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sun/PycharmProjects/hvaclib/TRACE 700 Outputs/"/>
    </mc:Choice>
  </mc:AlternateContent>
  <xr:revisionPtr revIDLastSave="0" documentId="13_ncr:1_{8395EE15-640D-174A-89C0-9565480DF993}" xr6:coauthVersionLast="46" xr6:coauthVersionMax="46" xr10:uidLastSave="{00000000-0000-0000-0000-000000000000}"/>
  <bookViews>
    <workbookView xWindow="-3940" yWindow="-23540" windowWidth="22380" windowHeight="23540" xr2:uid="{BD8E9F68-A8BA-4DF5-8BB6-6A0B11CB07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<sst xmlns="http://schemas.openxmlformats.org/spreadsheetml/2006/main" count="14" uniqueCount="14">
  <si>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Hours since 00:00 Jan 1</t>
  </si>
  <si>
    <t>DBT from epw</t>
  </si>
  <si>
    <t>District Cooling Chilled Water Rate: DISTRICT COOLING Run Period Hourly (Btu/h)</t>
  </si>
  <si>
    <t>kBtu/h</t>
  </si>
  <si>
    <t>District Heating Hot Water Rate: DISTRICT HEATING Run Period Hourly (Btu/h)</t>
  </si>
  <si>
    <t>Heating MBH/kBtu</t>
  </si>
  <si>
    <t>Heating MBH for DBT &gt; 40F</t>
  </si>
  <si>
    <t>Heating MBH for DBT &lt; 40F</t>
  </si>
  <si>
    <t>HRC Input kBtu</t>
  </si>
  <si>
    <t>Electric Boiler Input kBtu</t>
  </si>
  <si>
    <t>HRC Cooling kBtu</t>
  </si>
  <si>
    <t>Building Cooling Energy after simultaneous cooling subtracted out</t>
  </si>
  <si>
    <t>(no CHW credit to building)</t>
  </si>
  <si>
    <t>DBT &lt; 40F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</si>
</sst>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" fontId="1" fillId="2" borderId="0" xfId="1" applyNumberFormat="1" applyFont="1" applyFill="1" applyAlignment="1">
      <alignment wrapText="1"/>
    </xf>
    <xf numFmtId="1" fontId="0" fillId="2" borderId="0" xfId="1" applyNumberFormat="1" applyFont="1" applyFill="1" applyAlignment="1">
      <alignment wrapText="1"/>
    </xf>
    <xf numFmtId="1" fontId="1" fillId="3" borderId="0" xfId="1" applyNumberFormat="1" applyFont="1" applyFill="1" applyAlignment="1">
      <alignment wrapText="1"/>
    </xf>
    <xf numFmtId="1" fontId="2" fillId="3" borderId="0" xfId="1" applyNumberFormat="1" applyFont="1" applyFill="1" applyAlignment="1">
      <alignment wrapText="1"/>
    </xf>
    <xf numFmtId="1" fontId="0" fillId="3" borderId="0" xfId="1" applyNumberFormat="1" applyFont="1" applyFill="1" applyAlignment="1">
      <alignment wrapText="1"/>
    </xf>
    <xf numFmtId="0" fontId="0" fillId="2" borderId="0" xfId="1" applyNumberFormat="1" applyFont="1" applyFill="1" applyAlignment="1">
      <alignment wrapText="1"/>
    </xf>
    <xf numFmtId="164" fontId="0" fillId="2" borderId="0" xfId="1" applyNumberFormat="1" applyFont="1" applyFill="1" applyAlignment="1">
      <alignment wrapText="1"/>
    </xf>
    <xf numFmtId="165" fontId="0" fillId="0" borderId="0" xfId="1" applyNumberFormat="1" applyFont="1" applyAlignment="1">
      <alignment wrapText="1"/>
    </xf>
    <xf numFmtId="164" fontId="0" fillId="0" borderId="0" xfId="1" applyNumberFormat="1" applyFont="1"/>
    <xf numFmtId="14" fontId="0" fillId="0" borderId="0" xfId="0" applyNumberFormat="1"/>
    <xf numFmtId="166" fontId="0" fillId="0" borderId="0" xfId="0" applyNumberFormat="1"/>
    <xf numFmtId="164" fontId="1" fillId="0" borderId="0" xfId="1" applyNumberFormat="1" applyFont="1"/>
    <xf numFmtId="1" fontId="0" fillId="0" borderId="0" xfId="1" applyNumberFormat="1" applyFont="1"/>
    <xf numFmtId="164" fontId="2" fillId="0" borderId="0" xfId="1" applyNumberFormat="1" applyFont="1"/>
    <xf numFmtId="43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C5BB-5599-43E3-B809-1B754F437AD7}">
  <dimension ref="A1:Q8761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1" width="19.33203125" bestFit="1" customWidth="1"/>
    <col min="2" max="2" width="11" bestFit="1" customWidth="1"/>
    <col min="3" max="3" width="12" bestFit="1" customWidth="1"/>
    <col min="4" max="4" width="9.83203125" bestFit="1" customWidth="1"/>
    <col min="5" max="5" width="6" bestFit="1" customWidth="1"/>
    <col min="6" max="6" width="9" bestFit="1" customWidth="1"/>
    <col min="7" max="7" width="8.1640625" bestFit="1" customWidth="1"/>
    <col min="8" max="10" width="8.6640625" bestFit="1" customWidth="1"/>
    <col min="11" max="11" width="9" bestFit="1" customWidth="1"/>
    <col min="12" max="12" width="6.6640625" bestFit="1" customWidth="1"/>
    <col min="13" max="13" width="8.5" bestFit="1" customWidth="1"/>
    <col min="14" max="14" width="8.1640625" bestFit="1" customWidth="1"/>
    <col min="16" max="16" width="5.83203125" bestFit="1" customWidth="1"/>
    <col min="17" max="17" width="5" bestFit="1" customWidth="1"/>
  </cols>
  <sheetData>
    <row r="1" spans="1:17" ht="160" x14ac:dyDescent="0.2">
      <c r="A1" t="s">
        <v>0</v>
      </c>
      <c r="C1" t="s">
        <v>1</v>
      </c>
      <c r="D1" s="1" t="s">
        <v>2</v>
      </c>
      <c r="E1" s="2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7" t="s">
        <v>12</v>
      </c>
      <c r="P1" s="8" t="s">
        <v>13</v>
      </c>
      <c r="Q1" s="9"/>
    </row>
    <row r="2" spans="1:17" x14ac:dyDescent="0.2">
      <c r="A2" s="10">
        <v>36161</v>
      </c>
      <c r="B2" s="11">
        <v>4.1666666666666664E-2</v>
      </c>
      <c r="C2">
        <v>44.6</v>
      </c>
      <c r="D2" s="12">
        <v>0</v>
      </c>
      <c r="E2" s="13">
        <v>0</v>
      </c>
      <c r="F2" s="12">
        <v>0</v>
      </c>
      <c r="G2" s="14">
        <v>0</v>
      </c>
      <c r="H2" s="14">
        <v>0</v>
      </c>
      <c r="I2" s="14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15"/>
      <c r="P2" s="16">
        <v>0</v>
      </c>
      <c r="Q2" s="9">
        <v>0</v>
      </c>
    </row>
    <row r="3" spans="1:17" x14ac:dyDescent="0.2">
      <c r="A3" s="10">
        <v>36161</v>
      </c>
      <c r="B3" s="11">
        <v>8.3333333333333329E-2</v>
      </c>
      <c r="C3">
        <v>44.6</v>
      </c>
      <c r="D3" s="12">
        <v>0</v>
      </c>
      <c r="E3" s="13">
        <v>0</v>
      </c>
      <c r="F3" s="12">
        <v>0</v>
      </c>
      <c r="G3" s="14">
        <v>0</v>
      </c>
      <c r="H3" s="14">
        <v>0</v>
      </c>
      <c r="I3" s="14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15"/>
      <c r="P3" s="16">
        <v>0</v>
      </c>
      <c r="Q3" s="9">
        <v>0</v>
      </c>
    </row>
    <row r="4" spans="1:17" x14ac:dyDescent="0.2">
      <c r="A4" s="10">
        <v>36161</v>
      </c>
      <c r="B4" s="11">
        <v>0.125</v>
      </c>
      <c r="C4">
        <v>37.4</v>
      </c>
      <c r="D4" s="12">
        <v>0</v>
      </c>
      <c r="E4" s="13">
        <v>0</v>
      </c>
      <c r="F4" s="12">
        <v>0</v>
      </c>
      <c r="G4" s="14">
        <v>0</v>
      </c>
      <c r="H4" s="14">
        <v>0</v>
      </c>
      <c r="I4" s="14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15"/>
      <c r="P4" s="16">
        <v>37.4</v>
      </c>
      <c r="Q4" s="9">
        <v>0</v>
      </c>
    </row>
    <row r="5" spans="1:17" x14ac:dyDescent="0.2">
      <c r="A5" s="10">
        <v>36161</v>
      </c>
      <c r="B5" s="11">
        <v>0.16666666666666666</v>
      </c>
      <c r="C5">
        <v>39.200000000000003</v>
      </c>
      <c r="D5" s="12">
        <v>0</v>
      </c>
      <c r="E5" s="13">
        <v>0</v>
      </c>
      <c r="F5" s="12">
        <v>0</v>
      </c>
      <c r="G5" s="14">
        <v>0</v>
      </c>
      <c r="H5" s="14">
        <v>0</v>
      </c>
      <c r="I5" s="14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15"/>
      <c r="P5" s="16">
        <v>39.200000000000003</v>
      </c>
      <c r="Q5" s="9">
        <v>0</v>
      </c>
    </row>
    <row r="6" spans="1:17" x14ac:dyDescent="0.2">
      <c r="A6" s="10">
        <v>36161</v>
      </c>
      <c r="B6" s="11">
        <v>0.20833333333333334</v>
      </c>
      <c r="C6">
        <v>39.200000000000003</v>
      </c>
      <c r="D6" s="12">
        <v>0</v>
      </c>
      <c r="E6" s="13">
        <v>0</v>
      </c>
      <c r="F6" s="12">
        <v>0</v>
      </c>
      <c r="G6" s="14">
        <v>0</v>
      </c>
      <c r="H6" s="14">
        <v>0</v>
      </c>
      <c r="I6" s="14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15"/>
      <c r="P6" s="16">
        <v>39.200000000000003</v>
      </c>
      <c r="Q6" s="9">
        <v>0</v>
      </c>
    </row>
    <row r="7" spans="1:17" x14ac:dyDescent="0.2">
      <c r="A7" s="10">
        <v>36161</v>
      </c>
      <c r="B7" s="11">
        <v>0.25</v>
      </c>
      <c r="C7">
        <v>35.6</v>
      </c>
      <c r="D7" s="12">
        <v>0</v>
      </c>
      <c r="E7" s="13">
        <v>0</v>
      </c>
      <c r="F7" s="12">
        <v>0</v>
      </c>
      <c r="G7" s="14">
        <v>0</v>
      </c>
      <c r="H7" s="14">
        <v>0</v>
      </c>
      <c r="I7" s="14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15"/>
      <c r="P7" s="16">
        <v>35.6</v>
      </c>
      <c r="Q7" s="9">
        <v>0</v>
      </c>
    </row>
    <row r="8" spans="1:17" x14ac:dyDescent="0.2">
      <c r="A8" s="10">
        <v>36161</v>
      </c>
      <c r="B8" s="11">
        <v>0.29166666666666669</v>
      </c>
      <c r="C8">
        <v>37.4</v>
      </c>
      <c r="D8" s="12">
        <v>0</v>
      </c>
      <c r="E8" s="13">
        <v>0</v>
      </c>
      <c r="F8" s="12">
        <v>385555.52811779635</v>
      </c>
      <c r="G8" s="14">
        <v>385.55552811779637</v>
      </c>
      <c r="H8" s="14">
        <v>0</v>
      </c>
      <c r="I8" s="14">
        <v>385.55552811779637</v>
      </c>
      <c r="J8" s="9">
        <v>0</v>
      </c>
      <c r="K8" s="9">
        <v>385.55552811779637</v>
      </c>
      <c r="L8" s="9">
        <v>0</v>
      </c>
      <c r="M8" s="9">
        <v>0</v>
      </c>
      <c r="N8" s="9">
        <v>0</v>
      </c>
      <c r="O8" s="15"/>
      <c r="P8" s="16">
        <v>37.4</v>
      </c>
      <c r="Q8" s="9">
        <v>385.55552811779637</v>
      </c>
    </row>
    <row r="9" spans="1:17" x14ac:dyDescent="0.2">
      <c r="A9" s="10">
        <v>36161</v>
      </c>
      <c r="B9" s="11">
        <v>0.33333333333333331</v>
      </c>
      <c r="C9">
        <v>42.8</v>
      </c>
      <c r="D9" s="12">
        <v>2.9773241620311772</v>
      </c>
      <c r="E9" s="13">
        <v>2.977324162031177E-3</v>
      </c>
      <c r="F9" s="12">
        <v>229518.01107961815</v>
      </c>
      <c r="G9" s="14">
        <v>229.51801107961816</v>
      </c>
      <c r="H9" s="14">
        <v>229.51801107961816</v>
      </c>
      <c r="I9" s="14">
        <v>0</v>
      </c>
      <c r="J9" s="9">
        <v>62.031894886383284</v>
      </c>
      <c r="K9" s="9">
        <v>0</v>
      </c>
      <c r="L9" s="9">
        <v>156.94069406254971</v>
      </c>
      <c r="M9" s="9">
        <v>-156.93771673838768</v>
      </c>
      <c r="N9" s="9">
        <v>0</v>
      </c>
      <c r="O9" s="15"/>
      <c r="P9" s="16">
        <v>0</v>
      </c>
      <c r="Q9" s="9">
        <v>0</v>
      </c>
    </row>
    <row r="10" spans="1:17" x14ac:dyDescent="0.2">
      <c r="A10" s="10">
        <v>36161</v>
      </c>
      <c r="B10" s="11">
        <v>0.375</v>
      </c>
      <c r="C10">
        <v>55.400000000000006</v>
      </c>
      <c r="D10" s="12">
        <v>5067.7080279814636</v>
      </c>
      <c r="E10" s="13">
        <v>5.0677080279814639</v>
      </c>
      <c r="F10" s="12">
        <v>151770.63287291143</v>
      </c>
      <c r="G10" s="14">
        <v>151.77063287291142</v>
      </c>
      <c r="H10" s="14">
        <v>151.77063287291142</v>
      </c>
      <c r="I10" s="14">
        <v>0</v>
      </c>
      <c r="J10" s="9">
        <v>41.01908996565173</v>
      </c>
      <c r="K10" s="9">
        <v>0</v>
      </c>
      <c r="L10" s="9">
        <v>103.77829761309887</v>
      </c>
      <c r="M10" s="9">
        <v>-98.710589585117404</v>
      </c>
      <c r="N10" s="9">
        <v>0</v>
      </c>
      <c r="O10" s="15"/>
      <c r="P10" s="16">
        <v>0</v>
      </c>
      <c r="Q10" s="9">
        <v>0</v>
      </c>
    </row>
    <row r="11" spans="1:17" x14ac:dyDescent="0.2">
      <c r="A11" s="10">
        <v>36161</v>
      </c>
      <c r="B11" s="11">
        <v>0.41666666666666669</v>
      </c>
      <c r="C11">
        <v>68</v>
      </c>
      <c r="D11" s="12">
        <v>217746.83666738038</v>
      </c>
      <c r="E11" s="13">
        <v>217.74683666738039</v>
      </c>
      <c r="F11" s="12">
        <v>7582.8869505069815</v>
      </c>
      <c r="G11" s="14">
        <v>7.5828869505069818</v>
      </c>
      <c r="H11" s="14">
        <v>7.5828869505069818</v>
      </c>
      <c r="I11" s="14">
        <v>0</v>
      </c>
      <c r="J11" s="9">
        <v>2.1665391287162805</v>
      </c>
      <c r="K11" s="9">
        <v>0</v>
      </c>
      <c r="L11" s="9">
        <v>5.481343995652189</v>
      </c>
      <c r="M11" s="9">
        <v>212.2654926717282</v>
      </c>
      <c r="N11" s="9">
        <v>212.2654926717282</v>
      </c>
      <c r="O11" s="15"/>
      <c r="P11" s="16">
        <v>0</v>
      </c>
      <c r="Q11" s="9">
        <v>0</v>
      </c>
    </row>
    <row r="12" spans="1:17" x14ac:dyDescent="0.2">
      <c r="A12" s="10">
        <v>36161</v>
      </c>
      <c r="B12" s="11">
        <v>0.45833333333333331</v>
      </c>
      <c r="C12">
        <v>73.400000000000006</v>
      </c>
      <c r="D12" s="12">
        <v>514662.67847728927</v>
      </c>
      <c r="E12" s="13">
        <v>514.66267847728932</v>
      </c>
      <c r="F12" s="12">
        <v>5573.2689326282125</v>
      </c>
      <c r="G12" s="14">
        <v>5.5732689326282125</v>
      </c>
      <c r="H12" s="14">
        <v>5.5732689326282125</v>
      </c>
      <c r="I12" s="14">
        <v>0</v>
      </c>
      <c r="J12" s="9">
        <v>1.5923625521794893</v>
      </c>
      <c r="K12" s="9">
        <v>0</v>
      </c>
      <c r="L12" s="9">
        <v>4.0286772570141078</v>
      </c>
      <c r="M12" s="9">
        <v>510.6340012202752</v>
      </c>
      <c r="N12" s="9">
        <v>510.6340012202752</v>
      </c>
      <c r="O12" s="15"/>
      <c r="P12" s="16">
        <v>0</v>
      </c>
      <c r="Q12" s="9">
        <v>0</v>
      </c>
    </row>
    <row r="13" spans="1:17" x14ac:dyDescent="0.2">
      <c r="A13" s="10">
        <v>36161</v>
      </c>
      <c r="B13" s="11">
        <v>0.5</v>
      </c>
      <c r="C13">
        <v>77</v>
      </c>
      <c r="D13" s="12">
        <v>663225.2274455413</v>
      </c>
      <c r="E13" s="13">
        <v>663.22522744554135</v>
      </c>
      <c r="F13" s="12">
        <v>4335.3239762160956</v>
      </c>
      <c r="G13" s="14">
        <v>4.3353239762160953</v>
      </c>
      <c r="H13" s="14">
        <v>4.3353239762160953</v>
      </c>
      <c r="I13" s="14">
        <v>0</v>
      </c>
      <c r="J13" s="9">
        <v>1.2386639932045986</v>
      </c>
      <c r="K13" s="9">
        <v>0</v>
      </c>
      <c r="L13" s="9">
        <v>3.1338199028076343</v>
      </c>
      <c r="M13" s="9">
        <v>660.09140754273369</v>
      </c>
      <c r="N13" s="9">
        <v>660.09140754273369</v>
      </c>
      <c r="O13" s="15"/>
      <c r="P13" s="16">
        <v>0</v>
      </c>
      <c r="Q13" s="9">
        <v>0</v>
      </c>
    </row>
    <row r="14" spans="1:17" x14ac:dyDescent="0.2">
      <c r="A14" s="10">
        <v>36161</v>
      </c>
      <c r="B14" s="11">
        <v>0.54166666666666663</v>
      </c>
      <c r="C14">
        <v>78.800000000000011</v>
      </c>
      <c r="D14" s="12">
        <v>709077.63637877046</v>
      </c>
      <c r="E14" s="13">
        <v>709.07763637877042</v>
      </c>
      <c r="F14" s="12">
        <v>3880.9110886253438</v>
      </c>
      <c r="G14" s="14">
        <v>3.8809110886253437</v>
      </c>
      <c r="H14" s="14">
        <v>3.8809110886253437</v>
      </c>
      <c r="I14" s="14">
        <v>0</v>
      </c>
      <c r="J14" s="9">
        <v>1.1088317396072411</v>
      </c>
      <c r="K14" s="9">
        <v>0</v>
      </c>
      <c r="L14" s="9">
        <v>2.8053443012063197</v>
      </c>
      <c r="M14" s="9">
        <v>706.27229207756409</v>
      </c>
      <c r="N14" s="9">
        <v>706.27229207756409</v>
      </c>
      <c r="O14" s="15"/>
      <c r="P14" s="16">
        <v>0</v>
      </c>
      <c r="Q14" s="9">
        <v>0</v>
      </c>
    </row>
    <row r="15" spans="1:17" x14ac:dyDescent="0.2">
      <c r="A15" s="10">
        <v>36161</v>
      </c>
      <c r="B15" s="11">
        <v>0.58333333333333337</v>
      </c>
      <c r="C15">
        <v>78.800000000000011</v>
      </c>
      <c r="D15" s="12">
        <v>754743.18944349617</v>
      </c>
      <c r="E15" s="13">
        <v>754.74318944349614</v>
      </c>
      <c r="F15" s="12">
        <v>2391.0287086000912</v>
      </c>
      <c r="G15" s="14">
        <v>2.3910287086000914</v>
      </c>
      <c r="H15" s="14">
        <v>2.3910287086000914</v>
      </c>
      <c r="I15" s="14">
        <v>0</v>
      </c>
      <c r="J15" s="9">
        <v>0.68315105960002609</v>
      </c>
      <c r="K15" s="9">
        <v>0</v>
      </c>
      <c r="L15" s="9">
        <v>1.7283721807880659</v>
      </c>
      <c r="M15" s="9">
        <v>753.01481726270811</v>
      </c>
      <c r="N15" s="9">
        <v>753.01481726270811</v>
      </c>
      <c r="O15" s="15"/>
      <c r="P15" s="16">
        <v>0</v>
      </c>
      <c r="Q15" s="9">
        <v>0</v>
      </c>
    </row>
    <row r="16" spans="1:17" x14ac:dyDescent="0.2">
      <c r="A16" s="10">
        <v>36161</v>
      </c>
      <c r="B16" s="11">
        <v>0.625</v>
      </c>
      <c r="C16">
        <v>75.2</v>
      </c>
      <c r="D16" s="12">
        <v>732721.00249337219</v>
      </c>
      <c r="E16" s="13">
        <v>732.72100249337223</v>
      </c>
      <c r="F16" s="12">
        <v>1911.9792350531065</v>
      </c>
      <c r="G16" s="14">
        <v>1.9119792350531066</v>
      </c>
      <c r="H16" s="14">
        <v>1.9119792350531066</v>
      </c>
      <c r="I16" s="14">
        <v>0</v>
      </c>
      <c r="J16" s="9">
        <v>0.54627978144374478</v>
      </c>
      <c r="K16" s="9">
        <v>0</v>
      </c>
      <c r="L16" s="9">
        <v>1.3820878470526743</v>
      </c>
      <c r="M16" s="9">
        <v>731.33891464631949</v>
      </c>
      <c r="N16" s="9">
        <v>731.33891464631949</v>
      </c>
      <c r="O16" s="15"/>
      <c r="P16" s="16">
        <v>0</v>
      </c>
      <c r="Q16" s="9">
        <v>0</v>
      </c>
    </row>
    <row r="17" spans="1:17" x14ac:dyDescent="0.2">
      <c r="A17" s="10">
        <v>36161</v>
      </c>
      <c r="B17" s="11">
        <v>0.66666666666666663</v>
      </c>
      <c r="C17">
        <v>71.599999999999994</v>
      </c>
      <c r="D17" s="12">
        <v>610782.95808879146</v>
      </c>
      <c r="E17" s="13">
        <v>610.78295808879147</v>
      </c>
      <c r="F17" s="12">
        <v>1587.6071428711721</v>
      </c>
      <c r="G17" s="14">
        <v>1.587607142871172</v>
      </c>
      <c r="H17" s="14">
        <v>1.587607142871172</v>
      </c>
      <c r="I17" s="14">
        <v>0</v>
      </c>
      <c r="J17" s="9">
        <v>0.45360204082033484</v>
      </c>
      <c r="K17" s="9">
        <v>0</v>
      </c>
      <c r="L17" s="9">
        <v>1.1476131632754472</v>
      </c>
      <c r="M17" s="9">
        <v>609.63534492551605</v>
      </c>
      <c r="N17" s="9">
        <v>609.63534492551605</v>
      </c>
      <c r="O17" s="15"/>
      <c r="P17" s="16">
        <v>0</v>
      </c>
      <c r="Q17" s="9">
        <v>0</v>
      </c>
    </row>
    <row r="18" spans="1:17" x14ac:dyDescent="0.2">
      <c r="A18" s="10">
        <v>36161</v>
      </c>
      <c r="B18" s="11">
        <v>0.70833333333333337</v>
      </c>
      <c r="C18">
        <v>66.2</v>
      </c>
      <c r="D18" s="12">
        <v>431446.30173706915</v>
      </c>
      <c r="E18" s="13">
        <v>431.44630173706918</v>
      </c>
      <c r="F18" s="12">
        <v>647.15189452735206</v>
      </c>
      <c r="G18" s="14">
        <v>0.647151894527352</v>
      </c>
      <c r="H18" s="14">
        <v>0.647151894527352</v>
      </c>
      <c r="I18" s="14">
        <v>0</v>
      </c>
      <c r="J18" s="9">
        <v>0.18490054129352915</v>
      </c>
      <c r="K18" s="9">
        <v>0</v>
      </c>
      <c r="L18" s="9">
        <v>0.46779836947262871</v>
      </c>
      <c r="M18" s="9">
        <v>430.97850336759655</v>
      </c>
      <c r="N18" s="9">
        <v>430.97850336759655</v>
      </c>
      <c r="O18" s="15"/>
      <c r="P18" s="16">
        <v>0</v>
      </c>
      <c r="Q18" s="9">
        <v>0</v>
      </c>
    </row>
    <row r="19" spans="1:17" x14ac:dyDescent="0.2">
      <c r="A19" s="10">
        <v>36161</v>
      </c>
      <c r="B19" s="11">
        <v>0.75</v>
      </c>
      <c r="C19">
        <v>64.400000000000006</v>
      </c>
      <c r="D19" s="12">
        <v>235052.01340770791</v>
      </c>
      <c r="E19" s="13">
        <v>235.0520134077079</v>
      </c>
      <c r="F19" s="12">
        <v>1804.7971431170972</v>
      </c>
      <c r="G19" s="14">
        <v>1.8047971431170973</v>
      </c>
      <c r="H19" s="14">
        <v>1.8047971431170973</v>
      </c>
      <c r="I19" s="14">
        <v>0</v>
      </c>
      <c r="J19" s="9">
        <v>0.51565632660488492</v>
      </c>
      <c r="K19" s="9">
        <v>0</v>
      </c>
      <c r="L19" s="9">
        <v>1.3046105063103588</v>
      </c>
      <c r="M19" s="9">
        <v>233.74740290139755</v>
      </c>
      <c r="N19" s="9">
        <v>233.74740290139755</v>
      </c>
      <c r="O19" s="15"/>
      <c r="P19" s="16">
        <v>0</v>
      </c>
      <c r="Q19" s="9">
        <v>0</v>
      </c>
    </row>
    <row r="20" spans="1:17" x14ac:dyDescent="0.2">
      <c r="A20" s="10">
        <v>36161</v>
      </c>
      <c r="B20" s="11">
        <v>0.79166666666666663</v>
      </c>
      <c r="C20">
        <v>57.2</v>
      </c>
      <c r="D20" s="12">
        <v>136276.3787291747</v>
      </c>
      <c r="E20" s="13">
        <v>136.2763787291747</v>
      </c>
      <c r="F20" s="12">
        <v>2180.4805173049222</v>
      </c>
      <c r="G20" s="14">
        <v>2.1804805173049222</v>
      </c>
      <c r="H20" s="14">
        <v>2.1804805173049222</v>
      </c>
      <c r="I20" s="14">
        <v>0</v>
      </c>
      <c r="J20" s="9">
        <v>0.62299443351569206</v>
      </c>
      <c r="K20" s="9">
        <v>0</v>
      </c>
      <c r="L20" s="9">
        <v>1.5761759167947007</v>
      </c>
      <c r="M20" s="9">
        <v>134.70020281237998</v>
      </c>
      <c r="N20" s="9">
        <v>134.70020281237998</v>
      </c>
      <c r="O20" s="15"/>
      <c r="P20" s="16">
        <v>0</v>
      </c>
      <c r="Q20" s="9">
        <v>0</v>
      </c>
    </row>
    <row r="21" spans="1:17" x14ac:dyDescent="0.2">
      <c r="A21" s="10">
        <v>36161</v>
      </c>
      <c r="B21" s="11">
        <v>0.83333333333333337</v>
      </c>
      <c r="C21">
        <v>48.2</v>
      </c>
      <c r="D21" s="12">
        <v>5748.1119349836308</v>
      </c>
      <c r="E21" s="13">
        <v>5.7481119349836307</v>
      </c>
      <c r="F21" s="12">
        <v>76009.195947077475</v>
      </c>
      <c r="G21" s="14">
        <v>76.009195947077473</v>
      </c>
      <c r="H21" s="14">
        <v>76.009195947077473</v>
      </c>
      <c r="I21" s="14">
        <v>0</v>
      </c>
      <c r="J21" s="9">
        <v>21.716913127736422</v>
      </c>
      <c r="K21" s="9">
        <v>0</v>
      </c>
      <c r="L21" s="9">
        <v>54.943790213173145</v>
      </c>
      <c r="M21" s="9">
        <v>-49.195678278189511</v>
      </c>
      <c r="N21" s="9">
        <v>0</v>
      </c>
      <c r="O21" s="15"/>
      <c r="P21" s="16">
        <v>0</v>
      </c>
      <c r="Q21" s="9">
        <v>0</v>
      </c>
    </row>
    <row r="22" spans="1:17" x14ac:dyDescent="0.2">
      <c r="A22" s="10">
        <v>36161</v>
      </c>
      <c r="B22" s="11">
        <v>0.875</v>
      </c>
      <c r="C22">
        <v>48.2</v>
      </c>
      <c r="D22" s="12">
        <v>2.4310177742140708</v>
      </c>
      <c r="E22" s="13">
        <v>2.4310177742140711E-3</v>
      </c>
      <c r="F22" s="12">
        <v>87586.512576735462</v>
      </c>
      <c r="G22" s="14">
        <v>87.586512576735458</v>
      </c>
      <c r="H22" s="14">
        <v>87.586512576735458</v>
      </c>
      <c r="I22" s="14">
        <v>0</v>
      </c>
      <c r="J22" s="9">
        <v>25.024717879067275</v>
      </c>
      <c r="K22" s="9">
        <v>0</v>
      </c>
      <c r="L22" s="9">
        <v>63.312536234040202</v>
      </c>
      <c r="M22" s="9">
        <v>-63.310105216265988</v>
      </c>
      <c r="N22" s="9">
        <v>0</v>
      </c>
      <c r="O22" s="15"/>
      <c r="P22" s="16">
        <v>0</v>
      </c>
      <c r="Q22" s="9">
        <v>0</v>
      </c>
    </row>
    <row r="23" spans="1:17" x14ac:dyDescent="0.2">
      <c r="A23" s="10">
        <v>36161</v>
      </c>
      <c r="B23" s="11">
        <v>0.91666666666666663</v>
      </c>
      <c r="C23">
        <v>57.2</v>
      </c>
      <c r="D23" s="12">
        <v>12246.52703875794</v>
      </c>
      <c r="E23" s="13">
        <v>12.246527038757939</v>
      </c>
      <c r="F23" s="12">
        <v>44585.650353407305</v>
      </c>
      <c r="G23" s="14">
        <v>44.585650353407303</v>
      </c>
      <c r="H23" s="14">
        <v>44.585650353407303</v>
      </c>
      <c r="I23" s="14">
        <v>0</v>
      </c>
      <c r="J23" s="9">
        <v>12.738757243830658</v>
      </c>
      <c r="K23" s="9">
        <v>0</v>
      </c>
      <c r="L23" s="9">
        <v>32.22905582689156</v>
      </c>
      <c r="M23" s="9">
        <v>-19.982528788133621</v>
      </c>
      <c r="N23" s="9">
        <v>0</v>
      </c>
      <c r="O23" s="15"/>
      <c r="P23" s="16">
        <v>0</v>
      </c>
      <c r="Q23" s="9">
        <v>0</v>
      </c>
    </row>
    <row r="24" spans="1:17" x14ac:dyDescent="0.2">
      <c r="A24" s="10">
        <v>36161</v>
      </c>
      <c r="B24" s="11">
        <v>0.95833333333333337</v>
      </c>
      <c r="C24">
        <v>55.400000000000006</v>
      </c>
      <c r="D24" s="12">
        <v>0</v>
      </c>
      <c r="E24" s="13">
        <v>0</v>
      </c>
      <c r="F24" s="12">
        <v>0</v>
      </c>
      <c r="G24" s="14">
        <v>0</v>
      </c>
      <c r="H24" s="14">
        <v>0</v>
      </c>
      <c r="I24" s="14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15"/>
      <c r="P24" s="16">
        <v>0</v>
      </c>
      <c r="Q24" s="9">
        <v>0</v>
      </c>
    </row>
    <row r="25" spans="1:17" x14ac:dyDescent="0.2">
      <c r="A25" s="10">
        <v>36161</v>
      </c>
      <c r="B25" s="11">
        <v>1</v>
      </c>
      <c r="C25">
        <v>48.2</v>
      </c>
      <c r="D25" s="12">
        <v>0</v>
      </c>
      <c r="E25" s="13">
        <v>0</v>
      </c>
      <c r="F25" s="12">
        <v>0</v>
      </c>
      <c r="G25" s="14">
        <v>0</v>
      </c>
      <c r="H25" s="14">
        <v>0</v>
      </c>
      <c r="I25" s="14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15"/>
      <c r="P25" s="16">
        <v>0</v>
      </c>
      <c r="Q25" s="9">
        <v>0</v>
      </c>
    </row>
    <row r="26" spans="1:17" x14ac:dyDescent="0.2">
      <c r="A26" s="10">
        <v>36162</v>
      </c>
      <c r="B26" s="11">
        <v>4.1666666666666664E-2</v>
      </c>
      <c r="C26">
        <v>51.8</v>
      </c>
      <c r="D26" s="12">
        <v>0</v>
      </c>
      <c r="E26" s="13">
        <v>0</v>
      </c>
      <c r="F26" s="12">
        <v>0</v>
      </c>
      <c r="G26" s="14">
        <v>0</v>
      </c>
      <c r="H26" s="14">
        <v>0</v>
      </c>
      <c r="I26" s="14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15"/>
      <c r="P26" s="16">
        <v>0</v>
      </c>
      <c r="Q26" s="9">
        <v>0</v>
      </c>
    </row>
    <row r="27" spans="1:17" x14ac:dyDescent="0.2">
      <c r="A27" s="10">
        <v>36162</v>
      </c>
      <c r="B27" s="11">
        <v>8.3333333333333329E-2</v>
      </c>
      <c r="C27">
        <v>48.2</v>
      </c>
      <c r="D27" s="12">
        <v>0</v>
      </c>
      <c r="E27" s="13">
        <v>0</v>
      </c>
      <c r="F27" s="12">
        <v>0</v>
      </c>
      <c r="G27" s="14">
        <v>0</v>
      </c>
      <c r="H27" s="14">
        <v>0</v>
      </c>
      <c r="I27" s="14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15"/>
      <c r="P27" s="16">
        <v>0</v>
      </c>
      <c r="Q27" s="9">
        <v>0</v>
      </c>
    </row>
    <row r="28" spans="1:17" x14ac:dyDescent="0.2">
      <c r="A28" s="10">
        <v>36162</v>
      </c>
      <c r="B28" s="11">
        <v>0.125</v>
      </c>
      <c r="C28">
        <v>46.4</v>
      </c>
      <c r="D28" s="12">
        <v>0</v>
      </c>
      <c r="E28" s="13">
        <v>0</v>
      </c>
      <c r="F28" s="12">
        <v>0</v>
      </c>
      <c r="G28" s="14">
        <v>0</v>
      </c>
      <c r="H28" s="14">
        <v>0</v>
      </c>
      <c r="I28" s="14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15"/>
      <c r="P28" s="16">
        <v>0</v>
      </c>
      <c r="Q28" s="9">
        <v>0</v>
      </c>
    </row>
    <row r="29" spans="1:17" x14ac:dyDescent="0.2">
      <c r="A29" s="10">
        <v>36162</v>
      </c>
      <c r="B29" s="11">
        <v>0.16666666666666666</v>
      </c>
      <c r="C29">
        <v>44.6</v>
      </c>
      <c r="D29" s="12">
        <v>0</v>
      </c>
      <c r="E29" s="13">
        <v>0</v>
      </c>
      <c r="F29" s="12">
        <v>0</v>
      </c>
      <c r="G29" s="14">
        <v>0</v>
      </c>
      <c r="H29" s="14">
        <v>0</v>
      </c>
      <c r="I29" s="14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15"/>
      <c r="P29" s="16">
        <v>0</v>
      </c>
      <c r="Q29" s="9">
        <v>0</v>
      </c>
    </row>
    <row r="30" spans="1:17" x14ac:dyDescent="0.2">
      <c r="A30" s="10">
        <v>36162</v>
      </c>
      <c r="B30" s="11">
        <v>0.20833333333333334</v>
      </c>
      <c r="C30">
        <v>48.2</v>
      </c>
      <c r="D30" s="12">
        <v>0</v>
      </c>
      <c r="E30" s="13">
        <v>0</v>
      </c>
      <c r="F30" s="12">
        <v>0</v>
      </c>
      <c r="G30" s="14">
        <v>0</v>
      </c>
      <c r="H30" s="14">
        <v>0</v>
      </c>
      <c r="I30" s="14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15"/>
      <c r="P30" s="16">
        <v>0</v>
      </c>
      <c r="Q30" s="9">
        <v>0</v>
      </c>
    </row>
    <row r="31" spans="1:17" x14ac:dyDescent="0.2">
      <c r="A31" s="10">
        <v>36162</v>
      </c>
      <c r="B31" s="11">
        <v>0.25</v>
      </c>
      <c r="C31">
        <v>44.6</v>
      </c>
      <c r="D31" s="12">
        <v>0</v>
      </c>
      <c r="E31" s="13">
        <v>0</v>
      </c>
      <c r="F31" s="12">
        <v>0</v>
      </c>
      <c r="G31" s="14">
        <v>0</v>
      </c>
      <c r="H31" s="14">
        <v>0</v>
      </c>
      <c r="I31" s="14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15"/>
      <c r="P31" s="16">
        <v>0</v>
      </c>
      <c r="Q31" s="9">
        <v>0</v>
      </c>
    </row>
    <row r="32" spans="1:17" x14ac:dyDescent="0.2">
      <c r="A32" s="10">
        <v>36162</v>
      </c>
      <c r="B32" s="11">
        <v>0.29166666666666669</v>
      </c>
      <c r="C32">
        <v>44.6</v>
      </c>
      <c r="D32" s="12">
        <v>6.1553252859263683</v>
      </c>
      <c r="E32" s="13">
        <v>6.1553252859263682E-3</v>
      </c>
      <c r="F32" s="12">
        <v>295965.16668524867</v>
      </c>
      <c r="G32" s="14">
        <v>295.96516668524868</v>
      </c>
      <c r="H32" s="14">
        <v>295.96516668524868</v>
      </c>
      <c r="I32" s="14">
        <v>0</v>
      </c>
      <c r="J32" s="9">
        <v>79.990585590607751</v>
      </c>
      <c r="K32" s="9">
        <v>0</v>
      </c>
      <c r="L32" s="9">
        <v>202.3761815442376</v>
      </c>
      <c r="M32" s="9">
        <v>-202.37002621895166</v>
      </c>
      <c r="N32" s="9">
        <v>0</v>
      </c>
      <c r="O32" s="15"/>
      <c r="P32" s="16">
        <v>0</v>
      </c>
      <c r="Q32" s="9">
        <v>0</v>
      </c>
    </row>
    <row r="33" spans="1:17" x14ac:dyDescent="0.2">
      <c r="A33" s="10">
        <v>36162</v>
      </c>
      <c r="B33" s="11">
        <v>0.33333333333333331</v>
      </c>
      <c r="C33">
        <v>48.2</v>
      </c>
      <c r="D33" s="12">
        <v>7.092775341825341</v>
      </c>
      <c r="E33" s="13">
        <v>7.0927753418253406E-3</v>
      </c>
      <c r="F33" s="12">
        <v>144744.37580574918</v>
      </c>
      <c r="G33" s="14">
        <v>144.74437580574917</v>
      </c>
      <c r="H33" s="14">
        <v>144.74437580574917</v>
      </c>
      <c r="I33" s="14">
        <v>0</v>
      </c>
      <c r="J33" s="9">
        <v>39.120101569121395</v>
      </c>
      <c r="K33" s="9">
        <v>0</v>
      </c>
      <c r="L33" s="9">
        <v>98.973856969877119</v>
      </c>
      <c r="M33" s="9">
        <v>-98.966764194535287</v>
      </c>
      <c r="N33" s="9">
        <v>0</v>
      </c>
      <c r="O33" s="15"/>
      <c r="P33" s="16">
        <v>0</v>
      </c>
      <c r="Q33" s="9">
        <v>0</v>
      </c>
    </row>
    <row r="34" spans="1:17" x14ac:dyDescent="0.2">
      <c r="A34" s="10">
        <v>36162</v>
      </c>
      <c r="B34" s="11">
        <v>0.375</v>
      </c>
      <c r="C34">
        <v>60.08</v>
      </c>
      <c r="D34" s="12">
        <v>51381.51694953812</v>
      </c>
      <c r="E34" s="13">
        <v>51.381516949538117</v>
      </c>
      <c r="F34" s="12">
        <v>39929.17020999697</v>
      </c>
      <c r="G34" s="14">
        <v>39.929170209996968</v>
      </c>
      <c r="H34" s="14">
        <v>39.929170209996968</v>
      </c>
      <c r="I34" s="14">
        <v>0</v>
      </c>
      <c r="J34" s="9">
        <v>11.408334345713419</v>
      </c>
      <c r="K34" s="9">
        <v>0</v>
      </c>
      <c r="L34" s="9">
        <v>28.863085894654947</v>
      </c>
      <c r="M34" s="9">
        <v>22.51843105488317</v>
      </c>
      <c r="N34" s="9">
        <v>22.51843105488317</v>
      </c>
      <c r="O34" s="15"/>
      <c r="P34" s="16">
        <v>0</v>
      </c>
      <c r="Q34" s="9">
        <v>0</v>
      </c>
    </row>
    <row r="35" spans="1:17" x14ac:dyDescent="0.2">
      <c r="A35" s="10">
        <v>36162</v>
      </c>
      <c r="B35" s="11">
        <v>0.41666666666666669</v>
      </c>
      <c r="C35">
        <v>71.599999999999994</v>
      </c>
      <c r="D35" s="12">
        <v>372645.54148734803</v>
      </c>
      <c r="E35" s="13">
        <v>372.64554148734805</v>
      </c>
      <c r="F35" s="12">
        <v>5685.3034307513608</v>
      </c>
      <c r="G35" s="14">
        <v>5.685303430751361</v>
      </c>
      <c r="H35" s="14">
        <v>5.685303430751361</v>
      </c>
      <c r="I35" s="14">
        <v>0</v>
      </c>
      <c r="J35" s="9">
        <v>1.6243724087861031</v>
      </c>
      <c r="K35" s="9">
        <v>0</v>
      </c>
      <c r="L35" s="9">
        <v>4.1096621942288403</v>
      </c>
      <c r="M35" s="9">
        <v>368.53587929311919</v>
      </c>
      <c r="N35" s="9">
        <v>368.53587929311919</v>
      </c>
      <c r="O35" s="15"/>
      <c r="P35" s="16">
        <v>0</v>
      </c>
      <c r="Q35" s="9">
        <v>0</v>
      </c>
    </row>
    <row r="36" spans="1:17" x14ac:dyDescent="0.2">
      <c r="A36" s="10">
        <v>36162</v>
      </c>
      <c r="B36" s="11">
        <v>0.45833333333333331</v>
      </c>
      <c r="C36">
        <v>78.800000000000011</v>
      </c>
      <c r="D36" s="12">
        <v>728262.76922401611</v>
      </c>
      <c r="E36" s="13">
        <v>728.2627692240161</v>
      </c>
      <c r="F36" s="12">
        <v>3766.7031501500428</v>
      </c>
      <c r="G36" s="14">
        <v>3.7667031501500428</v>
      </c>
      <c r="H36" s="14">
        <v>3.7667031501500428</v>
      </c>
      <c r="I36" s="14">
        <v>0</v>
      </c>
      <c r="J36" s="9">
        <v>1.0762009000428694</v>
      </c>
      <c r="K36" s="9">
        <v>0</v>
      </c>
      <c r="L36" s="9">
        <v>2.7227882771084593</v>
      </c>
      <c r="M36" s="9">
        <v>725.53998094690769</v>
      </c>
      <c r="N36" s="9">
        <v>725.53998094690769</v>
      </c>
      <c r="O36" s="15"/>
      <c r="P36" s="16">
        <v>0</v>
      </c>
      <c r="Q36" s="9">
        <v>0</v>
      </c>
    </row>
    <row r="37" spans="1:17" x14ac:dyDescent="0.2">
      <c r="A37" s="10">
        <v>36162</v>
      </c>
      <c r="B37" s="11">
        <v>0.5</v>
      </c>
      <c r="C37">
        <v>78.800000000000011</v>
      </c>
      <c r="D37" s="12">
        <v>816548.98490405187</v>
      </c>
      <c r="E37" s="13">
        <v>816.54898490405185</v>
      </c>
      <c r="F37" s="12">
        <v>3077.5302188278656</v>
      </c>
      <c r="G37" s="14">
        <v>3.0775302188278655</v>
      </c>
      <c r="H37" s="14">
        <v>3.0775302188278655</v>
      </c>
      <c r="I37" s="14">
        <v>0</v>
      </c>
      <c r="J37" s="9">
        <v>0.87929434823653296</v>
      </c>
      <c r="K37" s="9">
        <v>0</v>
      </c>
      <c r="L37" s="9">
        <v>2.2246147010384281</v>
      </c>
      <c r="M37" s="9">
        <v>814.32437020301347</v>
      </c>
      <c r="N37" s="9">
        <v>814.32437020301347</v>
      </c>
      <c r="O37" s="15"/>
      <c r="P37" s="16">
        <v>0</v>
      </c>
      <c r="Q37" s="9">
        <v>0</v>
      </c>
    </row>
    <row r="38" spans="1:17" x14ac:dyDescent="0.2">
      <c r="A38" s="10">
        <v>36162</v>
      </c>
      <c r="B38" s="11">
        <v>0.54166666666666663</v>
      </c>
      <c r="C38">
        <v>78.800000000000011</v>
      </c>
      <c r="D38" s="12">
        <v>776762.97613023315</v>
      </c>
      <c r="E38" s="13">
        <v>776.76297613023314</v>
      </c>
      <c r="F38" s="12">
        <v>2935.0774422196569</v>
      </c>
      <c r="G38" s="14">
        <v>2.9350774422196571</v>
      </c>
      <c r="H38" s="14">
        <v>2.9350774422196571</v>
      </c>
      <c r="I38" s="14">
        <v>0</v>
      </c>
      <c r="J38" s="9">
        <v>0.83859355491990206</v>
      </c>
      <c r="K38" s="9">
        <v>0</v>
      </c>
      <c r="L38" s="9">
        <v>2.1216416939473519</v>
      </c>
      <c r="M38" s="9">
        <v>774.64133443628577</v>
      </c>
      <c r="N38" s="9">
        <v>774.64133443628577</v>
      </c>
      <c r="O38" s="15"/>
      <c r="P38" s="16">
        <v>0</v>
      </c>
      <c r="Q38" s="9">
        <v>0</v>
      </c>
    </row>
    <row r="39" spans="1:17" x14ac:dyDescent="0.2">
      <c r="A39" s="10">
        <v>36162</v>
      </c>
      <c r="B39" s="11">
        <v>0.58333333333333337</v>
      </c>
      <c r="C39">
        <v>80.599999999999994</v>
      </c>
      <c r="D39" s="12">
        <v>853059.67440224544</v>
      </c>
      <c r="E39" s="13">
        <v>853.05967440224549</v>
      </c>
      <c r="F39" s="12">
        <v>1553.3775536235901</v>
      </c>
      <c r="G39" s="14">
        <v>1.5533775536235901</v>
      </c>
      <c r="H39" s="14">
        <v>1.5533775536235901</v>
      </c>
      <c r="I39" s="14">
        <v>0</v>
      </c>
      <c r="J39" s="9">
        <v>0.44382215817816861</v>
      </c>
      <c r="K39" s="9">
        <v>0</v>
      </c>
      <c r="L39" s="9">
        <v>1.1228700601907664</v>
      </c>
      <c r="M39" s="9">
        <v>851.93680434205476</v>
      </c>
      <c r="N39" s="9">
        <v>851.93680434205476</v>
      </c>
      <c r="O39" s="15"/>
      <c r="P39" s="16">
        <v>0</v>
      </c>
      <c r="Q39" s="9">
        <v>0</v>
      </c>
    </row>
    <row r="40" spans="1:17" x14ac:dyDescent="0.2">
      <c r="A40" s="10">
        <v>36162</v>
      </c>
      <c r="B40" s="11">
        <v>0.625</v>
      </c>
      <c r="C40">
        <v>78.800000000000011</v>
      </c>
      <c r="D40" s="12">
        <v>899107.40425090329</v>
      </c>
      <c r="E40" s="13">
        <v>899.1074042509033</v>
      </c>
      <c r="F40" s="12">
        <v>1000.4350158438111</v>
      </c>
      <c r="G40" s="14">
        <v>1.0004350158438111</v>
      </c>
      <c r="H40" s="14">
        <v>1.0004350158438111</v>
      </c>
      <c r="I40" s="14">
        <v>0</v>
      </c>
      <c r="J40" s="9">
        <v>0.2858385759553746</v>
      </c>
      <c r="K40" s="9">
        <v>0</v>
      </c>
      <c r="L40" s="9">
        <v>0.72317159716709767</v>
      </c>
      <c r="M40" s="9">
        <v>898.38423265373615</v>
      </c>
      <c r="N40" s="9">
        <v>898.38423265373615</v>
      </c>
      <c r="O40" s="15"/>
      <c r="P40" s="16">
        <v>0</v>
      </c>
      <c r="Q40" s="9">
        <v>0</v>
      </c>
    </row>
    <row r="41" spans="1:17" x14ac:dyDescent="0.2">
      <c r="A41" s="10">
        <v>36162</v>
      </c>
      <c r="B41" s="11">
        <v>0.66666666666666663</v>
      </c>
      <c r="C41">
        <v>78.800000000000011</v>
      </c>
      <c r="D41" s="12">
        <v>865977.52039614413</v>
      </c>
      <c r="E41" s="13">
        <v>865.97752039614409</v>
      </c>
      <c r="F41" s="12">
        <v>695.83935248835257</v>
      </c>
      <c r="G41" s="14">
        <v>0.6958393524883526</v>
      </c>
      <c r="H41" s="14">
        <v>0.6958393524883526</v>
      </c>
      <c r="I41" s="14">
        <v>0</v>
      </c>
      <c r="J41" s="9">
        <v>0.19881124356810073</v>
      </c>
      <c r="K41" s="9">
        <v>0</v>
      </c>
      <c r="L41" s="9">
        <v>0.50299244622729478</v>
      </c>
      <c r="M41" s="9">
        <v>865.47452794991682</v>
      </c>
      <c r="N41" s="9">
        <v>865.47452794991682</v>
      </c>
      <c r="O41" s="15"/>
      <c r="P41" s="16">
        <v>0</v>
      </c>
      <c r="Q41" s="9">
        <v>0</v>
      </c>
    </row>
    <row r="42" spans="1:17" x14ac:dyDescent="0.2">
      <c r="A42" s="10">
        <v>36162</v>
      </c>
      <c r="B42" s="11">
        <v>0.70833333333333337</v>
      </c>
      <c r="C42">
        <v>71.599999999999994</v>
      </c>
      <c r="D42" s="12">
        <v>655791.54981461458</v>
      </c>
      <c r="E42" s="13">
        <v>655.79154981461454</v>
      </c>
      <c r="F42" s="12">
        <v>450.06298328537088</v>
      </c>
      <c r="G42" s="14">
        <v>0.45006298328537087</v>
      </c>
      <c r="H42" s="14">
        <v>0.45006298328537087</v>
      </c>
      <c r="I42" s="14">
        <v>0</v>
      </c>
      <c r="J42" s="9">
        <v>0.12858942379582025</v>
      </c>
      <c r="K42" s="9">
        <v>0</v>
      </c>
      <c r="L42" s="9">
        <v>0.32533124220342519</v>
      </c>
      <c r="M42" s="9">
        <v>655.46621857241109</v>
      </c>
      <c r="N42" s="9">
        <v>655.46621857241109</v>
      </c>
      <c r="O42" s="15"/>
      <c r="P42" s="16">
        <v>0</v>
      </c>
      <c r="Q42" s="9">
        <v>0</v>
      </c>
    </row>
    <row r="43" spans="1:17" x14ac:dyDescent="0.2">
      <c r="A43" s="10">
        <v>36162</v>
      </c>
      <c r="B43" s="11">
        <v>0.75</v>
      </c>
      <c r="C43">
        <v>69.800000000000011</v>
      </c>
      <c r="D43" s="12">
        <v>371061.9311286725</v>
      </c>
      <c r="E43" s="13">
        <v>371.06193112867248</v>
      </c>
      <c r="F43" s="12">
        <v>1549.9133794142824</v>
      </c>
      <c r="G43" s="14">
        <v>1.5499133794142823</v>
      </c>
      <c r="H43" s="14">
        <v>1.5499133794142823</v>
      </c>
      <c r="I43" s="14">
        <v>0</v>
      </c>
      <c r="J43" s="9">
        <v>0.44283239411836639</v>
      </c>
      <c r="K43" s="9">
        <v>0</v>
      </c>
      <c r="L43" s="9">
        <v>1.1203659571194668</v>
      </c>
      <c r="M43" s="9">
        <v>369.94156517155301</v>
      </c>
      <c r="N43" s="9">
        <v>369.94156517155301</v>
      </c>
      <c r="O43" s="15"/>
      <c r="P43" s="16">
        <v>0</v>
      </c>
      <c r="Q43" s="9">
        <v>0</v>
      </c>
    </row>
    <row r="44" spans="1:17" x14ac:dyDescent="0.2">
      <c r="A44" s="10">
        <v>36162</v>
      </c>
      <c r="B44" s="11">
        <v>0.79166666666666663</v>
      </c>
      <c r="C44">
        <v>64.400000000000006</v>
      </c>
      <c r="D44" s="12">
        <v>287449.46156440262</v>
      </c>
      <c r="E44" s="13">
        <v>287.44946156440261</v>
      </c>
      <c r="F44" s="12">
        <v>1820.9530832340893</v>
      </c>
      <c r="G44" s="14">
        <v>1.8209530832340892</v>
      </c>
      <c r="H44" s="14">
        <v>1.8209530832340892</v>
      </c>
      <c r="I44" s="14">
        <v>0</v>
      </c>
      <c r="J44" s="9">
        <v>0.52027230949545411</v>
      </c>
      <c r="K44" s="9">
        <v>0</v>
      </c>
      <c r="L44" s="9">
        <v>1.3162889430234987</v>
      </c>
      <c r="M44" s="9">
        <v>286.13317262137912</v>
      </c>
      <c r="N44" s="9">
        <v>286.13317262137912</v>
      </c>
      <c r="O44" s="15"/>
      <c r="P44" s="16">
        <v>0</v>
      </c>
      <c r="Q44" s="9">
        <v>0</v>
      </c>
    </row>
    <row r="45" spans="1:17" x14ac:dyDescent="0.2">
      <c r="A45" s="10">
        <v>36162</v>
      </c>
      <c r="B45" s="11">
        <v>0.83333333333333337</v>
      </c>
      <c r="C45">
        <v>69.800000000000011</v>
      </c>
      <c r="D45" s="12">
        <v>308907.46841245447</v>
      </c>
      <c r="E45" s="13">
        <v>308.90746841245448</v>
      </c>
      <c r="F45" s="12">
        <v>5689.2281690019126</v>
      </c>
      <c r="G45" s="14">
        <v>5.6892281690019129</v>
      </c>
      <c r="H45" s="14">
        <v>5.6892281690019129</v>
      </c>
      <c r="I45" s="14">
        <v>0</v>
      </c>
      <c r="J45" s="9">
        <v>1.6254937625719752</v>
      </c>
      <c r="K45" s="9">
        <v>0</v>
      </c>
      <c r="L45" s="9">
        <v>4.1124992193070966</v>
      </c>
      <c r="M45" s="9">
        <v>304.79496919314738</v>
      </c>
      <c r="N45" s="9">
        <v>304.79496919314738</v>
      </c>
      <c r="O45" s="15"/>
      <c r="P45" s="16">
        <v>0</v>
      </c>
      <c r="Q45" s="9">
        <v>0</v>
      </c>
    </row>
    <row r="46" spans="1:17" x14ac:dyDescent="0.2">
      <c r="A46" s="10">
        <v>36162</v>
      </c>
      <c r="B46" s="11">
        <v>0.875</v>
      </c>
      <c r="C46">
        <v>53.6</v>
      </c>
      <c r="D46" s="12">
        <v>136154.97288048515</v>
      </c>
      <c r="E46" s="13">
        <v>136.15497288048516</v>
      </c>
      <c r="F46" s="12">
        <v>14098.534273385772</v>
      </c>
      <c r="G46" s="14">
        <v>14.098534273385772</v>
      </c>
      <c r="H46" s="14">
        <v>14.098534273385772</v>
      </c>
      <c r="I46" s="14">
        <v>0</v>
      </c>
      <c r="J46" s="9">
        <v>4.028152649538792</v>
      </c>
      <c r="K46" s="9">
        <v>0</v>
      </c>
      <c r="L46" s="9">
        <v>10.191226203333143</v>
      </c>
      <c r="M46" s="9">
        <v>125.96374667715202</v>
      </c>
      <c r="N46" s="9">
        <v>125.96374667715202</v>
      </c>
      <c r="O46" s="15"/>
      <c r="P46" s="16">
        <v>0</v>
      </c>
      <c r="Q46" s="9">
        <v>0</v>
      </c>
    </row>
    <row r="47" spans="1:17" x14ac:dyDescent="0.2">
      <c r="A47" s="10">
        <v>36162</v>
      </c>
      <c r="B47" s="11">
        <v>0.91666666666666663</v>
      </c>
      <c r="C47">
        <v>64.400000000000006</v>
      </c>
      <c r="D47" s="12">
        <v>97632.31820695434</v>
      </c>
      <c r="E47" s="13">
        <v>97.632318206954338</v>
      </c>
      <c r="F47" s="12">
        <v>24620.966236377579</v>
      </c>
      <c r="G47" s="14">
        <v>24.62096623637758</v>
      </c>
      <c r="H47" s="14">
        <v>24.62096623637758</v>
      </c>
      <c r="I47" s="14">
        <v>0</v>
      </c>
      <c r="J47" s="9">
        <v>7.0345617818221653</v>
      </c>
      <c r="K47" s="9">
        <v>0</v>
      </c>
      <c r="L47" s="9">
        <v>17.797441308010075</v>
      </c>
      <c r="M47" s="9">
        <v>79.834876898944259</v>
      </c>
      <c r="N47" s="9">
        <v>79.834876898944259</v>
      </c>
      <c r="O47" s="15"/>
      <c r="P47" s="16">
        <v>0</v>
      </c>
      <c r="Q47" s="9">
        <v>0</v>
      </c>
    </row>
    <row r="48" spans="1:17" x14ac:dyDescent="0.2">
      <c r="A48" s="10">
        <v>36162</v>
      </c>
      <c r="B48" s="11">
        <v>0.95833333333333337</v>
      </c>
      <c r="C48">
        <v>62.6</v>
      </c>
      <c r="D48" s="12">
        <v>0</v>
      </c>
      <c r="E48" s="13">
        <v>0</v>
      </c>
      <c r="F48" s="12">
        <v>0</v>
      </c>
      <c r="G48" s="14">
        <v>0</v>
      </c>
      <c r="H48" s="14">
        <v>0</v>
      </c>
      <c r="I48" s="14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15"/>
      <c r="P48" s="16">
        <v>0</v>
      </c>
      <c r="Q48" s="9">
        <v>0</v>
      </c>
    </row>
    <row r="49" spans="1:17" x14ac:dyDescent="0.2">
      <c r="A49" s="10">
        <v>36162</v>
      </c>
      <c r="B49" s="11">
        <v>1</v>
      </c>
      <c r="C49">
        <v>53.6</v>
      </c>
      <c r="D49" s="12">
        <v>0</v>
      </c>
      <c r="E49" s="13">
        <v>0</v>
      </c>
      <c r="F49" s="12">
        <v>0</v>
      </c>
      <c r="G49" s="14">
        <v>0</v>
      </c>
      <c r="H49" s="14">
        <v>0</v>
      </c>
      <c r="I49" s="14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15"/>
      <c r="P49" s="16">
        <v>0</v>
      </c>
      <c r="Q49" s="9">
        <v>0</v>
      </c>
    </row>
    <row r="50" spans="1:17" x14ac:dyDescent="0.2">
      <c r="A50" s="10">
        <v>36163</v>
      </c>
      <c r="B50" s="11">
        <v>4.1666666666666664E-2</v>
      </c>
      <c r="C50">
        <v>50.900000000000006</v>
      </c>
      <c r="D50" s="12">
        <v>0</v>
      </c>
      <c r="E50" s="13">
        <v>0</v>
      </c>
      <c r="F50" s="12">
        <v>0</v>
      </c>
      <c r="G50" s="14">
        <v>0</v>
      </c>
      <c r="H50" s="14">
        <v>0</v>
      </c>
      <c r="I50" s="14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15"/>
      <c r="P50" s="16">
        <v>0</v>
      </c>
      <c r="Q50" s="9">
        <v>0</v>
      </c>
    </row>
    <row r="51" spans="1:17" x14ac:dyDescent="0.2">
      <c r="A51" s="10">
        <v>36163</v>
      </c>
      <c r="B51" s="11">
        <v>8.3333333333333329E-2</v>
      </c>
      <c r="C51">
        <v>48.2</v>
      </c>
      <c r="D51" s="12">
        <v>0</v>
      </c>
      <c r="E51" s="13">
        <v>0</v>
      </c>
      <c r="F51" s="12">
        <v>0</v>
      </c>
      <c r="G51" s="14">
        <v>0</v>
      </c>
      <c r="H51" s="14">
        <v>0</v>
      </c>
      <c r="I51" s="14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15"/>
      <c r="P51" s="16">
        <v>0</v>
      </c>
      <c r="Q51" s="9">
        <v>0</v>
      </c>
    </row>
    <row r="52" spans="1:17" x14ac:dyDescent="0.2">
      <c r="A52" s="10">
        <v>36163</v>
      </c>
      <c r="B52" s="11">
        <v>0.125</v>
      </c>
      <c r="C52">
        <v>68</v>
      </c>
      <c r="D52" s="12">
        <v>0</v>
      </c>
      <c r="E52" s="13">
        <v>0</v>
      </c>
      <c r="F52" s="12">
        <v>0</v>
      </c>
      <c r="G52" s="14">
        <v>0</v>
      </c>
      <c r="H52" s="14">
        <v>0</v>
      </c>
      <c r="I52" s="14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15"/>
      <c r="P52" s="16">
        <v>0</v>
      </c>
      <c r="Q52" s="9">
        <v>0</v>
      </c>
    </row>
    <row r="53" spans="1:17" x14ac:dyDescent="0.2">
      <c r="A53" s="10">
        <v>36163</v>
      </c>
      <c r="B53" s="11">
        <v>0.16666666666666666</v>
      </c>
      <c r="C53">
        <v>66.2</v>
      </c>
      <c r="D53" s="12">
        <v>0</v>
      </c>
      <c r="E53" s="13">
        <v>0</v>
      </c>
      <c r="F53" s="12">
        <v>0</v>
      </c>
      <c r="G53" s="14">
        <v>0</v>
      </c>
      <c r="H53" s="14">
        <v>0</v>
      </c>
      <c r="I53" s="14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15"/>
      <c r="P53" s="16">
        <v>0</v>
      </c>
      <c r="Q53" s="9">
        <v>0</v>
      </c>
    </row>
    <row r="54" spans="1:17" x14ac:dyDescent="0.2">
      <c r="A54" s="10">
        <v>36163</v>
      </c>
      <c r="B54" s="11">
        <v>0.20833333333333334</v>
      </c>
      <c r="C54">
        <v>66.2</v>
      </c>
      <c r="D54" s="12">
        <v>0</v>
      </c>
      <c r="E54" s="13">
        <v>0</v>
      </c>
      <c r="F54" s="12">
        <v>0</v>
      </c>
      <c r="G54" s="14">
        <v>0</v>
      </c>
      <c r="H54" s="14">
        <v>0</v>
      </c>
      <c r="I54" s="14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15"/>
      <c r="P54" s="16">
        <v>0</v>
      </c>
      <c r="Q54" s="9">
        <v>0</v>
      </c>
    </row>
    <row r="55" spans="1:17" x14ac:dyDescent="0.2">
      <c r="A55" s="10">
        <v>36163</v>
      </c>
      <c r="B55" s="11">
        <v>0.25</v>
      </c>
      <c r="C55">
        <v>64.400000000000006</v>
      </c>
      <c r="D55" s="12">
        <v>0</v>
      </c>
      <c r="E55" s="13">
        <v>0</v>
      </c>
      <c r="F55" s="12">
        <v>0</v>
      </c>
      <c r="G55" s="14">
        <v>0</v>
      </c>
      <c r="H55" s="14">
        <v>0</v>
      </c>
      <c r="I55" s="14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15"/>
      <c r="P55" s="16">
        <v>0</v>
      </c>
      <c r="Q55" s="9">
        <v>0</v>
      </c>
    </row>
    <row r="56" spans="1:17" x14ac:dyDescent="0.2">
      <c r="A56" s="10">
        <v>36163</v>
      </c>
      <c r="B56" s="11">
        <v>0.29166666666666669</v>
      </c>
      <c r="C56">
        <v>62.6</v>
      </c>
      <c r="D56" s="12">
        <v>178057.97676458026</v>
      </c>
      <c r="E56" s="13">
        <v>178.05797676458027</v>
      </c>
      <c r="F56" s="12">
        <v>100097.17331541961</v>
      </c>
      <c r="G56" s="14">
        <v>100.09717331541961</v>
      </c>
      <c r="H56" s="14">
        <v>100.09717331541961</v>
      </c>
      <c r="I56" s="14">
        <v>0</v>
      </c>
      <c r="J56" s="9">
        <v>28.599192375834175</v>
      </c>
      <c r="K56" s="9">
        <v>0</v>
      </c>
      <c r="L56" s="9">
        <v>72.355956710860454</v>
      </c>
      <c r="M56" s="9">
        <v>105.70202005371982</v>
      </c>
      <c r="N56" s="9">
        <v>105.70202005371982</v>
      </c>
      <c r="O56" s="15"/>
      <c r="P56" s="16">
        <v>0</v>
      </c>
      <c r="Q56" s="9">
        <v>0</v>
      </c>
    </row>
    <row r="57" spans="1:17" x14ac:dyDescent="0.2">
      <c r="A57" s="10">
        <v>36163</v>
      </c>
      <c r="B57" s="11">
        <v>0.33333333333333331</v>
      </c>
      <c r="C57">
        <v>64.400000000000006</v>
      </c>
      <c r="D57" s="12">
        <v>183111.14280495539</v>
      </c>
      <c r="E57" s="13">
        <v>183.11114280495539</v>
      </c>
      <c r="F57" s="12">
        <v>29803.143502817933</v>
      </c>
      <c r="G57" s="14">
        <v>29.803143502817932</v>
      </c>
      <c r="H57" s="14">
        <v>29.803143502817932</v>
      </c>
      <c r="I57" s="14">
        <v>0</v>
      </c>
      <c r="J57" s="9">
        <v>8.5151838579479797</v>
      </c>
      <c r="K57" s="9">
        <v>0</v>
      </c>
      <c r="L57" s="9">
        <v>21.543415160608387</v>
      </c>
      <c r="M57" s="9">
        <v>161.567727644347</v>
      </c>
      <c r="N57" s="9">
        <v>161.567727644347</v>
      </c>
      <c r="O57" s="15"/>
      <c r="P57" s="16">
        <v>0</v>
      </c>
      <c r="Q57" s="9">
        <v>0</v>
      </c>
    </row>
    <row r="58" spans="1:17" x14ac:dyDescent="0.2">
      <c r="A58" s="10">
        <v>36163</v>
      </c>
      <c r="B58" s="11">
        <v>0.375</v>
      </c>
      <c r="C58">
        <v>68</v>
      </c>
      <c r="D58" s="12">
        <v>328149.20813149743</v>
      </c>
      <c r="E58" s="13">
        <v>328.14920813149746</v>
      </c>
      <c r="F58" s="12">
        <v>2563.3243053678611</v>
      </c>
      <c r="G58" s="14">
        <v>2.5633243053678609</v>
      </c>
      <c r="H58" s="14">
        <v>2.5633243053678609</v>
      </c>
      <c r="I58" s="14">
        <v>0</v>
      </c>
      <c r="J58" s="9">
        <v>0.73237837296224595</v>
      </c>
      <c r="K58" s="9">
        <v>0</v>
      </c>
      <c r="L58" s="9">
        <v>1.852917283594482</v>
      </c>
      <c r="M58" s="9">
        <v>326.29629084790298</v>
      </c>
      <c r="N58" s="9">
        <v>326.29629084790298</v>
      </c>
      <c r="O58" s="15"/>
      <c r="P58" s="16">
        <v>0</v>
      </c>
      <c r="Q58" s="9">
        <v>0</v>
      </c>
    </row>
    <row r="59" spans="1:17" x14ac:dyDescent="0.2">
      <c r="A59" s="10">
        <v>36163</v>
      </c>
      <c r="B59" s="11">
        <v>0.41666666666666669</v>
      </c>
      <c r="C59">
        <v>69.800000000000011</v>
      </c>
      <c r="D59" s="12">
        <v>440212.67850459635</v>
      </c>
      <c r="E59" s="13">
        <v>440.21267850459634</v>
      </c>
      <c r="F59" s="12">
        <v>1739.5542982153647</v>
      </c>
      <c r="G59" s="14">
        <v>1.7395542982153647</v>
      </c>
      <c r="H59" s="14">
        <v>1.7395542982153647</v>
      </c>
      <c r="I59" s="14">
        <v>0</v>
      </c>
      <c r="J59" s="9">
        <v>0.49701551377581848</v>
      </c>
      <c r="K59" s="9">
        <v>0</v>
      </c>
      <c r="L59" s="9">
        <v>1.2574492498528207</v>
      </c>
      <c r="M59" s="9">
        <v>438.95522925474353</v>
      </c>
      <c r="N59" s="9">
        <v>438.95522925474353</v>
      </c>
      <c r="O59" s="15"/>
      <c r="P59" s="16">
        <v>0</v>
      </c>
      <c r="Q59" s="9">
        <v>0</v>
      </c>
    </row>
    <row r="60" spans="1:17" x14ac:dyDescent="0.2">
      <c r="A60" s="10">
        <v>36163</v>
      </c>
      <c r="B60" s="11">
        <v>0.45833333333333331</v>
      </c>
      <c r="C60">
        <v>71.599999999999994</v>
      </c>
      <c r="D60" s="12">
        <v>528808.21835931647</v>
      </c>
      <c r="E60" s="13">
        <v>528.80821835931647</v>
      </c>
      <c r="F60" s="12">
        <v>1091.3360596638186</v>
      </c>
      <c r="G60" s="14">
        <v>1.0913360596638186</v>
      </c>
      <c r="H60" s="14">
        <v>1.0913360596638186</v>
      </c>
      <c r="I60" s="14">
        <v>0</v>
      </c>
      <c r="J60" s="9">
        <v>0.31181030276109106</v>
      </c>
      <c r="K60" s="9">
        <v>0</v>
      </c>
      <c r="L60" s="9">
        <v>0.78888006598556037</v>
      </c>
      <c r="M60" s="9">
        <v>528.01933829333086</v>
      </c>
      <c r="N60" s="9">
        <v>528.01933829333086</v>
      </c>
      <c r="O60" s="15"/>
      <c r="P60" s="16">
        <v>0</v>
      </c>
      <c r="Q60" s="9">
        <v>0</v>
      </c>
    </row>
    <row r="61" spans="1:17" x14ac:dyDescent="0.2">
      <c r="A61" s="10">
        <v>36163</v>
      </c>
      <c r="B61" s="11">
        <v>0.5</v>
      </c>
      <c r="C61">
        <v>73.400000000000006</v>
      </c>
      <c r="D61" s="12">
        <v>583758.77742450114</v>
      </c>
      <c r="E61" s="13">
        <v>583.75877742450109</v>
      </c>
      <c r="F61" s="12">
        <v>1099.1166979748207</v>
      </c>
      <c r="G61" s="14">
        <v>1.0991166979748206</v>
      </c>
      <c r="H61" s="14">
        <v>1.0991166979748206</v>
      </c>
      <c r="I61" s="14">
        <v>0</v>
      </c>
      <c r="J61" s="9">
        <v>0.31403334227852014</v>
      </c>
      <c r="K61" s="9">
        <v>0</v>
      </c>
      <c r="L61" s="9">
        <v>0.79450435596465585</v>
      </c>
      <c r="M61" s="9">
        <v>582.96427306853639</v>
      </c>
      <c r="N61" s="9">
        <v>582.96427306853639</v>
      </c>
      <c r="O61" s="15"/>
      <c r="P61" s="16">
        <v>0</v>
      </c>
      <c r="Q61" s="9">
        <v>0</v>
      </c>
    </row>
    <row r="62" spans="1:17" x14ac:dyDescent="0.2">
      <c r="A62" s="10">
        <v>36163</v>
      </c>
      <c r="B62" s="11">
        <v>0.54166666666666663</v>
      </c>
      <c r="C62">
        <v>73.400000000000006</v>
      </c>
      <c r="D62" s="12">
        <v>582455.46247791208</v>
      </c>
      <c r="E62" s="13">
        <v>582.45546247791208</v>
      </c>
      <c r="F62" s="12">
        <v>1397.5250658086941</v>
      </c>
      <c r="G62" s="14">
        <v>1.3975250658086942</v>
      </c>
      <c r="H62" s="14">
        <v>1.3975250658086942</v>
      </c>
      <c r="I62" s="14">
        <v>0</v>
      </c>
      <c r="J62" s="9">
        <v>0.39929287594534119</v>
      </c>
      <c r="K62" s="9">
        <v>0</v>
      </c>
      <c r="L62" s="9">
        <v>1.0102109761417131</v>
      </c>
      <c r="M62" s="9">
        <v>581.44525150177037</v>
      </c>
      <c r="N62" s="9">
        <v>581.44525150177037</v>
      </c>
      <c r="O62" s="15"/>
      <c r="P62" s="16">
        <v>0</v>
      </c>
      <c r="Q62" s="9">
        <v>0</v>
      </c>
    </row>
    <row r="63" spans="1:17" x14ac:dyDescent="0.2">
      <c r="A63" s="10">
        <v>36163</v>
      </c>
      <c r="B63" s="11">
        <v>0.58333333333333337</v>
      </c>
      <c r="C63">
        <v>73.400000000000006</v>
      </c>
      <c r="D63" s="12">
        <v>608528.18142540392</v>
      </c>
      <c r="E63" s="13">
        <v>608.52818142540389</v>
      </c>
      <c r="F63" s="12">
        <v>885.88043771738842</v>
      </c>
      <c r="G63" s="14">
        <v>0.88588043771738845</v>
      </c>
      <c r="H63" s="14">
        <v>0.88588043771738845</v>
      </c>
      <c r="I63" s="14">
        <v>0</v>
      </c>
      <c r="J63" s="9">
        <v>0.25310869649068241</v>
      </c>
      <c r="K63" s="9">
        <v>0</v>
      </c>
      <c r="L63" s="9">
        <v>0.64036500212142644</v>
      </c>
      <c r="M63" s="9">
        <v>607.88781642328252</v>
      </c>
      <c r="N63" s="9">
        <v>607.88781642328252</v>
      </c>
      <c r="O63" s="15"/>
      <c r="P63" s="16">
        <v>0</v>
      </c>
      <c r="Q63" s="9">
        <v>0</v>
      </c>
    </row>
    <row r="64" spans="1:17" x14ac:dyDescent="0.2">
      <c r="A64" s="10">
        <v>36163</v>
      </c>
      <c r="B64" s="11">
        <v>0.625</v>
      </c>
      <c r="C64">
        <v>73.400000000000006</v>
      </c>
      <c r="D64" s="12">
        <v>644273.44661519898</v>
      </c>
      <c r="E64" s="13">
        <v>644.27344661519896</v>
      </c>
      <c r="F64" s="12">
        <v>869.41731198191803</v>
      </c>
      <c r="G64" s="14">
        <v>0.86941731198191807</v>
      </c>
      <c r="H64" s="14">
        <v>0.86941731198191807</v>
      </c>
      <c r="I64" s="14">
        <v>0</v>
      </c>
      <c r="J64" s="9">
        <v>0.24840494628054802</v>
      </c>
      <c r="K64" s="9">
        <v>0</v>
      </c>
      <c r="L64" s="9">
        <v>0.62846451408978643</v>
      </c>
      <c r="M64" s="9">
        <v>643.64498210110912</v>
      </c>
      <c r="N64" s="9">
        <v>643.64498210110912</v>
      </c>
      <c r="O64" s="15"/>
      <c r="P64" s="16">
        <v>0</v>
      </c>
      <c r="Q64" s="9">
        <v>0</v>
      </c>
    </row>
    <row r="65" spans="1:17" x14ac:dyDescent="0.2">
      <c r="A65" s="10">
        <v>36163</v>
      </c>
      <c r="B65" s="11">
        <v>0.66666666666666663</v>
      </c>
      <c r="C65">
        <v>71.599999999999994</v>
      </c>
      <c r="D65" s="12">
        <v>601863.4457509506</v>
      </c>
      <c r="E65" s="13">
        <v>601.86344575095063</v>
      </c>
      <c r="F65" s="12">
        <v>747.7089318951098</v>
      </c>
      <c r="G65" s="14">
        <v>0.74770893189510979</v>
      </c>
      <c r="H65" s="14">
        <v>0.74770893189510979</v>
      </c>
      <c r="I65" s="14">
        <v>0</v>
      </c>
      <c r="J65" s="9">
        <v>0.2136311233986028</v>
      </c>
      <c r="K65" s="9">
        <v>0</v>
      </c>
      <c r="L65" s="9">
        <v>0.54048674219846504</v>
      </c>
      <c r="M65" s="9">
        <v>601.32295900875215</v>
      </c>
      <c r="N65" s="9">
        <v>601.32295900875215</v>
      </c>
      <c r="O65" s="15"/>
      <c r="P65" s="16">
        <v>0</v>
      </c>
      <c r="Q65" s="9">
        <v>0</v>
      </c>
    </row>
    <row r="66" spans="1:17" x14ac:dyDescent="0.2">
      <c r="A66" s="10">
        <v>36163</v>
      </c>
      <c r="B66" s="11">
        <v>0.70833333333333337</v>
      </c>
      <c r="C66">
        <v>68</v>
      </c>
      <c r="D66" s="12">
        <v>453085.58596736926</v>
      </c>
      <c r="E66" s="13">
        <v>453.08558596736924</v>
      </c>
      <c r="F66" s="12">
        <v>297.56266363730828</v>
      </c>
      <c r="G66" s="14">
        <v>0.29756266363730827</v>
      </c>
      <c r="H66" s="14">
        <v>0.29756266363730827</v>
      </c>
      <c r="I66" s="14">
        <v>0</v>
      </c>
      <c r="J66" s="9">
        <v>8.5017903896373787E-2</v>
      </c>
      <c r="K66" s="9">
        <v>0</v>
      </c>
      <c r="L66" s="9">
        <v>0.21509529685782566</v>
      </c>
      <c r="M66" s="9">
        <v>452.8704906705114</v>
      </c>
      <c r="N66" s="9">
        <v>452.8704906705114</v>
      </c>
      <c r="O66" s="15"/>
      <c r="P66" s="16">
        <v>0</v>
      </c>
      <c r="Q66" s="9">
        <v>0</v>
      </c>
    </row>
    <row r="67" spans="1:17" x14ac:dyDescent="0.2">
      <c r="A67" s="10">
        <v>36163</v>
      </c>
      <c r="B67" s="11">
        <v>0.75</v>
      </c>
      <c r="C67">
        <v>66.2</v>
      </c>
      <c r="D67" s="12">
        <v>282999.27057490317</v>
      </c>
      <c r="E67" s="13">
        <v>282.99927057490316</v>
      </c>
      <c r="F67" s="12">
        <v>1410.8434941308899</v>
      </c>
      <c r="G67" s="14">
        <v>1.4108434941308898</v>
      </c>
      <c r="H67" s="14">
        <v>1.4108434941308898</v>
      </c>
      <c r="I67" s="14">
        <v>0</v>
      </c>
      <c r="J67" s="9">
        <v>0.40309814118025422</v>
      </c>
      <c r="K67" s="9">
        <v>0</v>
      </c>
      <c r="L67" s="9">
        <v>1.0198382971860431</v>
      </c>
      <c r="M67" s="9">
        <v>281.97943227771714</v>
      </c>
      <c r="N67" s="9">
        <v>281.97943227771714</v>
      </c>
      <c r="O67" s="15"/>
      <c r="P67" s="16">
        <v>0</v>
      </c>
      <c r="Q67" s="9">
        <v>0</v>
      </c>
    </row>
    <row r="68" spans="1:17" x14ac:dyDescent="0.2">
      <c r="A68" s="10">
        <v>36163</v>
      </c>
      <c r="B68" s="11">
        <v>0.79166666666666663</v>
      </c>
      <c r="C68">
        <v>60.8</v>
      </c>
      <c r="D68" s="12">
        <v>205578.81198121581</v>
      </c>
      <c r="E68" s="13">
        <v>205.57881198121581</v>
      </c>
      <c r="F68" s="12">
        <v>1723.2636961273474</v>
      </c>
      <c r="G68" s="14">
        <v>1.7232636961273475</v>
      </c>
      <c r="H68" s="14">
        <v>1.7232636961273475</v>
      </c>
      <c r="I68" s="14">
        <v>0</v>
      </c>
      <c r="J68" s="9">
        <v>0.49236105603638503</v>
      </c>
      <c r="K68" s="9">
        <v>0</v>
      </c>
      <c r="L68" s="9">
        <v>1.2456734717720541</v>
      </c>
      <c r="M68" s="9">
        <v>204.33313850944376</v>
      </c>
      <c r="N68" s="9">
        <v>204.33313850944376</v>
      </c>
      <c r="O68" s="15"/>
      <c r="P68" s="16">
        <v>0</v>
      </c>
      <c r="Q68" s="9">
        <v>0</v>
      </c>
    </row>
    <row r="69" spans="1:17" x14ac:dyDescent="0.2">
      <c r="A69" s="10">
        <v>36163</v>
      </c>
      <c r="B69" s="11">
        <v>0.83333333333333337</v>
      </c>
      <c r="C69">
        <v>62.6</v>
      </c>
      <c r="D69" s="12">
        <v>173044.59522833818</v>
      </c>
      <c r="E69" s="13">
        <v>173.04459522833818</v>
      </c>
      <c r="F69" s="12">
        <v>6091.501558485772</v>
      </c>
      <c r="G69" s="14">
        <v>6.0915015584857723</v>
      </c>
      <c r="H69" s="14">
        <v>6.0915015584857723</v>
      </c>
      <c r="I69" s="14">
        <v>0</v>
      </c>
      <c r="J69" s="9">
        <v>1.7404290167102208</v>
      </c>
      <c r="K69" s="9">
        <v>0</v>
      </c>
      <c r="L69" s="9">
        <v>4.4032854122768583</v>
      </c>
      <c r="M69" s="9">
        <v>168.64130981606132</v>
      </c>
      <c r="N69" s="9">
        <v>168.64130981606132</v>
      </c>
      <c r="O69" s="15"/>
      <c r="P69" s="16">
        <v>0</v>
      </c>
      <c r="Q69" s="9">
        <v>0</v>
      </c>
    </row>
    <row r="70" spans="1:17" x14ac:dyDescent="0.2">
      <c r="A70" s="10">
        <v>36163</v>
      </c>
      <c r="B70" s="11">
        <v>0.875</v>
      </c>
      <c r="C70">
        <v>60.8</v>
      </c>
      <c r="D70" s="12">
        <v>153565.04858764471</v>
      </c>
      <c r="E70" s="13">
        <v>153.5650485876447</v>
      </c>
      <c r="F70" s="12">
        <v>12578.649917595583</v>
      </c>
      <c r="G70" s="14">
        <v>12.578649917595584</v>
      </c>
      <c r="H70" s="14">
        <v>12.578649917595584</v>
      </c>
      <c r="I70" s="14">
        <v>0</v>
      </c>
      <c r="J70" s="9">
        <v>3.593899976455881</v>
      </c>
      <c r="K70" s="9">
        <v>0</v>
      </c>
      <c r="L70" s="9">
        <v>9.0925669404333789</v>
      </c>
      <c r="M70" s="9">
        <v>144.47248164721131</v>
      </c>
      <c r="N70" s="9">
        <v>144.47248164721131</v>
      </c>
      <c r="O70" s="15"/>
      <c r="P70" s="16">
        <v>0</v>
      </c>
      <c r="Q70" s="9">
        <v>0</v>
      </c>
    </row>
    <row r="71" spans="1:17" x14ac:dyDescent="0.2">
      <c r="A71" s="10">
        <v>36163</v>
      </c>
      <c r="B71" s="11">
        <v>0.91666666666666663</v>
      </c>
      <c r="C71">
        <v>53.6</v>
      </c>
      <c r="D71" s="12">
        <v>46194.398771889893</v>
      </c>
      <c r="E71" s="13">
        <v>46.194398771889894</v>
      </c>
      <c r="F71" s="12">
        <v>25763.423508927386</v>
      </c>
      <c r="G71" s="14">
        <v>25.763423508927385</v>
      </c>
      <c r="H71" s="14">
        <v>25.763423508927385</v>
      </c>
      <c r="I71" s="14">
        <v>0</v>
      </c>
      <c r="J71" s="9">
        <v>7.3609781454078247</v>
      </c>
      <c r="K71" s="9">
        <v>0</v>
      </c>
      <c r="L71" s="9">
        <v>18.623274707881794</v>
      </c>
      <c r="M71" s="9">
        <v>27.571124064008099</v>
      </c>
      <c r="N71" s="9">
        <v>27.571124064008099</v>
      </c>
      <c r="O71" s="15"/>
      <c r="P71" s="16">
        <v>0</v>
      </c>
      <c r="Q71" s="9">
        <v>0</v>
      </c>
    </row>
    <row r="72" spans="1:17" x14ac:dyDescent="0.2">
      <c r="A72" s="10">
        <v>36163</v>
      </c>
      <c r="B72" s="11">
        <v>0.95833333333333337</v>
      </c>
      <c r="C72">
        <v>51.8</v>
      </c>
      <c r="D72" s="12">
        <v>0</v>
      </c>
      <c r="E72" s="13">
        <v>0</v>
      </c>
      <c r="F72" s="12">
        <v>0</v>
      </c>
      <c r="G72" s="14">
        <v>0</v>
      </c>
      <c r="H72" s="14">
        <v>0</v>
      </c>
      <c r="I72" s="14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15"/>
      <c r="P72" s="16">
        <v>0</v>
      </c>
      <c r="Q72" s="9">
        <v>0</v>
      </c>
    </row>
    <row r="73" spans="1:17" x14ac:dyDescent="0.2">
      <c r="A73" s="10">
        <v>36163</v>
      </c>
      <c r="B73" s="11">
        <v>1</v>
      </c>
      <c r="C73">
        <v>48.2</v>
      </c>
      <c r="D73" s="12">
        <v>0</v>
      </c>
      <c r="E73" s="13">
        <v>0</v>
      </c>
      <c r="F73" s="12">
        <v>0</v>
      </c>
      <c r="G73" s="14">
        <v>0</v>
      </c>
      <c r="H73" s="14">
        <v>0</v>
      </c>
      <c r="I73" s="14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15"/>
      <c r="P73" s="16">
        <v>0</v>
      </c>
      <c r="Q73" s="9">
        <v>0</v>
      </c>
    </row>
    <row r="74" spans="1:17" x14ac:dyDescent="0.2">
      <c r="A74" s="10">
        <v>36164</v>
      </c>
      <c r="B74" s="11">
        <v>4.1666666666666664E-2</v>
      </c>
      <c r="C74">
        <v>46.4</v>
      </c>
      <c r="D74" s="12">
        <v>0</v>
      </c>
      <c r="E74" s="13">
        <v>0</v>
      </c>
      <c r="F74" s="12">
        <v>0</v>
      </c>
      <c r="G74" s="14">
        <v>0</v>
      </c>
      <c r="H74" s="14">
        <v>0</v>
      </c>
      <c r="I74" s="14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15"/>
      <c r="P74" s="16">
        <v>0</v>
      </c>
      <c r="Q74" s="9">
        <v>0</v>
      </c>
    </row>
    <row r="75" spans="1:17" x14ac:dyDescent="0.2">
      <c r="A75" s="10">
        <v>36164</v>
      </c>
      <c r="B75" s="11">
        <v>8.3333333333333329E-2</v>
      </c>
      <c r="C75">
        <v>46.4</v>
      </c>
      <c r="D75" s="12">
        <v>0</v>
      </c>
      <c r="E75" s="13">
        <v>0</v>
      </c>
      <c r="F75" s="12">
        <v>0</v>
      </c>
      <c r="G75" s="14">
        <v>0</v>
      </c>
      <c r="H75" s="14">
        <v>0</v>
      </c>
      <c r="I75" s="14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15"/>
      <c r="P75" s="16">
        <v>0</v>
      </c>
      <c r="Q75" s="9">
        <v>0</v>
      </c>
    </row>
    <row r="76" spans="1:17" x14ac:dyDescent="0.2">
      <c r="A76" s="10">
        <v>36164</v>
      </c>
      <c r="B76" s="11">
        <v>0.125</v>
      </c>
      <c r="C76">
        <v>46.4</v>
      </c>
      <c r="D76" s="12">
        <v>0</v>
      </c>
      <c r="E76" s="13">
        <v>0</v>
      </c>
      <c r="F76" s="12">
        <v>0</v>
      </c>
      <c r="G76" s="14">
        <v>0</v>
      </c>
      <c r="H76" s="14">
        <v>0</v>
      </c>
      <c r="I76" s="14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15"/>
      <c r="P76" s="16">
        <v>0</v>
      </c>
      <c r="Q76" s="9">
        <v>0</v>
      </c>
    </row>
    <row r="77" spans="1:17" x14ac:dyDescent="0.2">
      <c r="A77" s="10">
        <v>36164</v>
      </c>
      <c r="B77" s="11">
        <v>0.16666666666666666</v>
      </c>
      <c r="C77">
        <v>44.6</v>
      </c>
      <c r="D77" s="12">
        <v>0</v>
      </c>
      <c r="E77" s="13">
        <v>0</v>
      </c>
      <c r="F77" s="12">
        <v>0</v>
      </c>
      <c r="G77" s="14">
        <v>0</v>
      </c>
      <c r="H77" s="14">
        <v>0</v>
      </c>
      <c r="I77" s="14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15"/>
      <c r="P77" s="16">
        <v>0</v>
      </c>
      <c r="Q77" s="9">
        <v>0</v>
      </c>
    </row>
    <row r="78" spans="1:17" x14ac:dyDescent="0.2">
      <c r="A78" s="10">
        <v>36164</v>
      </c>
      <c r="B78" s="11">
        <v>0.20833333333333334</v>
      </c>
      <c r="C78">
        <v>44.6</v>
      </c>
      <c r="D78" s="12">
        <v>0</v>
      </c>
      <c r="E78" s="13">
        <v>0</v>
      </c>
      <c r="F78" s="12">
        <v>0</v>
      </c>
      <c r="G78" s="14">
        <v>0</v>
      </c>
      <c r="H78" s="14">
        <v>0</v>
      </c>
      <c r="I78" s="14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15"/>
      <c r="P78" s="16">
        <v>0</v>
      </c>
      <c r="Q78" s="9">
        <v>0</v>
      </c>
    </row>
    <row r="79" spans="1:17" x14ac:dyDescent="0.2">
      <c r="A79" s="10">
        <v>36164</v>
      </c>
      <c r="B79" s="11">
        <v>0.25</v>
      </c>
      <c r="C79">
        <v>44.6</v>
      </c>
      <c r="D79" s="12">
        <v>0</v>
      </c>
      <c r="E79" s="13">
        <v>0</v>
      </c>
      <c r="F79" s="12">
        <v>0</v>
      </c>
      <c r="G79" s="14">
        <v>0</v>
      </c>
      <c r="H79" s="14">
        <v>0</v>
      </c>
      <c r="I79" s="14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15"/>
      <c r="P79" s="16">
        <v>0</v>
      </c>
      <c r="Q79" s="9">
        <v>0</v>
      </c>
    </row>
    <row r="80" spans="1:17" x14ac:dyDescent="0.2">
      <c r="A80" s="10">
        <v>36164</v>
      </c>
      <c r="B80" s="11">
        <v>0.29166666666666669</v>
      </c>
      <c r="C80">
        <v>41</v>
      </c>
      <c r="D80" s="12">
        <v>1.6258317037396184</v>
      </c>
      <c r="E80" s="13">
        <v>1.6258317037396183E-3</v>
      </c>
      <c r="F80" s="12">
        <v>319656.5858007099</v>
      </c>
      <c r="G80" s="14">
        <v>319.65658580070988</v>
      </c>
      <c r="H80" s="14">
        <v>319.65658580070988</v>
      </c>
      <c r="I80" s="14">
        <v>0</v>
      </c>
      <c r="J80" s="9">
        <v>86.39367183802969</v>
      </c>
      <c r="K80" s="9">
        <v>0</v>
      </c>
      <c r="L80" s="9">
        <v>218.57598975021509</v>
      </c>
      <c r="M80" s="9">
        <v>-218.57436391851135</v>
      </c>
      <c r="N80" s="9">
        <v>0</v>
      </c>
      <c r="O80" s="15"/>
      <c r="P80" s="16">
        <v>0</v>
      </c>
      <c r="Q80" s="9">
        <v>0</v>
      </c>
    </row>
    <row r="81" spans="1:17" x14ac:dyDescent="0.2">
      <c r="A81" s="10">
        <v>36164</v>
      </c>
      <c r="B81" s="11">
        <v>0.33333333333333331</v>
      </c>
      <c r="C81">
        <v>46.4</v>
      </c>
      <c r="D81" s="12">
        <v>2.8617835538194512</v>
      </c>
      <c r="E81" s="13">
        <v>2.8617835538194514E-3</v>
      </c>
      <c r="F81" s="12">
        <v>173990.46494380775</v>
      </c>
      <c r="G81" s="14">
        <v>173.99046494380775</v>
      </c>
      <c r="H81" s="14">
        <v>173.99046494380775</v>
      </c>
      <c r="I81" s="14">
        <v>0</v>
      </c>
      <c r="J81" s="9">
        <v>47.024449984812904</v>
      </c>
      <c r="K81" s="9">
        <v>0</v>
      </c>
      <c r="L81" s="9">
        <v>118.97185846157664</v>
      </c>
      <c r="M81" s="9">
        <v>-118.96899667802282</v>
      </c>
      <c r="N81" s="9">
        <v>0</v>
      </c>
      <c r="O81" s="15"/>
      <c r="P81" s="16">
        <v>0</v>
      </c>
      <c r="Q81" s="9">
        <v>0</v>
      </c>
    </row>
    <row r="82" spans="1:17" x14ac:dyDescent="0.2">
      <c r="A82" s="10">
        <v>36164</v>
      </c>
      <c r="B82" s="11">
        <v>0.375</v>
      </c>
      <c r="C82">
        <v>55.58</v>
      </c>
      <c r="D82" s="12">
        <v>7736.12074532937</v>
      </c>
      <c r="E82" s="13">
        <v>7.7361207453293703</v>
      </c>
      <c r="F82" s="12">
        <v>95221.168531383111</v>
      </c>
      <c r="G82" s="14">
        <v>95.221168531383114</v>
      </c>
      <c r="H82" s="14">
        <v>95.221168531383114</v>
      </c>
      <c r="I82" s="14">
        <v>0</v>
      </c>
      <c r="J82" s="9">
        <v>27.206048151823747</v>
      </c>
      <c r="K82" s="9">
        <v>0</v>
      </c>
      <c r="L82" s="9">
        <v>68.831301824114078</v>
      </c>
      <c r="M82" s="9">
        <v>-61.095181078784705</v>
      </c>
      <c r="N82" s="9">
        <v>0</v>
      </c>
      <c r="O82" s="15"/>
      <c r="P82" s="16">
        <v>0</v>
      </c>
      <c r="Q82" s="9">
        <v>0</v>
      </c>
    </row>
    <row r="83" spans="1:17" x14ac:dyDescent="0.2">
      <c r="A83" s="10">
        <v>36164</v>
      </c>
      <c r="B83" s="11">
        <v>0.41666666666666669</v>
      </c>
      <c r="C83">
        <v>64.400000000000006</v>
      </c>
      <c r="D83" s="12">
        <v>182745.47959634621</v>
      </c>
      <c r="E83" s="13">
        <v>182.7454795963462</v>
      </c>
      <c r="F83" s="12">
        <v>5349.4643189444078</v>
      </c>
      <c r="G83" s="14">
        <v>5.349464318944408</v>
      </c>
      <c r="H83" s="14">
        <v>5.349464318944408</v>
      </c>
      <c r="I83" s="14">
        <v>0</v>
      </c>
      <c r="J83" s="9">
        <v>1.5284183768412594</v>
      </c>
      <c r="K83" s="9">
        <v>0</v>
      </c>
      <c r="L83" s="9">
        <v>3.8668984934083861</v>
      </c>
      <c r="M83" s="9">
        <v>178.8785811029378</v>
      </c>
      <c r="N83" s="9">
        <v>178.8785811029378</v>
      </c>
      <c r="O83" s="15"/>
      <c r="P83" s="16">
        <v>0</v>
      </c>
      <c r="Q83" s="9">
        <v>0</v>
      </c>
    </row>
    <row r="84" spans="1:17" x14ac:dyDescent="0.2">
      <c r="A84" s="10">
        <v>36164</v>
      </c>
      <c r="B84" s="11">
        <v>0.45833333333333331</v>
      </c>
      <c r="C84">
        <v>73.400000000000006</v>
      </c>
      <c r="D84" s="12">
        <v>486249.11715269584</v>
      </c>
      <c r="E84" s="13">
        <v>486.24911715269582</v>
      </c>
      <c r="F84" s="12">
        <v>3687.5522445037636</v>
      </c>
      <c r="G84" s="14">
        <v>3.6875522445037636</v>
      </c>
      <c r="H84" s="14">
        <v>3.6875522445037636</v>
      </c>
      <c r="I84" s="14">
        <v>0</v>
      </c>
      <c r="J84" s="9">
        <v>1.0535863555725038</v>
      </c>
      <c r="K84" s="9">
        <v>0</v>
      </c>
      <c r="L84" s="9">
        <v>2.6655734795984345</v>
      </c>
      <c r="M84" s="9">
        <v>483.58354367309738</v>
      </c>
      <c r="N84" s="9">
        <v>483.58354367309738</v>
      </c>
      <c r="O84" s="15"/>
      <c r="P84" s="16">
        <v>0</v>
      </c>
      <c r="Q84" s="9">
        <v>0</v>
      </c>
    </row>
    <row r="85" spans="1:17" x14ac:dyDescent="0.2">
      <c r="A85" s="10">
        <v>36164</v>
      </c>
      <c r="B85" s="11">
        <v>0.5</v>
      </c>
      <c r="C85">
        <v>75.2</v>
      </c>
      <c r="D85" s="12">
        <v>659117.58678960288</v>
      </c>
      <c r="E85" s="13">
        <v>659.11758678960291</v>
      </c>
      <c r="F85" s="12">
        <v>3193.5148544178469</v>
      </c>
      <c r="G85" s="14">
        <v>3.1935148544178471</v>
      </c>
      <c r="H85" s="14">
        <v>3.1935148544178471</v>
      </c>
      <c r="I85" s="14">
        <v>0</v>
      </c>
      <c r="J85" s="9">
        <v>0.9124328155479563</v>
      </c>
      <c r="K85" s="9">
        <v>0</v>
      </c>
      <c r="L85" s="9">
        <v>2.3084550233363292</v>
      </c>
      <c r="M85" s="9">
        <v>656.80913176626655</v>
      </c>
      <c r="N85" s="9">
        <v>656.80913176626655</v>
      </c>
      <c r="O85" s="15"/>
      <c r="P85" s="16">
        <v>0</v>
      </c>
      <c r="Q85" s="9">
        <v>0</v>
      </c>
    </row>
    <row r="86" spans="1:17" x14ac:dyDescent="0.2">
      <c r="A86" s="10">
        <v>36164</v>
      </c>
      <c r="B86" s="11">
        <v>0.54166666666666663</v>
      </c>
      <c r="C86">
        <v>77</v>
      </c>
      <c r="D86" s="12">
        <v>694423.61067348032</v>
      </c>
      <c r="E86" s="13">
        <v>694.42361067348031</v>
      </c>
      <c r="F86" s="12">
        <v>3025.4720568814746</v>
      </c>
      <c r="G86" s="14">
        <v>3.0254720568814748</v>
      </c>
      <c r="H86" s="14">
        <v>3.0254720568814748</v>
      </c>
      <c r="I86" s="14">
        <v>0</v>
      </c>
      <c r="J86" s="9">
        <v>0.8644205876804214</v>
      </c>
      <c r="K86" s="9">
        <v>0</v>
      </c>
      <c r="L86" s="9">
        <v>2.1869840868314658</v>
      </c>
      <c r="M86" s="9">
        <v>692.23662658664887</v>
      </c>
      <c r="N86" s="9">
        <v>692.23662658664887</v>
      </c>
      <c r="O86" s="15"/>
      <c r="P86" s="16">
        <v>0</v>
      </c>
      <c r="Q86" s="9">
        <v>0</v>
      </c>
    </row>
    <row r="87" spans="1:17" x14ac:dyDescent="0.2">
      <c r="A87" s="10">
        <v>36164</v>
      </c>
      <c r="B87" s="11">
        <v>0.58333333333333337</v>
      </c>
      <c r="C87">
        <v>78.800000000000011</v>
      </c>
      <c r="D87" s="12">
        <v>797142.11887089431</v>
      </c>
      <c r="E87" s="13">
        <v>797.14211887089436</v>
      </c>
      <c r="F87" s="12">
        <v>1679.6204456015596</v>
      </c>
      <c r="G87" s="14">
        <v>1.6796204456015595</v>
      </c>
      <c r="H87" s="14">
        <v>1.6796204456015595</v>
      </c>
      <c r="I87" s="14">
        <v>0</v>
      </c>
      <c r="J87" s="9">
        <v>0.47989155588615989</v>
      </c>
      <c r="K87" s="9">
        <v>0</v>
      </c>
      <c r="L87" s="9">
        <v>1.2141256363919843</v>
      </c>
      <c r="M87" s="9">
        <v>795.92799323450242</v>
      </c>
      <c r="N87" s="9">
        <v>795.92799323450242</v>
      </c>
      <c r="O87" s="15"/>
      <c r="P87" s="16">
        <v>0</v>
      </c>
      <c r="Q87" s="9">
        <v>0</v>
      </c>
    </row>
    <row r="88" spans="1:17" x14ac:dyDescent="0.2">
      <c r="A88" s="10">
        <v>36164</v>
      </c>
      <c r="B88" s="11">
        <v>0.625</v>
      </c>
      <c r="C88">
        <v>78.800000000000011</v>
      </c>
      <c r="D88" s="12">
        <v>874985.33769095095</v>
      </c>
      <c r="E88" s="13">
        <v>874.98533769095093</v>
      </c>
      <c r="F88" s="12">
        <v>1394.6522898357723</v>
      </c>
      <c r="G88" s="14">
        <v>1.3946522898357723</v>
      </c>
      <c r="H88" s="14">
        <v>1.3946522898357723</v>
      </c>
      <c r="I88" s="14">
        <v>0</v>
      </c>
      <c r="J88" s="9">
        <v>0.39847208281022067</v>
      </c>
      <c r="K88" s="9">
        <v>0</v>
      </c>
      <c r="L88" s="9">
        <v>1.0081343695098581</v>
      </c>
      <c r="M88" s="9">
        <v>873.97720332144104</v>
      </c>
      <c r="N88" s="9">
        <v>873.97720332144104</v>
      </c>
      <c r="O88" s="15"/>
      <c r="P88" s="16">
        <v>0</v>
      </c>
      <c r="Q88" s="9">
        <v>0</v>
      </c>
    </row>
    <row r="89" spans="1:17" x14ac:dyDescent="0.2">
      <c r="A89" s="10">
        <v>36164</v>
      </c>
      <c r="B89" s="11">
        <v>0.66666666666666663</v>
      </c>
      <c r="C89">
        <v>75.2</v>
      </c>
      <c r="D89" s="12">
        <v>790775.28566364164</v>
      </c>
      <c r="E89" s="13">
        <v>790.77528566364163</v>
      </c>
      <c r="F89" s="12">
        <v>1065.0737233123966</v>
      </c>
      <c r="G89" s="14">
        <v>1.0650737233123966</v>
      </c>
      <c r="H89" s="14">
        <v>1.0650737233123966</v>
      </c>
      <c r="I89" s="14">
        <v>0</v>
      </c>
      <c r="J89" s="9">
        <v>0.30430677808925616</v>
      </c>
      <c r="K89" s="9">
        <v>0</v>
      </c>
      <c r="L89" s="9">
        <v>0.76989614856581801</v>
      </c>
      <c r="M89" s="9">
        <v>790.00538951507576</v>
      </c>
      <c r="N89" s="9">
        <v>790.00538951507576</v>
      </c>
      <c r="O89" s="15"/>
      <c r="P89" s="16">
        <v>0</v>
      </c>
      <c r="Q89" s="9">
        <v>0</v>
      </c>
    </row>
    <row r="90" spans="1:17" x14ac:dyDescent="0.2">
      <c r="A90" s="10">
        <v>36164</v>
      </c>
      <c r="B90" s="11">
        <v>0.70833333333333337</v>
      </c>
      <c r="C90">
        <v>66.2</v>
      </c>
      <c r="D90" s="12">
        <v>481423.49605912482</v>
      </c>
      <c r="E90" s="13">
        <v>481.42349605912483</v>
      </c>
      <c r="F90" s="12">
        <v>568.51063715251473</v>
      </c>
      <c r="G90" s="14">
        <v>0.56851063715251471</v>
      </c>
      <c r="H90" s="14">
        <v>0.56851063715251471</v>
      </c>
      <c r="I90" s="14">
        <v>0</v>
      </c>
      <c r="J90" s="9">
        <v>0.16243161061500419</v>
      </c>
      <c r="K90" s="9">
        <v>0</v>
      </c>
      <c r="L90" s="9">
        <v>0.41095197485596058</v>
      </c>
      <c r="M90" s="9">
        <v>481.01254408426888</v>
      </c>
      <c r="N90" s="9">
        <v>481.01254408426888</v>
      </c>
      <c r="O90" s="15"/>
      <c r="P90" s="16">
        <v>0</v>
      </c>
      <c r="Q90" s="9">
        <v>0</v>
      </c>
    </row>
    <row r="91" spans="1:17" x14ac:dyDescent="0.2">
      <c r="A91" s="10">
        <v>36164</v>
      </c>
      <c r="B91" s="11">
        <v>0.75</v>
      </c>
      <c r="C91">
        <v>60.8</v>
      </c>
      <c r="D91" s="12">
        <v>199928.67630504523</v>
      </c>
      <c r="E91" s="13">
        <v>199.92867630504523</v>
      </c>
      <c r="F91" s="12">
        <v>1699.0047412573672</v>
      </c>
      <c r="G91" s="14">
        <v>1.6990047412573672</v>
      </c>
      <c r="H91" s="14">
        <v>1.6990047412573672</v>
      </c>
      <c r="I91" s="14">
        <v>0</v>
      </c>
      <c r="J91" s="9">
        <v>0.48542992607353347</v>
      </c>
      <c r="K91" s="9">
        <v>0</v>
      </c>
      <c r="L91" s="9">
        <v>1.2281377129660396</v>
      </c>
      <c r="M91" s="9">
        <v>198.7005385920792</v>
      </c>
      <c r="N91" s="9">
        <v>198.7005385920792</v>
      </c>
      <c r="O91" s="15"/>
      <c r="P91" s="16">
        <v>0</v>
      </c>
      <c r="Q91" s="9">
        <v>0</v>
      </c>
    </row>
    <row r="92" spans="1:17" x14ac:dyDescent="0.2">
      <c r="A92" s="10">
        <v>36164</v>
      </c>
      <c r="B92" s="11">
        <v>0.79166666666666663</v>
      </c>
      <c r="C92">
        <v>62.6</v>
      </c>
      <c r="D92" s="12">
        <v>172275.60296906432</v>
      </c>
      <c r="E92" s="13">
        <v>172.27560296906432</v>
      </c>
      <c r="F92" s="12">
        <v>1992.0041674794259</v>
      </c>
      <c r="G92" s="14">
        <v>1.9920041674794258</v>
      </c>
      <c r="H92" s="14">
        <v>1.9920041674794258</v>
      </c>
      <c r="I92" s="14">
        <v>0</v>
      </c>
      <c r="J92" s="9">
        <v>0.56914404785126449</v>
      </c>
      <c r="K92" s="9">
        <v>0</v>
      </c>
      <c r="L92" s="9">
        <v>1.4399344410636989</v>
      </c>
      <c r="M92" s="9">
        <v>170.83566852800061</v>
      </c>
      <c r="N92" s="9">
        <v>170.83566852800061</v>
      </c>
      <c r="O92" s="15"/>
      <c r="P92" s="16">
        <v>0</v>
      </c>
      <c r="Q92" s="9">
        <v>0</v>
      </c>
    </row>
    <row r="93" spans="1:17" x14ac:dyDescent="0.2">
      <c r="A93" s="10">
        <v>36164</v>
      </c>
      <c r="B93" s="11">
        <v>0.83333333333333337</v>
      </c>
      <c r="C93">
        <v>57.2</v>
      </c>
      <c r="D93" s="12">
        <v>123042.02805159023</v>
      </c>
      <c r="E93" s="13">
        <v>123.04202805159022</v>
      </c>
      <c r="F93" s="12">
        <v>7054.8269405301071</v>
      </c>
      <c r="G93" s="14">
        <v>7.0548269405301074</v>
      </c>
      <c r="H93" s="14">
        <v>7.0548269405301074</v>
      </c>
      <c r="I93" s="14">
        <v>0</v>
      </c>
      <c r="J93" s="9">
        <v>2.0156648401514592</v>
      </c>
      <c r="K93" s="9">
        <v>0</v>
      </c>
      <c r="L93" s="9">
        <v>5.0996320455831912</v>
      </c>
      <c r="M93" s="9">
        <v>117.94239600600703</v>
      </c>
      <c r="N93" s="9">
        <v>117.94239600600703</v>
      </c>
      <c r="O93" s="15"/>
      <c r="P93" s="16">
        <v>0</v>
      </c>
      <c r="Q93" s="9">
        <v>0</v>
      </c>
    </row>
    <row r="94" spans="1:17" x14ac:dyDescent="0.2">
      <c r="A94" s="10">
        <v>36164</v>
      </c>
      <c r="B94" s="11">
        <v>0.875</v>
      </c>
      <c r="C94">
        <v>50</v>
      </c>
      <c r="D94" s="12">
        <v>8208.5611737499094</v>
      </c>
      <c r="E94" s="13">
        <v>8.20856117374991</v>
      </c>
      <c r="F94" s="12">
        <v>37481.099423806314</v>
      </c>
      <c r="G94" s="14">
        <v>37.481099423806313</v>
      </c>
      <c r="H94" s="14">
        <v>37.481099423806313</v>
      </c>
      <c r="I94" s="14">
        <v>0</v>
      </c>
      <c r="J94" s="9">
        <v>10.708885549658946</v>
      </c>
      <c r="K94" s="9">
        <v>0</v>
      </c>
      <c r="L94" s="9">
        <v>27.093480440637133</v>
      </c>
      <c r="M94" s="9">
        <v>-18.884919266887223</v>
      </c>
      <c r="N94" s="9">
        <v>0</v>
      </c>
      <c r="O94" s="15"/>
      <c r="P94" s="16">
        <v>0</v>
      </c>
      <c r="Q94" s="9">
        <v>0</v>
      </c>
    </row>
    <row r="95" spans="1:17" x14ac:dyDescent="0.2">
      <c r="A95" s="10">
        <v>36164</v>
      </c>
      <c r="B95" s="11">
        <v>0.91666666666666663</v>
      </c>
      <c r="C95">
        <v>51.8</v>
      </c>
      <c r="D95" s="12">
        <v>0</v>
      </c>
      <c r="E95" s="13">
        <v>0</v>
      </c>
      <c r="F95" s="12">
        <v>65054.611319234536</v>
      </c>
      <c r="G95" s="14">
        <v>65.054611319234539</v>
      </c>
      <c r="H95" s="14">
        <v>65.054611319234539</v>
      </c>
      <c r="I95" s="14">
        <v>0</v>
      </c>
      <c r="J95" s="9">
        <v>18.587031805495581</v>
      </c>
      <c r="K95" s="9">
        <v>0</v>
      </c>
      <c r="L95" s="9">
        <v>47.025190467903819</v>
      </c>
      <c r="M95" s="9">
        <v>-47.025190467903819</v>
      </c>
      <c r="N95" s="9">
        <v>0</v>
      </c>
      <c r="O95" s="15"/>
      <c r="P95" s="16">
        <v>0</v>
      </c>
      <c r="Q95" s="9">
        <v>0</v>
      </c>
    </row>
    <row r="96" spans="1:17" x14ac:dyDescent="0.2">
      <c r="A96" s="10">
        <v>36164</v>
      </c>
      <c r="B96" s="11">
        <v>0.95833333333333337</v>
      </c>
      <c r="C96">
        <v>44.6</v>
      </c>
      <c r="D96" s="12">
        <v>0</v>
      </c>
      <c r="E96" s="13">
        <v>0</v>
      </c>
      <c r="F96" s="12">
        <v>0</v>
      </c>
      <c r="G96" s="14">
        <v>0</v>
      </c>
      <c r="H96" s="14">
        <v>0</v>
      </c>
      <c r="I96" s="14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15"/>
      <c r="P96" s="16">
        <v>0</v>
      </c>
      <c r="Q96" s="9">
        <v>0</v>
      </c>
    </row>
    <row r="97" spans="1:17" x14ac:dyDescent="0.2">
      <c r="A97" s="10">
        <v>36164</v>
      </c>
      <c r="B97" s="11">
        <v>1</v>
      </c>
      <c r="C97">
        <v>46.4</v>
      </c>
      <c r="D97" s="12">
        <v>0</v>
      </c>
      <c r="E97" s="13">
        <v>0</v>
      </c>
      <c r="F97" s="12">
        <v>0</v>
      </c>
      <c r="G97" s="14">
        <v>0</v>
      </c>
      <c r="H97" s="14">
        <v>0</v>
      </c>
      <c r="I97" s="14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15"/>
      <c r="P97" s="16">
        <v>0</v>
      </c>
      <c r="Q97" s="9">
        <v>0</v>
      </c>
    </row>
    <row r="98" spans="1:17" x14ac:dyDescent="0.2">
      <c r="A98" s="10">
        <v>36165</v>
      </c>
      <c r="B98" s="11">
        <v>4.1666666666666664E-2</v>
      </c>
      <c r="C98">
        <v>42.8</v>
      </c>
      <c r="D98" s="12">
        <v>0</v>
      </c>
      <c r="E98" s="13">
        <v>0</v>
      </c>
      <c r="F98" s="12">
        <v>0</v>
      </c>
      <c r="G98" s="14">
        <v>0</v>
      </c>
      <c r="H98" s="14">
        <v>0</v>
      </c>
      <c r="I98" s="14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15"/>
      <c r="P98" s="16">
        <v>0</v>
      </c>
      <c r="Q98" s="9">
        <v>0</v>
      </c>
    </row>
    <row r="99" spans="1:17" x14ac:dyDescent="0.2">
      <c r="A99" s="10">
        <v>36165</v>
      </c>
      <c r="B99" s="11">
        <v>8.3333333333333329E-2</v>
      </c>
      <c r="C99">
        <v>42.620000000000005</v>
      </c>
      <c r="D99" s="12">
        <v>0</v>
      </c>
      <c r="E99" s="13">
        <v>0</v>
      </c>
      <c r="F99" s="12">
        <v>0</v>
      </c>
      <c r="G99" s="14">
        <v>0</v>
      </c>
      <c r="H99" s="14">
        <v>0</v>
      </c>
      <c r="I99" s="14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15"/>
      <c r="P99" s="16">
        <v>0</v>
      </c>
      <c r="Q99" s="9">
        <v>0</v>
      </c>
    </row>
    <row r="100" spans="1:17" x14ac:dyDescent="0.2">
      <c r="A100" s="10">
        <v>36165</v>
      </c>
      <c r="B100" s="11">
        <v>0.125</v>
      </c>
      <c r="C100">
        <v>42.8</v>
      </c>
      <c r="D100" s="12">
        <v>0</v>
      </c>
      <c r="E100" s="13">
        <v>0</v>
      </c>
      <c r="F100" s="12">
        <v>0</v>
      </c>
      <c r="G100" s="14">
        <v>0</v>
      </c>
      <c r="H100" s="14">
        <v>0</v>
      </c>
      <c r="I100" s="14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15"/>
      <c r="P100" s="16">
        <v>0</v>
      </c>
      <c r="Q100" s="9">
        <v>0</v>
      </c>
    </row>
    <row r="101" spans="1:17" x14ac:dyDescent="0.2">
      <c r="A101" s="10">
        <v>36165</v>
      </c>
      <c r="B101" s="11">
        <v>0.16666666666666666</v>
      </c>
      <c r="C101">
        <v>39.200000000000003</v>
      </c>
      <c r="D101" s="12">
        <v>0</v>
      </c>
      <c r="E101" s="13">
        <v>0</v>
      </c>
      <c r="F101" s="12">
        <v>0</v>
      </c>
      <c r="G101" s="14">
        <v>0</v>
      </c>
      <c r="H101" s="14">
        <v>0</v>
      </c>
      <c r="I101" s="14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15"/>
      <c r="P101" s="16">
        <v>39.200000000000003</v>
      </c>
      <c r="Q101" s="9">
        <v>0</v>
      </c>
    </row>
    <row r="102" spans="1:17" x14ac:dyDescent="0.2">
      <c r="A102" s="10">
        <v>36165</v>
      </c>
      <c r="B102" s="11">
        <v>0.20833333333333334</v>
      </c>
      <c r="C102">
        <v>37.4</v>
      </c>
      <c r="D102" s="12">
        <v>0</v>
      </c>
      <c r="E102" s="13">
        <v>0</v>
      </c>
      <c r="F102" s="12">
        <v>0</v>
      </c>
      <c r="G102" s="14">
        <v>0</v>
      </c>
      <c r="H102" s="14">
        <v>0</v>
      </c>
      <c r="I102" s="14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15"/>
      <c r="P102" s="16">
        <v>37.4</v>
      </c>
      <c r="Q102" s="9">
        <v>0</v>
      </c>
    </row>
    <row r="103" spans="1:17" x14ac:dyDescent="0.2">
      <c r="A103" s="10">
        <v>36165</v>
      </c>
      <c r="B103" s="11">
        <v>0.25</v>
      </c>
      <c r="C103">
        <v>35.6</v>
      </c>
      <c r="D103" s="12">
        <v>0</v>
      </c>
      <c r="E103" s="13">
        <v>0</v>
      </c>
      <c r="F103" s="12">
        <v>0</v>
      </c>
      <c r="G103" s="14">
        <v>0</v>
      </c>
      <c r="H103" s="14">
        <v>0</v>
      </c>
      <c r="I103" s="14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15"/>
      <c r="P103" s="16">
        <v>35.6</v>
      </c>
      <c r="Q103" s="9">
        <v>0</v>
      </c>
    </row>
    <row r="104" spans="1:17" x14ac:dyDescent="0.2">
      <c r="A104" s="10">
        <v>36165</v>
      </c>
      <c r="B104" s="11">
        <v>0.29166666666666669</v>
      </c>
      <c r="C104">
        <v>37.4</v>
      </c>
      <c r="D104" s="12">
        <v>0</v>
      </c>
      <c r="E104" s="13">
        <v>0</v>
      </c>
      <c r="F104" s="12">
        <v>383589.1442566886</v>
      </c>
      <c r="G104" s="14">
        <v>383.5891442566886</v>
      </c>
      <c r="H104" s="14">
        <v>0</v>
      </c>
      <c r="I104" s="14">
        <v>383.5891442566886</v>
      </c>
      <c r="J104" s="9">
        <v>0</v>
      </c>
      <c r="K104" s="9">
        <v>383.5891442566886</v>
      </c>
      <c r="L104" s="9">
        <v>0</v>
      </c>
      <c r="M104" s="9">
        <v>0</v>
      </c>
      <c r="N104" s="9">
        <v>0</v>
      </c>
      <c r="O104" s="15"/>
      <c r="P104" s="16">
        <v>37.4</v>
      </c>
      <c r="Q104" s="9">
        <v>383.5891442566886</v>
      </c>
    </row>
    <row r="105" spans="1:17" x14ac:dyDescent="0.2">
      <c r="A105" s="10">
        <v>36165</v>
      </c>
      <c r="B105" s="11">
        <v>0.33333333333333331</v>
      </c>
      <c r="C105">
        <v>42.8</v>
      </c>
      <c r="D105" s="12">
        <v>2.7512714635633109</v>
      </c>
      <c r="E105" s="13">
        <v>2.751271463563311E-3</v>
      </c>
      <c r="F105" s="12">
        <v>234008.48852760368</v>
      </c>
      <c r="G105" s="14">
        <v>234.00848852760367</v>
      </c>
      <c r="H105" s="14">
        <v>234.00848852760367</v>
      </c>
      <c r="I105" s="14">
        <v>0</v>
      </c>
      <c r="J105" s="9">
        <v>63.245537439892885</v>
      </c>
      <c r="K105" s="9">
        <v>0</v>
      </c>
      <c r="L105" s="9">
        <v>160.01120972292898</v>
      </c>
      <c r="M105" s="9">
        <v>-160.00845845146543</v>
      </c>
      <c r="N105" s="9">
        <v>0</v>
      </c>
      <c r="O105" s="15"/>
      <c r="P105" s="16">
        <v>0</v>
      </c>
      <c r="Q105" s="9">
        <v>0</v>
      </c>
    </row>
    <row r="106" spans="1:17" x14ac:dyDescent="0.2">
      <c r="A106" s="10">
        <v>36165</v>
      </c>
      <c r="B106" s="11">
        <v>0.375</v>
      </c>
      <c r="C106">
        <v>53.6</v>
      </c>
      <c r="D106" s="12">
        <v>476.3813609243478</v>
      </c>
      <c r="E106" s="13">
        <v>0.4763813609243478</v>
      </c>
      <c r="F106" s="12">
        <v>186764.61882731091</v>
      </c>
      <c r="G106" s="14">
        <v>186.76461882731093</v>
      </c>
      <c r="H106" s="14">
        <v>186.76461882731093</v>
      </c>
      <c r="I106" s="14">
        <v>0</v>
      </c>
      <c r="J106" s="9">
        <v>50.476924007381328</v>
      </c>
      <c r="K106" s="9">
        <v>0</v>
      </c>
      <c r="L106" s="9">
        <v>127.70661773867475</v>
      </c>
      <c r="M106" s="9">
        <v>-127.2302363777504</v>
      </c>
      <c r="N106" s="9">
        <v>0</v>
      </c>
      <c r="O106" s="15"/>
      <c r="P106" s="16">
        <v>0</v>
      </c>
      <c r="Q106" s="9">
        <v>0</v>
      </c>
    </row>
    <row r="107" spans="1:17" x14ac:dyDescent="0.2">
      <c r="A107" s="10">
        <v>36165</v>
      </c>
      <c r="B107" s="11">
        <v>0.41666666666666669</v>
      </c>
      <c r="C107">
        <v>64.400000000000006</v>
      </c>
      <c r="D107" s="12">
        <v>156331.41339858071</v>
      </c>
      <c r="E107" s="13">
        <v>156.33141339858071</v>
      </c>
      <c r="F107" s="12">
        <v>7282.651499974907</v>
      </c>
      <c r="G107" s="14">
        <v>7.2826514999749072</v>
      </c>
      <c r="H107" s="14">
        <v>7.2826514999749072</v>
      </c>
      <c r="I107" s="14">
        <v>0</v>
      </c>
      <c r="J107" s="9">
        <v>2.0807575714214019</v>
      </c>
      <c r="K107" s="9">
        <v>0</v>
      </c>
      <c r="L107" s="9">
        <v>5.2643166556961463</v>
      </c>
      <c r="M107" s="9">
        <v>151.06709674288456</v>
      </c>
      <c r="N107" s="9">
        <v>151.06709674288456</v>
      </c>
      <c r="O107" s="15"/>
      <c r="P107" s="16">
        <v>0</v>
      </c>
      <c r="Q107" s="9">
        <v>0</v>
      </c>
    </row>
    <row r="108" spans="1:17" x14ac:dyDescent="0.2">
      <c r="A108" s="10">
        <v>36165</v>
      </c>
      <c r="B108" s="11">
        <v>0.45833333333333331</v>
      </c>
      <c r="C108">
        <v>69.800000000000011</v>
      </c>
      <c r="D108" s="12">
        <v>398474.89881907258</v>
      </c>
      <c r="E108" s="13">
        <v>398.47489881907256</v>
      </c>
      <c r="F108" s="12">
        <v>5385.9272506244943</v>
      </c>
      <c r="G108" s="14">
        <v>5.3859272506244942</v>
      </c>
      <c r="H108" s="14">
        <v>5.3859272506244942</v>
      </c>
      <c r="I108" s="14">
        <v>0</v>
      </c>
      <c r="J108" s="9">
        <v>1.538836357321284</v>
      </c>
      <c r="K108" s="9">
        <v>0</v>
      </c>
      <c r="L108" s="9">
        <v>3.893255984022848</v>
      </c>
      <c r="M108" s="9">
        <v>394.58164283504971</v>
      </c>
      <c r="N108" s="9">
        <v>394.58164283504971</v>
      </c>
      <c r="O108" s="15"/>
      <c r="P108" s="16">
        <v>0</v>
      </c>
      <c r="Q108" s="9">
        <v>0</v>
      </c>
    </row>
    <row r="109" spans="1:17" x14ac:dyDescent="0.2">
      <c r="A109" s="10">
        <v>36165</v>
      </c>
      <c r="B109" s="11">
        <v>0.5</v>
      </c>
      <c r="C109">
        <v>77</v>
      </c>
      <c r="D109" s="12">
        <v>634133.77984913555</v>
      </c>
      <c r="E109" s="13">
        <v>634.13377984913552</v>
      </c>
      <c r="F109" s="12">
        <v>4316.7588611813935</v>
      </c>
      <c r="G109" s="14">
        <v>4.3167588611813938</v>
      </c>
      <c r="H109" s="14">
        <v>4.3167588611813938</v>
      </c>
      <c r="I109" s="14">
        <v>0</v>
      </c>
      <c r="J109" s="9">
        <v>1.2333596746232554</v>
      </c>
      <c r="K109" s="9">
        <v>0</v>
      </c>
      <c r="L109" s="9">
        <v>3.1203999767968358</v>
      </c>
      <c r="M109" s="9">
        <v>631.01337987233865</v>
      </c>
      <c r="N109" s="9">
        <v>631.01337987233865</v>
      </c>
      <c r="O109" s="15"/>
      <c r="P109" s="16">
        <v>0</v>
      </c>
      <c r="Q109" s="9">
        <v>0</v>
      </c>
    </row>
    <row r="110" spans="1:17" x14ac:dyDescent="0.2">
      <c r="A110" s="10">
        <v>36165</v>
      </c>
      <c r="B110" s="11">
        <v>0.54166666666666663</v>
      </c>
      <c r="C110">
        <v>80.599999999999994</v>
      </c>
      <c r="D110" s="12">
        <v>790205.61256212473</v>
      </c>
      <c r="E110" s="13">
        <v>790.20561256212477</v>
      </c>
      <c r="F110" s="12">
        <v>3917.4301141709534</v>
      </c>
      <c r="G110" s="14">
        <v>3.9174301141709535</v>
      </c>
      <c r="H110" s="14">
        <v>3.9174301141709535</v>
      </c>
      <c r="I110" s="14">
        <v>0</v>
      </c>
      <c r="J110" s="9">
        <v>1.1192657469059868</v>
      </c>
      <c r="K110" s="9">
        <v>0</v>
      </c>
      <c r="L110" s="9">
        <v>2.8317423396721462</v>
      </c>
      <c r="M110" s="9">
        <v>787.37387022245264</v>
      </c>
      <c r="N110" s="9">
        <v>787.37387022245264</v>
      </c>
      <c r="O110" s="15"/>
      <c r="P110" s="16">
        <v>0</v>
      </c>
      <c r="Q110" s="9">
        <v>0</v>
      </c>
    </row>
    <row r="111" spans="1:17" x14ac:dyDescent="0.2">
      <c r="A111" s="10">
        <v>36165</v>
      </c>
      <c r="B111" s="11">
        <v>0.58333333333333337</v>
      </c>
      <c r="C111">
        <v>82.4</v>
      </c>
      <c r="D111" s="12">
        <v>932199.80449057592</v>
      </c>
      <c r="E111" s="13">
        <v>932.19980449057596</v>
      </c>
      <c r="F111" s="12">
        <v>2335.7281164523201</v>
      </c>
      <c r="G111" s="14">
        <v>2.3357281164523203</v>
      </c>
      <c r="H111" s="14">
        <v>2.3357281164523203</v>
      </c>
      <c r="I111" s="14">
        <v>0</v>
      </c>
      <c r="J111" s="9">
        <v>0.66735089041494866</v>
      </c>
      <c r="K111" s="9">
        <v>0</v>
      </c>
      <c r="L111" s="9">
        <v>1.68839775274982</v>
      </c>
      <c r="M111" s="9">
        <v>930.51140673782618</v>
      </c>
      <c r="N111" s="9">
        <v>930.51140673782618</v>
      </c>
      <c r="O111" s="15"/>
      <c r="P111" s="16">
        <v>0</v>
      </c>
      <c r="Q111" s="9">
        <v>0</v>
      </c>
    </row>
    <row r="112" spans="1:17" x14ac:dyDescent="0.2">
      <c r="A112" s="10">
        <v>36165</v>
      </c>
      <c r="B112" s="11">
        <v>0.625</v>
      </c>
      <c r="C112">
        <v>82.4</v>
      </c>
      <c r="D112" s="12">
        <v>1029353.4042891593</v>
      </c>
      <c r="E112" s="13">
        <v>1029.3534042891592</v>
      </c>
      <c r="F112" s="12">
        <v>1612.2072888853365</v>
      </c>
      <c r="G112" s="14">
        <v>1.6122072888853365</v>
      </c>
      <c r="H112" s="14">
        <v>1.6122072888853365</v>
      </c>
      <c r="I112" s="14">
        <v>0</v>
      </c>
      <c r="J112" s="9">
        <v>0.46063065396723901</v>
      </c>
      <c r="K112" s="9">
        <v>0</v>
      </c>
      <c r="L112" s="9">
        <v>1.1653955545371146</v>
      </c>
      <c r="M112" s="9">
        <v>1028.1880087346221</v>
      </c>
      <c r="N112" s="9">
        <v>1028.1880087346221</v>
      </c>
      <c r="O112" s="15"/>
      <c r="P112" s="16">
        <v>0</v>
      </c>
      <c r="Q112" s="9">
        <v>0</v>
      </c>
    </row>
    <row r="113" spans="1:17" x14ac:dyDescent="0.2">
      <c r="A113" s="10">
        <v>36165</v>
      </c>
      <c r="B113" s="11">
        <v>0.66666666666666663</v>
      </c>
      <c r="C113">
        <v>73.400000000000006</v>
      </c>
      <c r="D113" s="12">
        <v>808229.48842616531</v>
      </c>
      <c r="E113" s="13">
        <v>808.22948842616529</v>
      </c>
      <c r="F113" s="12">
        <v>1277.6930842609145</v>
      </c>
      <c r="G113" s="14">
        <v>1.2776930842609144</v>
      </c>
      <c r="H113" s="14">
        <v>1.2776930842609144</v>
      </c>
      <c r="I113" s="14">
        <v>0</v>
      </c>
      <c r="J113" s="9">
        <v>0.36505516693168982</v>
      </c>
      <c r="K113" s="9">
        <v>0</v>
      </c>
      <c r="L113" s="9">
        <v>0.9235895723371752</v>
      </c>
      <c r="M113" s="9">
        <v>807.30589885382813</v>
      </c>
      <c r="N113" s="9">
        <v>807.30589885382813</v>
      </c>
      <c r="O113" s="15"/>
      <c r="P113" s="16">
        <v>0</v>
      </c>
      <c r="Q113" s="9">
        <v>0</v>
      </c>
    </row>
    <row r="114" spans="1:17" x14ac:dyDescent="0.2">
      <c r="A114" s="10">
        <v>36165</v>
      </c>
      <c r="B114" s="11">
        <v>0.70833333333333337</v>
      </c>
      <c r="C114">
        <v>66.2</v>
      </c>
      <c r="D114" s="12">
        <v>468860.04963703256</v>
      </c>
      <c r="E114" s="13">
        <v>468.86004963703255</v>
      </c>
      <c r="F114" s="12">
        <v>673.73395294424677</v>
      </c>
      <c r="G114" s="14">
        <v>0.67373395294424676</v>
      </c>
      <c r="H114" s="14">
        <v>0.67373395294424676</v>
      </c>
      <c r="I114" s="14">
        <v>0</v>
      </c>
      <c r="J114" s="9">
        <v>0.19249541512692764</v>
      </c>
      <c r="K114" s="9">
        <v>0</v>
      </c>
      <c r="L114" s="9">
        <v>0.48701340027112688</v>
      </c>
      <c r="M114" s="9">
        <v>468.37303623676144</v>
      </c>
      <c r="N114" s="9">
        <v>468.37303623676144</v>
      </c>
      <c r="O114" s="15"/>
      <c r="P114" s="16">
        <v>0</v>
      </c>
      <c r="Q114" s="9">
        <v>0</v>
      </c>
    </row>
    <row r="115" spans="1:17" x14ac:dyDescent="0.2">
      <c r="A115" s="10">
        <v>36165</v>
      </c>
      <c r="B115" s="11">
        <v>0.75</v>
      </c>
      <c r="C115">
        <v>60.8</v>
      </c>
      <c r="D115" s="12">
        <v>199162.215777053</v>
      </c>
      <c r="E115" s="13">
        <v>199.16221577705301</v>
      </c>
      <c r="F115" s="12">
        <v>1795.8484619206947</v>
      </c>
      <c r="G115" s="14">
        <v>1.7958484619206947</v>
      </c>
      <c r="H115" s="14">
        <v>1.7958484619206947</v>
      </c>
      <c r="I115" s="14">
        <v>0</v>
      </c>
      <c r="J115" s="9">
        <v>0.51309956054876993</v>
      </c>
      <c r="K115" s="9">
        <v>0</v>
      </c>
      <c r="L115" s="9">
        <v>1.2981418881883877</v>
      </c>
      <c r="M115" s="9">
        <v>197.86407388886462</v>
      </c>
      <c r="N115" s="9">
        <v>197.86407388886462</v>
      </c>
      <c r="O115" s="15"/>
      <c r="P115" s="16">
        <v>0</v>
      </c>
      <c r="Q115" s="9">
        <v>0</v>
      </c>
    </row>
    <row r="116" spans="1:17" x14ac:dyDescent="0.2">
      <c r="A116" s="10">
        <v>36165</v>
      </c>
      <c r="B116" s="11">
        <v>0.79166666666666663</v>
      </c>
      <c r="C116">
        <v>55.400000000000006</v>
      </c>
      <c r="D116" s="12">
        <v>81300.829292292314</v>
      </c>
      <c r="E116" s="13">
        <v>81.30082929229232</v>
      </c>
      <c r="F116" s="12">
        <v>2192.5230890069147</v>
      </c>
      <c r="G116" s="14">
        <v>2.1925230890069147</v>
      </c>
      <c r="H116" s="14">
        <v>2.1925230890069147</v>
      </c>
      <c r="I116" s="14">
        <v>0</v>
      </c>
      <c r="J116" s="9">
        <v>0.62643516828768997</v>
      </c>
      <c r="K116" s="9">
        <v>0</v>
      </c>
      <c r="L116" s="9">
        <v>1.5848809757678555</v>
      </c>
      <c r="M116" s="9">
        <v>79.715948316524461</v>
      </c>
      <c r="N116" s="9">
        <v>79.715948316524461</v>
      </c>
      <c r="O116" s="15"/>
      <c r="P116" s="16">
        <v>0</v>
      </c>
      <c r="Q116" s="9">
        <v>0</v>
      </c>
    </row>
    <row r="117" spans="1:17" x14ac:dyDescent="0.2">
      <c r="A117" s="10">
        <v>36165</v>
      </c>
      <c r="B117" s="11">
        <v>0.83333333333333337</v>
      </c>
      <c r="C117">
        <v>53.6</v>
      </c>
      <c r="D117" s="12">
        <v>6809.9337351449858</v>
      </c>
      <c r="E117" s="13">
        <v>6.8099337351449858</v>
      </c>
      <c r="F117" s="12">
        <v>10622.161977323143</v>
      </c>
      <c r="G117" s="14">
        <v>10.622161977323143</v>
      </c>
      <c r="H117" s="14">
        <v>10.622161977323143</v>
      </c>
      <c r="I117" s="14">
        <v>0</v>
      </c>
      <c r="J117" s="9">
        <v>3.0349034220923268</v>
      </c>
      <c r="K117" s="9">
        <v>0</v>
      </c>
      <c r="L117" s="9">
        <v>7.6783056578935858</v>
      </c>
      <c r="M117" s="9">
        <v>-0.86837192274859998</v>
      </c>
      <c r="N117" s="9">
        <v>0</v>
      </c>
      <c r="O117" s="15"/>
      <c r="P117" s="16">
        <v>0</v>
      </c>
      <c r="Q117" s="9">
        <v>0</v>
      </c>
    </row>
    <row r="118" spans="1:17" x14ac:dyDescent="0.2">
      <c r="A118" s="10">
        <v>36165</v>
      </c>
      <c r="B118" s="11">
        <v>0.875</v>
      </c>
      <c r="C118">
        <v>53.6</v>
      </c>
      <c r="D118" s="12">
        <v>335.16228613093375</v>
      </c>
      <c r="E118" s="13">
        <v>0.33516228613093374</v>
      </c>
      <c r="F118" s="12">
        <v>26400.228857800841</v>
      </c>
      <c r="G118" s="14">
        <v>26.40022885780084</v>
      </c>
      <c r="H118" s="14">
        <v>26.40022885780084</v>
      </c>
      <c r="I118" s="14">
        <v>0</v>
      </c>
      <c r="J118" s="9">
        <v>7.5429225308002401</v>
      </c>
      <c r="K118" s="9">
        <v>0</v>
      </c>
      <c r="L118" s="9">
        <v>19.083594002924606</v>
      </c>
      <c r="M118" s="9">
        <v>-18.748431716793672</v>
      </c>
      <c r="N118" s="9">
        <v>0</v>
      </c>
      <c r="O118" s="15"/>
      <c r="P118" s="16">
        <v>0</v>
      </c>
      <c r="Q118" s="9">
        <v>0</v>
      </c>
    </row>
    <row r="119" spans="1:17" x14ac:dyDescent="0.2">
      <c r="A119" s="10">
        <v>36165</v>
      </c>
      <c r="B119" s="11">
        <v>0.91666666666666663</v>
      </c>
      <c r="C119">
        <v>51.8</v>
      </c>
      <c r="D119" s="12">
        <v>1.6845811101708692</v>
      </c>
      <c r="E119" s="13">
        <v>1.6845811101708693E-3</v>
      </c>
      <c r="F119" s="12">
        <v>49913.677358785681</v>
      </c>
      <c r="G119" s="14">
        <v>49.913677358785684</v>
      </c>
      <c r="H119" s="14">
        <v>49.913677358785684</v>
      </c>
      <c r="I119" s="14">
        <v>0</v>
      </c>
      <c r="J119" s="9">
        <v>14.261050673938767</v>
      </c>
      <c r="K119" s="9">
        <v>0</v>
      </c>
      <c r="L119" s="9">
        <v>36.080458205065078</v>
      </c>
      <c r="M119" s="9">
        <v>-36.078773623954909</v>
      </c>
      <c r="N119" s="9">
        <v>0</v>
      </c>
      <c r="O119" s="15"/>
      <c r="P119" s="16">
        <v>0</v>
      </c>
      <c r="Q119" s="9">
        <v>0</v>
      </c>
    </row>
    <row r="120" spans="1:17" x14ac:dyDescent="0.2">
      <c r="A120" s="10">
        <v>36165</v>
      </c>
      <c r="B120" s="11">
        <v>0.95833333333333337</v>
      </c>
      <c r="C120">
        <v>53.6</v>
      </c>
      <c r="D120" s="12">
        <v>0</v>
      </c>
      <c r="E120" s="13">
        <v>0</v>
      </c>
      <c r="F120" s="12">
        <v>0</v>
      </c>
      <c r="G120" s="14">
        <v>0</v>
      </c>
      <c r="H120" s="14">
        <v>0</v>
      </c>
      <c r="I120" s="14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15"/>
      <c r="P120" s="16">
        <v>0</v>
      </c>
      <c r="Q120" s="9">
        <v>0</v>
      </c>
    </row>
    <row r="121" spans="1:17" x14ac:dyDescent="0.2">
      <c r="A121" s="10">
        <v>36165</v>
      </c>
      <c r="B121" s="11">
        <v>1</v>
      </c>
      <c r="C121">
        <v>51.8</v>
      </c>
      <c r="D121" s="12">
        <v>0</v>
      </c>
      <c r="E121" s="13">
        <v>0</v>
      </c>
      <c r="F121" s="12">
        <v>0</v>
      </c>
      <c r="G121" s="14">
        <v>0</v>
      </c>
      <c r="H121" s="14">
        <v>0</v>
      </c>
      <c r="I121" s="14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15"/>
      <c r="P121" s="16">
        <v>0</v>
      </c>
      <c r="Q121" s="9">
        <v>0</v>
      </c>
    </row>
    <row r="122" spans="1:17" x14ac:dyDescent="0.2">
      <c r="A122" s="10">
        <v>36166</v>
      </c>
      <c r="B122" s="11">
        <v>4.1666666666666664E-2</v>
      </c>
      <c r="C122">
        <v>51.8</v>
      </c>
      <c r="D122" s="12">
        <v>0</v>
      </c>
      <c r="E122" s="13">
        <v>0</v>
      </c>
      <c r="F122" s="12">
        <v>0</v>
      </c>
      <c r="G122" s="14">
        <v>0</v>
      </c>
      <c r="H122" s="14">
        <v>0</v>
      </c>
      <c r="I122" s="14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15"/>
      <c r="P122" s="16">
        <v>0</v>
      </c>
      <c r="Q122" s="9">
        <v>0</v>
      </c>
    </row>
    <row r="123" spans="1:17" x14ac:dyDescent="0.2">
      <c r="A123" s="10">
        <v>36166</v>
      </c>
      <c r="B123" s="11">
        <v>8.3333333333333329E-2</v>
      </c>
      <c r="C123">
        <v>48.2</v>
      </c>
      <c r="D123" s="12">
        <v>0</v>
      </c>
      <c r="E123" s="13">
        <v>0</v>
      </c>
      <c r="F123" s="12">
        <v>0</v>
      </c>
      <c r="G123" s="14">
        <v>0</v>
      </c>
      <c r="H123" s="14">
        <v>0</v>
      </c>
      <c r="I123" s="14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15"/>
      <c r="P123" s="16">
        <v>0</v>
      </c>
      <c r="Q123" s="9">
        <v>0</v>
      </c>
    </row>
    <row r="124" spans="1:17" x14ac:dyDescent="0.2">
      <c r="A124" s="10">
        <v>36166</v>
      </c>
      <c r="B124" s="11">
        <v>0.125</v>
      </c>
      <c r="C124">
        <v>46.4</v>
      </c>
      <c r="D124" s="12">
        <v>0</v>
      </c>
      <c r="E124" s="13">
        <v>0</v>
      </c>
      <c r="F124" s="12">
        <v>0</v>
      </c>
      <c r="G124" s="14">
        <v>0</v>
      </c>
      <c r="H124" s="14">
        <v>0</v>
      </c>
      <c r="I124" s="14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15"/>
      <c r="P124" s="16">
        <v>0</v>
      </c>
      <c r="Q124" s="9">
        <v>0</v>
      </c>
    </row>
    <row r="125" spans="1:17" x14ac:dyDescent="0.2">
      <c r="A125" s="10">
        <v>36166</v>
      </c>
      <c r="B125" s="11">
        <v>0.16666666666666666</v>
      </c>
      <c r="C125">
        <v>45.32</v>
      </c>
      <c r="D125" s="12">
        <v>0</v>
      </c>
      <c r="E125" s="13">
        <v>0</v>
      </c>
      <c r="F125" s="12">
        <v>0</v>
      </c>
      <c r="G125" s="14">
        <v>0</v>
      </c>
      <c r="H125" s="14">
        <v>0</v>
      </c>
      <c r="I125" s="14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15"/>
      <c r="P125" s="16">
        <v>0</v>
      </c>
      <c r="Q125" s="9">
        <v>0</v>
      </c>
    </row>
    <row r="126" spans="1:17" x14ac:dyDescent="0.2">
      <c r="A126" s="10">
        <v>36166</v>
      </c>
      <c r="B126" s="11">
        <v>0.20833333333333334</v>
      </c>
      <c r="C126">
        <v>44.6</v>
      </c>
      <c r="D126" s="12">
        <v>0</v>
      </c>
      <c r="E126" s="13">
        <v>0</v>
      </c>
      <c r="F126" s="12">
        <v>0</v>
      </c>
      <c r="G126" s="14">
        <v>0</v>
      </c>
      <c r="H126" s="14">
        <v>0</v>
      </c>
      <c r="I126" s="14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15"/>
      <c r="P126" s="16">
        <v>0</v>
      </c>
      <c r="Q126" s="9">
        <v>0</v>
      </c>
    </row>
    <row r="127" spans="1:17" x14ac:dyDescent="0.2">
      <c r="A127" s="10">
        <v>36166</v>
      </c>
      <c r="B127" s="11">
        <v>0.25</v>
      </c>
      <c r="C127">
        <v>41</v>
      </c>
      <c r="D127" s="12">
        <v>0</v>
      </c>
      <c r="E127" s="13">
        <v>0</v>
      </c>
      <c r="F127" s="12">
        <v>0</v>
      </c>
      <c r="G127" s="14">
        <v>0</v>
      </c>
      <c r="H127" s="14">
        <v>0</v>
      </c>
      <c r="I127" s="14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15"/>
      <c r="P127" s="16">
        <v>0</v>
      </c>
      <c r="Q127" s="9">
        <v>0</v>
      </c>
    </row>
    <row r="128" spans="1:17" x14ac:dyDescent="0.2">
      <c r="A128" s="10">
        <v>36166</v>
      </c>
      <c r="B128" s="11">
        <v>0.29166666666666669</v>
      </c>
      <c r="C128">
        <v>44.6</v>
      </c>
      <c r="D128" s="12">
        <v>0.71234946108997899</v>
      </c>
      <c r="E128" s="13">
        <v>7.1234946108997895E-4</v>
      </c>
      <c r="F128" s="12">
        <v>312896.82888108271</v>
      </c>
      <c r="G128" s="14">
        <v>312.89682888108268</v>
      </c>
      <c r="H128" s="14">
        <v>312.89682888108268</v>
      </c>
      <c r="I128" s="14">
        <v>0</v>
      </c>
      <c r="J128" s="9">
        <v>84.566710508400718</v>
      </c>
      <c r="K128" s="9">
        <v>0</v>
      </c>
      <c r="L128" s="9">
        <v>213.95377758625381</v>
      </c>
      <c r="M128" s="9">
        <v>-213.95306523679272</v>
      </c>
      <c r="N128" s="9">
        <v>0</v>
      </c>
      <c r="O128" s="15"/>
      <c r="P128" s="16">
        <v>0</v>
      </c>
      <c r="Q128" s="9">
        <v>0</v>
      </c>
    </row>
    <row r="129" spans="1:17" x14ac:dyDescent="0.2">
      <c r="A129" s="10">
        <v>36166</v>
      </c>
      <c r="B129" s="11">
        <v>0.33333333333333331</v>
      </c>
      <c r="C129">
        <v>44.6</v>
      </c>
      <c r="D129" s="12">
        <v>5.6665417123013055</v>
      </c>
      <c r="E129" s="13">
        <v>5.6665417123013054E-3</v>
      </c>
      <c r="F129" s="12">
        <v>174027.03177931177</v>
      </c>
      <c r="G129" s="14">
        <v>174.02703177931178</v>
      </c>
      <c r="H129" s="14">
        <v>174.02703177931178</v>
      </c>
      <c r="I129" s="14">
        <v>0</v>
      </c>
      <c r="J129" s="9">
        <v>47.034332913327503</v>
      </c>
      <c r="K129" s="9">
        <v>0</v>
      </c>
      <c r="L129" s="9">
        <v>118.99686227071858</v>
      </c>
      <c r="M129" s="9">
        <v>-118.99119572900628</v>
      </c>
      <c r="N129" s="9">
        <v>0</v>
      </c>
      <c r="O129" s="15"/>
      <c r="P129" s="16">
        <v>0</v>
      </c>
      <c r="Q129" s="9">
        <v>0</v>
      </c>
    </row>
    <row r="130" spans="1:17" x14ac:dyDescent="0.2">
      <c r="A130" s="10">
        <v>36166</v>
      </c>
      <c r="B130" s="11">
        <v>0.375</v>
      </c>
      <c r="C130">
        <v>55.400000000000006</v>
      </c>
      <c r="D130" s="12">
        <v>6866.8983081676379</v>
      </c>
      <c r="E130" s="13">
        <v>6.866898308167638</v>
      </c>
      <c r="F130" s="12">
        <v>126931.81918593393</v>
      </c>
      <c r="G130" s="14">
        <v>126.93181918593393</v>
      </c>
      <c r="H130" s="14">
        <v>126.93181918593393</v>
      </c>
      <c r="I130" s="14">
        <v>0</v>
      </c>
      <c r="J130" s="9">
        <v>34.30589707727944</v>
      </c>
      <c r="K130" s="9">
        <v>0</v>
      </c>
      <c r="L130" s="9">
        <v>86.793919605516976</v>
      </c>
      <c r="M130" s="9">
        <v>-79.927021297349341</v>
      </c>
      <c r="N130" s="9">
        <v>0</v>
      </c>
      <c r="O130" s="15"/>
      <c r="P130" s="16">
        <v>0</v>
      </c>
      <c r="Q130" s="9">
        <v>0</v>
      </c>
    </row>
    <row r="131" spans="1:17" x14ac:dyDescent="0.2">
      <c r="A131" s="10">
        <v>36166</v>
      </c>
      <c r="B131" s="11">
        <v>0.41666666666666669</v>
      </c>
      <c r="C131">
        <v>64.400000000000006</v>
      </c>
      <c r="D131" s="12">
        <v>178537.7194061965</v>
      </c>
      <c r="E131" s="13">
        <v>178.53771940619649</v>
      </c>
      <c r="F131" s="12">
        <v>5474.1817131019106</v>
      </c>
      <c r="G131" s="14">
        <v>5.4741817131019106</v>
      </c>
      <c r="H131" s="14">
        <v>5.4741817131019106</v>
      </c>
      <c r="I131" s="14">
        <v>0</v>
      </c>
      <c r="J131" s="9">
        <v>1.5640519180291172</v>
      </c>
      <c r="K131" s="9">
        <v>0</v>
      </c>
      <c r="L131" s="9">
        <v>3.9570513526136661</v>
      </c>
      <c r="M131" s="9">
        <v>174.58066805358283</v>
      </c>
      <c r="N131" s="9">
        <v>174.58066805358283</v>
      </c>
      <c r="O131" s="15"/>
      <c r="P131" s="16">
        <v>0</v>
      </c>
      <c r="Q131" s="9">
        <v>0</v>
      </c>
    </row>
    <row r="132" spans="1:17" x14ac:dyDescent="0.2">
      <c r="A132" s="10">
        <v>36166</v>
      </c>
      <c r="B132" s="11">
        <v>0.45833333333333331</v>
      </c>
      <c r="C132">
        <v>68</v>
      </c>
      <c r="D132" s="12">
        <v>377785.01175582974</v>
      </c>
      <c r="E132" s="13">
        <v>377.78501175582971</v>
      </c>
      <c r="F132" s="12">
        <v>3936.6264867890391</v>
      </c>
      <c r="G132" s="14">
        <v>3.9366264867890393</v>
      </c>
      <c r="H132" s="14">
        <v>3.9366264867890393</v>
      </c>
      <c r="I132" s="14">
        <v>0</v>
      </c>
      <c r="J132" s="9">
        <v>1.1247504247968683</v>
      </c>
      <c r="K132" s="9">
        <v>0</v>
      </c>
      <c r="L132" s="9">
        <v>2.8456185747360765</v>
      </c>
      <c r="M132" s="9">
        <v>374.93939318109364</v>
      </c>
      <c r="N132" s="9">
        <v>374.93939318109364</v>
      </c>
      <c r="O132" s="15"/>
      <c r="P132" s="16">
        <v>0</v>
      </c>
      <c r="Q132" s="9">
        <v>0</v>
      </c>
    </row>
    <row r="133" spans="1:17" x14ac:dyDescent="0.2">
      <c r="A133" s="10">
        <v>36166</v>
      </c>
      <c r="B133" s="11">
        <v>0.5</v>
      </c>
      <c r="C133">
        <v>73.400000000000006</v>
      </c>
      <c r="D133" s="12">
        <v>536552.22733806691</v>
      </c>
      <c r="E133" s="13">
        <v>536.55222733806693</v>
      </c>
      <c r="F133" s="12">
        <v>3429.3109388659</v>
      </c>
      <c r="G133" s="14">
        <v>3.4293109388658998</v>
      </c>
      <c r="H133" s="14">
        <v>3.4293109388658998</v>
      </c>
      <c r="I133" s="14">
        <v>0</v>
      </c>
      <c r="J133" s="9">
        <v>0.97980312539025705</v>
      </c>
      <c r="K133" s="9">
        <v>0</v>
      </c>
      <c r="L133" s="9">
        <v>2.4789019072373502</v>
      </c>
      <c r="M133" s="9">
        <v>534.07332543082953</v>
      </c>
      <c r="N133" s="9">
        <v>534.07332543082953</v>
      </c>
      <c r="O133" s="15"/>
      <c r="P133" s="16">
        <v>0</v>
      </c>
      <c r="Q133" s="9">
        <v>0</v>
      </c>
    </row>
    <row r="134" spans="1:17" x14ac:dyDescent="0.2">
      <c r="A134" s="10">
        <v>36166</v>
      </c>
      <c r="B134" s="11">
        <v>0.54166666666666663</v>
      </c>
      <c r="C134">
        <v>77</v>
      </c>
      <c r="D134" s="12">
        <v>659164.46139393805</v>
      </c>
      <c r="E134" s="13">
        <v>659.16446139393804</v>
      </c>
      <c r="F134" s="12">
        <v>3229.1813028536967</v>
      </c>
      <c r="G134" s="14">
        <v>3.2291813028536969</v>
      </c>
      <c r="H134" s="14">
        <v>3.2291813028536969</v>
      </c>
      <c r="I134" s="14">
        <v>0</v>
      </c>
      <c r="J134" s="9">
        <v>0.92262322938677055</v>
      </c>
      <c r="K134" s="9">
        <v>0</v>
      </c>
      <c r="L134" s="9">
        <v>2.3342367703485292</v>
      </c>
      <c r="M134" s="9">
        <v>656.83022462358952</v>
      </c>
      <c r="N134" s="9">
        <v>656.83022462358952</v>
      </c>
      <c r="O134" s="15"/>
      <c r="P134" s="16">
        <v>0</v>
      </c>
      <c r="Q134" s="9">
        <v>0</v>
      </c>
    </row>
    <row r="135" spans="1:17" x14ac:dyDescent="0.2">
      <c r="A135" s="10">
        <v>36166</v>
      </c>
      <c r="B135" s="11">
        <v>0.58333333333333337</v>
      </c>
      <c r="C135">
        <v>78.800000000000011</v>
      </c>
      <c r="D135" s="12">
        <v>790981.53701022826</v>
      </c>
      <c r="E135" s="13">
        <v>790.98153701022829</v>
      </c>
      <c r="F135" s="12">
        <v>1877.3414836819315</v>
      </c>
      <c r="G135" s="14">
        <v>1.8773414836819315</v>
      </c>
      <c r="H135" s="14">
        <v>1.8773414836819315</v>
      </c>
      <c r="I135" s="14">
        <v>0</v>
      </c>
      <c r="J135" s="9">
        <v>0.53638328105198041</v>
      </c>
      <c r="K135" s="9">
        <v>0</v>
      </c>
      <c r="L135" s="9">
        <v>1.3570497010615103</v>
      </c>
      <c r="M135" s="9">
        <v>789.62448730916674</v>
      </c>
      <c r="N135" s="9">
        <v>789.62448730916674</v>
      </c>
      <c r="O135" s="15"/>
      <c r="P135" s="16">
        <v>0</v>
      </c>
      <c r="Q135" s="9">
        <v>0</v>
      </c>
    </row>
    <row r="136" spans="1:17" x14ac:dyDescent="0.2">
      <c r="A136" s="10">
        <v>36166</v>
      </c>
      <c r="B136" s="11">
        <v>0.625</v>
      </c>
      <c r="C136">
        <v>77</v>
      </c>
      <c r="D136" s="12">
        <v>829967.99614268378</v>
      </c>
      <c r="E136" s="13">
        <v>829.96799614268377</v>
      </c>
      <c r="F136" s="12">
        <v>1691.3289728117759</v>
      </c>
      <c r="G136" s="14">
        <v>1.691328972811776</v>
      </c>
      <c r="H136" s="14">
        <v>1.691328972811776</v>
      </c>
      <c r="I136" s="14">
        <v>0</v>
      </c>
      <c r="J136" s="9">
        <v>0.48323684937479311</v>
      </c>
      <c r="K136" s="9">
        <v>0</v>
      </c>
      <c r="L136" s="9">
        <v>1.2225892289182265</v>
      </c>
      <c r="M136" s="9">
        <v>828.74540691376558</v>
      </c>
      <c r="N136" s="9">
        <v>828.74540691376558</v>
      </c>
      <c r="O136" s="15"/>
      <c r="P136" s="16">
        <v>0</v>
      </c>
      <c r="Q136" s="9">
        <v>0</v>
      </c>
    </row>
    <row r="137" spans="1:17" x14ac:dyDescent="0.2">
      <c r="A137" s="10">
        <v>36166</v>
      </c>
      <c r="B137" s="11">
        <v>0.66666666666666663</v>
      </c>
      <c r="C137">
        <v>73.400000000000006</v>
      </c>
      <c r="D137" s="12">
        <v>721709.46399853029</v>
      </c>
      <c r="E137" s="13">
        <v>721.70946399853028</v>
      </c>
      <c r="F137" s="12">
        <v>1311.9673175828832</v>
      </c>
      <c r="G137" s="14">
        <v>1.3119673175828832</v>
      </c>
      <c r="H137" s="14">
        <v>1.3119673175828832</v>
      </c>
      <c r="I137" s="14">
        <v>0</v>
      </c>
      <c r="J137" s="9">
        <v>0.37484780502368092</v>
      </c>
      <c r="K137" s="9">
        <v>0</v>
      </c>
      <c r="L137" s="9">
        <v>0.94836494670991267</v>
      </c>
      <c r="M137" s="9">
        <v>720.76109905182034</v>
      </c>
      <c r="N137" s="9">
        <v>720.76109905182034</v>
      </c>
      <c r="O137" s="15"/>
      <c r="P137" s="16">
        <v>0</v>
      </c>
      <c r="Q137" s="9">
        <v>0</v>
      </c>
    </row>
    <row r="138" spans="1:17" x14ac:dyDescent="0.2">
      <c r="A138" s="10">
        <v>36166</v>
      </c>
      <c r="B138" s="11">
        <v>0.70833333333333337</v>
      </c>
      <c r="C138">
        <v>69.800000000000011</v>
      </c>
      <c r="D138" s="12">
        <v>556275.73249211465</v>
      </c>
      <c r="E138" s="13">
        <v>556.27573249211468</v>
      </c>
      <c r="F138" s="12">
        <v>660.90442554850188</v>
      </c>
      <c r="G138" s="14">
        <v>0.66090442554850193</v>
      </c>
      <c r="H138" s="14">
        <v>0.66090442554850193</v>
      </c>
      <c r="I138" s="14">
        <v>0</v>
      </c>
      <c r="J138" s="9">
        <v>0.18882983587100055</v>
      </c>
      <c r="K138" s="9">
        <v>0</v>
      </c>
      <c r="L138" s="9">
        <v>0.47773948475363137</v>
      </c>
      <c r="M138" s="9">
        <v>555.79799300736101</v>
      </c>
      <c r="N138" s="9">
        <v>555.79799300736101</v>
      </c>
      <c r="O138" s="15"/>
      <c r="P138" s="16">
        <v>0</v>
      </c>
      <c r="Q138" s="9">
        <v>0</v>
      </c>
    </row>
    <row r="139" spans="1:17" x14ac:dyDescent="0.2">
      <c r="A139" s="10">
        <v>36166</v>
      </c>
      <c r="B139" s="11">
        <v>0.75</v>
      </c>
      <c r="C139">
        <v>62.6</v>
      </c>
      <c r="D139" s="12">
        <v>264533.79038541712</v>
      </c>
      <c r="E139" s="13">
        <v>264.53379038541709</v>
      </c>
      <c r="F139" s="12">
        <v>1803.8817402013267</v>
      </c>
      <c r="G139" s="14">
        <v>1.8038817402013267</v>
      </c>
      <c r="H139" s="14">
        <v>1.8038817402013267</v>
      </c>
      <c r="I139" s="14">
        <v>0</v>
      </c>
      <c r="J139" s="9">
        <v>0.51539478291466478</v>
      </c>
      <c r="K139" s="9">
        <v>0</v>
      </c>
      <c r="L139" s="9">
        <v>1.3039488007741018</v>
      </c>
      <c r="M139" s="9">
        <v>263.229841584643</v>
      </c>
      <c r="N139" s="9">
        <v>263.229841584643</v>
      </c>
      <c r="O139" s="15"/>
      <c r="P139" s="16">
        <v>0</v>
      </c>
      <c r="Q139" s="9">
        <v>0</v>
      </c>
    </row>
    <row r="140" spans="1:17" x14ac:dyDescent="0.2">
      <c r="A140" s="10">
        <v>36166</v>
      </c>
      <c r="B140" s="11">
        <v>0.79166666666666663</v>
      </c>
      <c r="C140">
        <v>55.400000000000006</v>
      </c>
      <c r="D140" s="12">
        <v>100032.88497012903</v>
      </c>
      <c r="E140" s="13">
        <v>100.03288497012903</v>
      </c>
      <c r="F140" s="12">
        <v>2100.7015230502038</v>
      </c>
      <c r="G140" s="14">
        <v>2.100701523050204</v>
      </c>
      <c r="H140" s="14">
        <v>2.100701523050204</v>
      </c>
      <c r="I140" s="14">
        <v>0</v>
      </c>
      <c r="J140" s="9">
        <v>0.60020043515720112</v>
      </c>
      <c r="K140" s="9">
        <v>0</v>
      </c>
      <c r="L140" s="9">
        <v>1.5185071009477187</v>
      </c>
      <c r="M140" s="9">
        <v>98.514377869181317</v>
      </c>
      <c r="N140" s="9">
        <v>98.514377869181317</v>
      </c>
      <c r="O140" s="15"/>
      <c r="P140" s="16">
        <v>0</v>
      </c>
      <c r="Q140" s="9">
        <v>0</v>
      </c>
    </row>
    <row r="141" spans="1:17" x14ac:dyDescent="0.2">
      <c r="A141" s="10">
        <v>36166</v>
      </c>
      <c r="B141" s="11">
        <v>0.83333333333333337</v>
      </c>
      <c r="C141">
        <v>53.6</v>
      </c>
      <c r="D141" s="12">
        <v>6958.9064769161614</v>
      </c>
      <c r="E141" s="13">
        <v>6.9589064769161615</v>
      </c>
      <c r="F141" s="12">
        <v>10330.437686846928</v>
      </c>
      <c r="G141" s="14">
        <v>10.330437686846928</v>
      </c>
      <c r="H141" s="14">
        <v>10.330437686846928</v>
      </c>
      <c r="I141" s="14">
        <v>0</v>
      </c>
      <c r="J141" s="9">
        <v>2.9515536248134078</v>
      </c>
      <c r="K141" s="9">
        <v>0</v>
      </c>
      <c r="L141" s="9">
        <v>7.4674306707779214</v>
      </c>
      <c r="M141" s="9">
        <v>-0.50852419386175995</v>
      </c>
      <c r="N141" s="9">
        <v>0</v>
      </c>
      <c r="O141" s="15"/>
      <c r="P141" s="16">
        <v>0</v>
      </c>
      <c r="Q141" s="9">
        <v>0</v>
      </c>
    </row>
    <row r="142" spans="1:17" x14ac:dyDescent="0.2">
      <c r="A142" s="10">
        <v>36166</v>
      </c>
      <c r="B142" s="11">
        <v>0.875</v>
      </c>
      <c r="C142">
        <v>48.2</v>
      </c>
      <c r="D142" s="12">
        <v>0</v>
      </c>
      <c r="E142" s="13">
        <v>0</v>
      </c>
      <c r="F142" s="12">
        <v>66621.155471215941</v>
      </c>
      <c r="G142" s="14">
        <v>66.621155471215943</v>
      </c>
      <c r="H142" s="14">
        <v>66.621155471215943</v>
      </c>
      <c r="I142" s="14">
        <v>0</v>
      </c>
      <c r="J142" s="9">
        <v>19.03461584891884</v>
      </c>
      <c r="K142" s="9">
        <v>0</v>
      </c>
      <c r="L142" s="9">
        <v>48.157578097764663</v>
      </c>
      <c r="M142" s="9">
        <v>-48.157578097764663</v>
      </c>
      <c r="N142" s="9">
        <v>0</v>
      </c>
      <c r="O142" s="15"/>
      <c r="P142" s="16">
        <v>0</v>
      </c>
      <c r="Q142" s="9">
        <v>0</v>
      </c>
    </row>
    <row r="143" spans="1:17" x14ac:dyDescent="0.2">
      <c r="A143" s="10">
        <v>36166</v>
      </c>
      <c r="B143" s="11">
        <v>0.91666666666666663</v>
      </c>
      <c r="C143">
        <v>48.2</v>
      </c>
      <c r="D143" s="12">
        <v>0.68115828842920756</v>
      </c>
      <c r="E143" s="13">
        <v>6.8115828842920756E-4</v>
      </c>
      <c r="F143" s="12">
        <v>98420.119718733156</v>
      </c>
      <c r="G143" s="14">
        <v>98.420119718733162</v>
      </c>
      <c r="H143" s="14">
        <v>98.420119718733162</v>
      </c>
      <c r="I143" s="14">
        <v>0</v>
      </c>
      <c r="J143" s="9">
        <v>28.120034205352333</v>
      </c>
      <c r="K143" s="9">
        <v>0</v>
      </c>
      <c r="L143" s="9">
        <v>71.143686539541392</v>
      </c>
      <c r="M143" s="9">
        <v>-71.143005381252962</v>
      </c>
      <c r="N143" s="9">
        <v>0</v>
      </c>
      <c r="O143" s="15"/>
      <c r="P143" s="16">
        <v>0</v>
      </c>
      <c r="Q143" s="9">
        <v>0</v>
      </c>
    </row>
    <row r="144" spans="1:17" x14ac:dyDescent="0.2">
      <c r="A144" s="10">
        <v>36166</v>
      </c>
      <c r="B144" s="11">
        <v>0.95833333333333337</v>
      </c>
      <c r="C144">
        <v>44.6</v>
      </c>
      <c r="D144" s="12">
        <v>0</v>
      </c>
      <c r="E144" s="13">
        <v>0</v>
      </c>
      <c r="F144" s="12">
        <v>0</v>
      </c>
      <c r="G144" s="14">
        <v>0</v>
      </c>
      <c r="H144" s="14">
        <v>0</v>
      </c>
      <c r="I144" s="14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15"/>
      <c r="P144" s="16">
        <v>0</v>
      </c>
      <c r="Q144" s="9">
        <v>0</v>
      </c>
    </row>
    <row r="145" spans="1:17" x14ac:dyDescent="0.2">
      <c r="A145" s="10">
        <v>36166</v>
      </c>
      <c r="B145" s="11">
        <v>1</v>
      </c>
      <c r="C145">
        <v>44.6</v>
      </c>
      <c r="D145" s="12">
        <v>0</v>
      </c>
      <c r="E145" s="13">
        <v>0</v>
      </c>
      <c r="F145" s="12">
        <v>0</v>
      </c>
      <c r="G145" s="14">
        <v>0</v>
      </c>
      <c r="H145" s="14">
        <v>0</v>
      </c>
      <c r="I145" s="14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15"/>
      <c r="P145" s="16">
        <v>0</v>
      </c>
      <c r="Q145" s="9">
        <v>0</v>
      </c>
    </row>
    <row r="146" spans="1:17" x14ac:dyDescent="0.2">
      <c r="A146" s="10">
        <v>36167</v>
      </c>
      <c r="B146" s="11">
        <v>4.1666666666666664E-2</v>
      </c>
      <c r="C146">
        <v>42.8</v>
      </c>
      <c r="D146" s="12">
        <v>0</v>
      </c>
      <c r="E146" s="13">
        <v>0</v>
      </c>
      <c r="F146" s="12">
        <v>0</v>
      </c>
      <c r="G146" s="14">
        <v>0</v>
      </c>
      <c r="H146" s="14">
        <v>0</v>
      </c>
      <c r="I146" s="14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15"/>
      <c r="P146" s="16">
        <v>0</v>
      </c>
      <c r="Q146" s="9">
        <v>0</v>
      </c>
    </row>
    <row r="147" spans="1:17" x14ac:dyDescent="0.2">
      <c r="A147" s="10">
        <v>36167</v>
      </c>
      <c r="B147" s="11">
        <v>8.3333333333333329E-2</v>
      </c>
      <c r="C147">
        <v>41</v>
      </c>
      <c r="D147" s="12">
        <v>0</v>
      </c>
      <c r="E147" s="13">
        <v>0</v>
      </c>
      <c r="F147" s="12">
        <v>0</v>
      </c>
      <c r="G147" s="14">
        <v>0</v>
      </c>
      <c r="H147" s="14">
        <v>0</v>
      </c>
      <c r="I147" s="14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15"/>
      <c r="P147" s="16">
        <v>0</v>
      </c>
      <c r="Q147" s="9">
        <v>0</v>
      </c>
    </row>
    <row r="148" spans="1:17" x14ac:dyDescent="0.2">
      <c r="A148" s="10">
        <v>36167</v>
      </c>
      <c r="B148" s="11">
        <v>0.125</v>
      </c>
      <c r="C148">
        <v>42.8</v>
      </c>
      <c r="D148" s="12">
        <v>0</v>
      </c>
      <c r="E148" s="13">
        <v>0</v>
      </c>
      <c r="F148" s="12">
        <v>0</v>
      </c>
      <c r="G148" s="14">
        <v>0</v>
      </c>
      <c r="H148" s="14">
        <v>0</v>
      </c>
      <c r="I148" s="14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15"/>
      <c r="P148" s="16">
        <v>0</v>
      </c>
      <c r="Q148" s="9">
        <v>0</v>
      </c>
    </row>
    <row r="149" spans="1:17" x14ac:dyDescent="0.2">
      <c r="A149" s="10">
        <v>36167</v>
      </c>
      <c r="B149" s="11">
        <v>0.16666666666666666</v>
      </c>
      <c r="C149">
        <v>42.8</v>
      </c>
      <c r="D149" s="12">
        <v>0</v>
      </c>
      <c r="E149" s="13">
        <v>0</v>
      </c>
      <c r="F149" s="12">
        <v>0</v>
      </c>
      <c r="G149" s="14">
        <v>0</v>
      </c>
      <c r="H149" s="14">
        <v>0</v>
      </c>
      <c r="I149" s="14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15"/>
      <c r="P149" s="16">
        <v>0</v>
      </c>
      <c r="Q149" s="9">
        <v>0</v>
      </c>
    </row>
    <row r="150" spans="1:17" x14ac:dyDescent="0.2">
      <c r="A150" s="10">
        <v>36167</v>
      </c>
      <c r="B150" s="11">
        <v>0.20833333333333334</v>
      </c>
      <c r="C150">
        <v>39.200000000000003</v>
      </c>
      <c r="D150" s="12">
        <v>0</v>
      </c>
      <c r="E150" s="13">
        <v>0</v>
      </c>
      <c r="F150" s="12">
        <v>0</v>
      </c>
      <c r="G150" s="14">
        <v>0</v>
      </c>
      <c r="H150" s="14">
        <v>0</v>
      </c>
      <c r="I150" s="14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15"/>
      <c r="P150" s="16">
        <v>39.200000000000003</v>
      </c>
      <c r="Q150" s="9">
        <v>0</v>
      </c>
    </row>
    <row r="151" spans="1:17" x14ac:dyDescent="0.2">
      <c r="A151" s="10">
        <v>36167</v>
      </c>
      <c r="B151" s="11">
        <v>0.25</v>
      </c>
      <c r="C151">
        <v>39.200000000000003</v>
      </c>
      <c r="D151" s="12">
        <v>0</v>
      </c>
      <c r="E151" s="13">
        <v>0</v>
      </c>
      <c r="F151" s="12">
        <v>0</v>
      </c>
      <c r="G151" s="14">
        <v>0</v>
      </c>
      <c r="H151" s="14">
        <v>0</v>
      </c>
      <c r="I151" s="14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15"/>
      <c r="P151" s="16">
        <v>39.200000000000003</v>
      </c>
      <c r="Q151" s="9">
        <v>0</v>
      </c>
    </row>
    <row r="152" spans="1:17" x14ac:dyDescent="0.2">
      <c r="A152" s="10">
        <v>36167</v>
      </c>
      <c r="B152" s="11">
        <v>0.29166666666666669</v>
      </c>
      <c r="C152">
        <v>35.6</v>
      </c>
      <c r="D152" s="12">
        <v>0</v>
      </c>
      <c r="E152" s="13">
        <v>0</v>
      </c>
      <c r="F152" s="12">
        <v>374646.98035193776</v>
      </c>
      <c r="G152" s="14">
        <v>374.64698035193777</v>
      </c>
      <c r="H152" s="14">
        <v>0</v>
      </c>
      <c r="I152" s="14">
        <v>374.64698035193777</v>
      </c>
      <c r="J152" s="9">
        <v>0</v>
      </c>
      <c r="K152" s="9">
        <v>374.64698035193777</v>
      </c>
      <c r="L152" s="9">
        <v>0</v>
      </c>
      <c r="M152" s="9">
        <v>0</v>
      </c>
      <c r="N152" s="9">
        <v>0</v>
      </c>
      <c r="O152" s="15"/>
      <c r="P152" s="16">
        <v>35.6</v>
      </c>
      <c r="Q152" s="9">
        <v>374.64698035193777</v>
      </c>
    </row>
    <row r="153" spans="1:17" x14ac:dyDescent="0.2">
      <c r="A153" s="10">
        <v>36167</v>
      </c>
      <c r="B153" s="11">
        <v>0.33333333333333331</v>
      </c>
      <c r="C153">
        <v>39.200000000000003</v>
      </c>
      <c r="D153" s="12">
        <v>0.73879022497429581</v>
      </c>
      <c r="E153" s="13">
        <v>7.3879022497429583E-4</v>
      </c>
      <c r="F153" s="12">
        <v>256602.57249730267</v>
      </c>
      <c r="G153" s="14">
        <v>256.60257249730267</v>
      </c>
      <c r="H153" s="14">
        <v>0</v>
      </c>
      <c r="I153" s="14">
        <v>256.60257249730267</v>
      </c>
      <c r="J153" s="9">
        <v>0</v>
      </c>
      <c r="K153" s="9">
        <v>256.60257249730267</v>
      </c>
      <c r="L153" s="9">
        <v>0</v>
      </c>
      <c r="M153" s="9">
        <v>7.3879022497429583E-4</v>
      </c>
      <c r="N153" s="9">
        <v>7.3879022497429583E-4</v>
      </c>
      <c r="O153" s="15"/>
      <c r="P153" s="16">
        <v>39.200000000000003</v>
      </c>
      <c r="Q153" s="9">
        <v>0</v>
      </c>
    </row>
    <row r="154" spans="1:17" x14ac:dyDescent="0.2">
      <c r="A154" s="10">
        <v>36167</v>
      </c>
      <c r="B154" s="11">
        <v>0.375</v>
      </c>
      <c r="C154">
        <v>48.2</v>
      </c>
      <c r="D154" s="12">
        <v>11.734876157979308</v>
      </c>
      <c r="E154" s="13">
        <v>1.1734876157979308E-2</v>
      </c>
      <c r="F154" s="12">
        <v>348592.99855504476</v>
      </c>
      <c r="G154" s="14">
        <v>348.59299855504474</v>
      </c>
      <c r="H154" s="14">
        <v>348.59299855504474</v>
      </c>
      <c r="I154" s="14">
        <v>0</v>
      </c>
      <c r="J154" s="9">
        <v>94.214323933795868</v>
      </c>
      <c r="K154" s="9">
        <v>0</v>
      </c>
      <c r="L154" s="9">
        <v>238.36223955250352</v>
      </c>
      <c r="M154" s="9">
        <v>-238.35050467634554</v>
      </c>
      <c r="N154" s="9">
        <v>0</v>
      </c>
      <c r="O154" s="15"/>
      <c r="P154" s="16">
        <v>0</v>
      </c>
      <c r="Q154" s="9">
        <v>0</v>
      </c>
    </row>
    <row r="155" spans="1:17" x14ac:dyDescent="0.2">
      <c r="A155" s="10">
        <v>36167</v>
      </c>
      <c r="B155" s="11">
        <v>0.41666666666666669</v>
      </c>
      <c r="C155">
        <v>53.6</v>
      </c>
      <c r="D155" s="12">
        <v>455.71835680949971</v>
      </c>
      <c r="E155" s="13">
        <v>0.45571835680949974</v>
      </c>
      <c r="F155" s="12">
        <v>82959.297123066746</v>
      </c>
      <c r="G155" s="14">
        <v>82.959297123066747</v>
      </c>
      <c r="H155" s="14">
        <v>82.959297123066747</v>
      </c>
      <c r="I155" s="14">
        <v>0</v>
      </c>
      <c r="J155" s="9">
        <v>23.702656320876212</v>
      </c>
      <c r="K155" s="9">
        <v>0</v>
      </c>
      <c r="L155" s="9">
        <v>59.967720491816813</v>
      </c>
      <c r="M155" s="9">
        <v>-59.512002135007315</v>
      </c>
      <c r="N155" s="9">
        <v>0</v>
      </c>
      <c r="O155" s="15"/>
      <c r="P155" s="16">
        <v>0</v>
      </c>
      <c r="Q155" s="9">
        <v>0</v>
      </c>
    </row>
    <row r="156" spans="1:17" x14ac:dyDescent="0.2">
      <c r="A156" s="10">
        <v>36167</v>
      </c>
      <c r="B156" s="11">
        <v>0.45833333333333331</v>
      </c>
      <c r="C156">
        <v>60.8</v>
      </c>
      <c r="D156" s="12">
        <v>98567.272157020823</v>
      </c>
      <c r="E156" s="13">
        <v>98.567272157020824</v>
      </c>
      <c r="F156" s="12">
        <v>6618.4113248472368</v>
      </c>
      <c r="G156" s="14">
        <v>6.6184113248472372</v>
      </c>
      <c r="H156" s="14">
        <v>6.6184113248472372</v>
      </c>
      <c r="I156" s="14">
        <v>0</v>
      </c>
      <c r="J156" s="9">
        <v>1.8909746642420677</v>
      </c>
      <c r="K156" s="9">
        <v>0</v>
      </c>
      <c r="L156" s="9">
        <v>4.7841659005324306</v>
      </c>
      <c r="M156" s="9">
        <v>93.783106256488395</v>
      </c>
      <c r="N156" s="9">
        <v>93.783106256488395</v>
      </c>
      <c r="O156" s="15"/>
      <c r="P156" s="16">
        <v>0</v>
      </c>
      <c r="Q156" s="9">
        <v>0</v>
      </c>
    </row>
    <row r="157" spans="1:17" x14ac:dyDescent="0.2">
      <c r="A157" s="10">
        <v>36167</v>
      </c>
      <c r="B157" s="11">
        <v>0.5</v>
      </c>
      <c r="C157">
        <v>64.400000000000006</v>
      </c>
      <c r="D157" s="12">
        <v>236930.6729203937</v>
      </c>
      <c r="E157" s="13">
        <v>236.9306729203937</v>
      </c>
      <c r="F157" s="12">
        <v>5640.5194496627419</v>
      </c>
      <c r="G157" s="14">
        <v>5.640519449662742</v>
      </c>
      <c r="H157" s="14">
        <v>5.640519449662742</v>
      </c>
      <c r="I157" s="14">
        <v>0</v>
      </c>
      <c r="J157" s="9">
        <v>1.6115769856179263</v>
      </c>
      <c r="K157" s="9">
        <v>0</v>
      </c>
      <c r="L157" s="9">
        <v>4.0772897736133533</v>
      </c>
      <c r="M157" s="9">
        <v>232.85338314678035</v>
      </c>
      <c r="N157" s="9">
        <v>232.85338314678035</v>
      </c>
      <c r="O157" s="15"/>
      <c r="P157" s="16">
        <v>0</v>
      </c>
      <c r="Q157" s="9">
        <v>0</v>
      </c>
    </row>
    <row r="158" spans="1:17" x14ac:dyDescent="0.2">
      <c r="A158" s="10">
        <v>36167</v>
      </c>
      <c r="B158" s="11">
        <v>0.54166666666666663</v>
      </c>
      <c r="C158">
        <v>66.2</v>
      </c>
      <c r="D158" s="12">
        <v>304431.33667965705</v>
      </c>
      <c r="E158" s="13">
        <v>304.43133667965702</v>
      </c>
      <c r="F158" s="12">
        <v>5538.6776248985616</v>
      </c>
      <c r="G158" s="14">
        <v>5.5386776248985612</v>
      </c>
      <c r="H158" s="14">
        <v>5.5386776248985612</v>
      </c>
      <c r="I158" s="14">
        <v>0</v>
      </c>
      <c r="J158" s="9">
        <v>1.5824793213995889</v>
      </c>
      <c r="K158" s="9">
        <v>0</v>
      </c>
      <c r="L158" s="9">
        <v>4.0036726831409597</v>
      </c>
      <c r="M158" s="9">
        <v>300.42766399651606</v>
      </c>
      <c r="N158" s="9">
        <v>300.42766399651606</v>
      </c>
      <c r="O158" s="15"/>
      <c r="P158" s="16">
        <v>0</v>
      </c>
      <c r="Q158" s="9">
        <v>0</v>
      </c>
    </row>
    <row r="159" spans="1:17" x14ac:dyDescent="0.2">
      <c r="A159" s="10">
        <v>36167</v>
      </c>
      <c r="B159" s="11">
        <v>0.58333333333333337</v>
      </c>
      <c r="C159">
        <v>66.2</v>
      </c>
      <c r="D159" s="12">
        <v>359077.50783778582</v>
      </c>
      <c r="E159" s="13">
        <v>359.07750783778579</v>
      </c>
      <c r="F159" s="12">
        <v>4069.1225233997702</v>
      </c>
      <c r="G159" s="14">
        <v>4.0691225233997699</v>
      </c>
      <c r="H159" s="14">
        <v>4.0691225233997699</v>
      </c>
      <c r="I159" s="14">
        <v>0</v>
      </c>
      <c r="J159" s="9">
        <v>1.1626064352570771</v>
      </c>
      <c r="K159" s="9">
        <v>0</v>
      </c>
      <c r="L159" s="9">
        <v>2.9413942812004046</v>
      </c>
      <c r="M159" s="9">
        <v>356.13611355658537</v>
      </c>
      <c r="N159" s="9">
        <v>356.13611355658537</v>
      </c>
      <c r="O159" s="15"/>
      <c r="P159" s="16">
        <v>0</v>
      </c>
      <c r="Q159" s="9">
        <v>0</v>
      </c>
    </row>
    <row r="160" spans="1:17" x14ac:dyDescent="0.2">
      <c r="A160" s="10">
        <v>36167</v>
      </c>
      <c r="B160" s="11">
        <v>0.625</v>
      </c>
      <c r="C160">
        <v>64.400000000000006</v>
      </c>
      <c r="D160" s="12">
        <v>338506.8538044538</v>
      </c>
      <c r="E160" s="13">
        <v>338.50685380445378</v>
      </c>
      <c r="F160" s="12">
        <v>3657.9955635874635</v>
      </c>
      <c r="G160" s="14">
        <v>3.6579955635874635</v>
      </c>
      <c r="H160" s="14">
        <v>3.6579955635874635</v>
      </c>
      <c r="I160" s="14">
        <v>0</v>
      </c>
      <c r="J160" s="9">
        <v>1.0451415895964182</v>
      </c>
      <c r="K160" s="9">
        <v>0</v>
      </c>
      <c r="L160" s="9">
        <v>2.6442082216789378</v>
      </c>
      <c r="M160" s="9">
        <v>335.86264558277486</v>
      </c>
      <c r="N160" s="9">
        <v>335.86264558277486</v>
      </c>
      <c r="O160" s="15"/>
      <c r="P160" s="16">
        <v>0</v>
      </c>
      <c r="Q160" s="9">
        <v>0</v>
      </c>
    </row>
    <row r="161" spans="1:17" x14ac:dyDescent="0.2">
      <c r="A161" s="10">
        <v>36167</v>
      </c>
      <c r="B161" s="11">
        <v>0.66666666666666663</v>
      </c>
      <c r="C161">
        <v>62.6</v>
      </c>
      <c r="D161" s="12">
        <v>263720.9535097559</v>
      </c>
      <c r="E161" s="13">
        <v>263.72095350975587</v>
      </c>
      <c r="F161" s="12">
        <v>3115.9124792591042</v>
      </c>
      <c r="G161" s="14">
        <v>3.1159124792591042</v>
      </c>
      <c r="H161" s="14">
        <v>3.1159124792591042</v>
      </c>
      <c r="I161" s="14">
        <v>0</v>
      </c>
      <c r="J161" s="9">
        <v>0.89026070835974402</v>
      </c>
      <c r="K161" s="9">
        <v>0</v>
      </c>
      <c r="L161" s="9">
        <v>2.2523595921501522</v>
      </c>
      <c r="M161" s="9">
        <v>261.46859391760574</v>
      </c>
      <c r="N161" s="9">
        <v>261.46859391760574</v>
      </c>
      <c r="O161" s="15"/>
      <c r="P161" s="16">
        <v>0</v>
      </c>
      <c r="Q161" s="9">
        <v>0</v>
      </c>
    </row>
    <row r="162" spans="1:17" x14ac:dyDescent="0.2">
      <c r="A162" s="10">
        <v>36167</v>
      </c>
      <c r="B162" s="11">
        <v>0.70833333333333337</v>
      </c>
      <c r="C162">
        <v>59</v>
      </c>
      <c r="D162" s="12">
        <v>178993.70867014249</v>
      </c>
      <c r="E162" s="13">
        <v>178.9937086701425</v>
      </c>
      <c r="F162" s="12">
        <v>1175.6511300956879</v>
      </c>
      <c r="G162" s="14">
        <v>1.175651130095688</v>
      </c>
      <c r="H162" s="14">
        <v>1.175651130095688</v>
      </c>
      <c r="I162" s="14">
        <v>0</v>
      </c>
      <c r="J162" s="9">
        <v>0.33590032288448229</v>
      </c>
      <c r="K162" s="9">
        <v>0</v>
      </c>
      <c r="L162" s="9">
        <v>0.84982781689774012</v>
      </c>
      <c r="M162" s="9">
        <v>178.14388085324475</v>
      </c>
      <c r="N162" s="9">
        <v>178.14388085324475</v>
      </c>
      <c r="O162" s="15"/>
      <c r="P162" s="16">
        <v>0</v>
      </c>
      <c r="Q162" s="9">
        <v>0</v>
      </c>
    </row>
    <row r="163" spans="1:17" x14ac:dyDescent="0.2">
      <c r="A163" s="10">
        <v>36167</v>
      </c>
      <c r="B163" s="11">
        <v>0.75</v>
      </c>
      <c r="C163">
        <v>55.400000000000006</v>
      </c>
      <c r="D163" s="12">
        <v>54744.25856438464</v>
      </c>
      <c r="E163" s="13">
        <v>54.744258564384637</v>
      </c>
      <c r="F163" s="12">
        <v>2483.1079593090221</v>
      </c>
      <c r="G163" s="14">
        <v>2.483107959309022</v>
      </c>
      <c r="H163" s="14">
        <v>2.483107959309022</v>
      </c>
      <c r="I163" s="14">
        <v>0</v>
      </c>
      <c r="J163" s="9">
        <v>0.7094594169454348</v>
      </c>
      <c r="K163" s="9">
        <v>0</v>
      </c>
      <c r="L163" s="9">
        <v>1.79493232487195</v>
      </c>
      <c r="M163" s="9">
        <v>52.949326239512686</v>
      </c>
      <c r="N163" s="9">
        <v>52.949326239512686</v>
      </c>
      <c r="O163" s="15"/>
      <c r="P163" s="16">
        <v>0</v>
      </c>
      <c r="Q163" s="9">
        <v>0</v>
      </c>
    </row>
    <row r="164" spans="1:17" x14ac:dyDescent="0.2">
      <c r="A164" s="10">
        <v>36167</v>
      </c>
      <c r="B164" s="11">
        <v>0.79166666666666663</v>
      </c>
      <c r="C164">
        <v>50</v>
      </c>
      <c r="D164" s="12">
        <v>342.9525013746038</v>
      </c>
      <c r="E164" s="13">
        <v>0.34295250137460381</v>
      </c>
      <c r="F164" s="12">
        <v>36734.742412825675</v>
      </c>
      <c r="G164" s="14">
        <v>36.734742412825675</v>
      </c>
      <c r="H164" s="14">
        <v>36.734742412825675</v>
      </c>
      <c r="I164" s="14">
        <v>0</v>
      </c>
      <c r="J164" s="9">
        <v>10.495640689378764</v>
      </c>
      <c r="K164" s="9">
        <v>0</v>
      </c>
      <c r="L164" s="9">
        <v>26.55397094412827</v>
      </c>
      <c r="M164" s="9">
        <v>-26.211018442753666</v>
      </c>
      <c r="N164" s="9">
        <v>0</v>
      </c>
      <c r="O164" s="15"/>
      <c r="P164" s="16">
        <v>0</v>
      </c>
      <c r="Q164" s="9">
        <v>0</v>
      </c>
    </row>
    <row r="165" spans="1:17" x14ac:dyDescent="0.2">
      <c r="A165" s="10">
        <v>36167</v>
      </c>
      <c r="B165" s="11">
        <v>0.83333333333333337</v>
      </c>
      <c r="C165">
        <v>48.2</v>
      </c>
      <c r="D165" s="12">
        <v>0</v>
      </c>
      <c r="E165" s="13">
        <v>0</v>
      </c>
      <c r="F165" s="12">
        <v>146533.83350091358</v>
      </c>
      <c r="G165" s="14">
        <v>146.53383350091357</v>
      </c>
      <c r="H165" s="14">
        <v>146.53383350091357</v>
      </c>
      <c r="I165" s="14">
        <v>0</v>
      </c>
      <c r="J165" s="9">
        <v>39.603738784030696</v>
      </c>
      <c r="K165" s="9">
        <v>0</v>
      </c>
      <c r="L165" s="9">
        <v>100.19745912359765</v>
      </c>
      <c r="M165" s="9">
        <v>-100.19745912359765</v>
      </c>
      <c r="N165" s="9">
        <v>0</v>
      </c>
      <c r="O165" s="15"/>
      <c r="P165" s="16">
        <v>0</v>
      </c>
      <c r="Q165" s="9">
        <v>0</v>
      </c>
    </row>
    <row r="166" spans="1:17" x14ac:dyDescent="0.2">
      <c r="A166" s="10">
        <v>36167</v>
      </c>
      <c r="B166" s="11">
        <v>0.875</v>
      </c>
      <c r="C166">
        <v>44.6</v>
      </c>
      <c r="D166" s="12">
        <v>3.9288997602042457</v>
      </c>
      <c r="E166" s="13">
        <v>3.9288997602042455E-3</v>
      </c>
      <c r="F166" s="12">
        <v>122664.28743772971</v>
      </c>
      <c r="G166" s="14">
        <v>122.66428743772971</v>
      </c>
      <c r="H166" s="14">
        <v>122.66428743772971</v>
      </c>
      <c r="I166" s="14">
        <v>0</v>
      </c>
      <c r="J166" s="9">
        <v>35.046939267922774</v>
      </c>
      <c r="K166" s="9">
        <v>0</v>
      </c>
      <c r="L166" s="9">
        <v>88.668756347844607</v>
      </c>
      <c r="M166" s="9">
        <v>-88.664827448084409</v>
      </c>
      <c r="N166" s="9">
        <v>0</v>
      </c>
      <c r="O166" s="15"/>
      <c r="P166" s="16">
        <v>0</v>
      </c>
      <c r="Q166" s="9">
        <v>0</v>
      </c>
    </row>
    <row r="167" spans="1:17" x14ac:dyDescent="0.2">
      <c r="A167" s="10">
        <v>36167</v>
      </c>
      <c r="B167" s="11">
        <v>0.91666666666666663</v>
      </c>
      <c r="C167">
        <v>44.6</v>
      </c>
      <c r="D167" s="12">
        <v>3.0517807888492041</v>
      </c>
      <c r="E167" s="13">
        <v>3.0517807888492043E-3</v>
      </c>
      <c r="F167" s="12">
        <v>111981.35268888128</v>
      </c>
      <c r="G167" s="14">
        <v>111.98135268888127</v>
      </c>
      <c r="H167" s="14">
        <v>111.98135268888127</v>
      </c>
      <c r="I167" s="14">
        <v>0</v>
      </c>
      <c r="J167" s="9">
        <v>31.99467219682322</v>
      </c>
      <c r="K167" s="9">
        <v>0</v>
      </c>
      <c r="L167" s="9">
        <v>80.946520657962736</v>
      </c>
      <c r="M167" s="9">
        <v>-80.943468877173885</v>
      </c>
      <c r="N167" s="9">
        <v>0</v>
      </c>
      <c r="O167" s="15"/>
      <c r="P167" s="16">
        <v>0</v>
      </c>
      <c r="Q167" s="9">
        <v>0</v>
      </c>
    </row>
    <row r="168" spans="1:17" x14ac:dyDescent="0.2">
      <c r="A168" s="10">
        <v>36167</v>
      </c>
      <c r="B168" s="11">
        <v>0.95833333333333337</v>
      </c>
      <c r="C168">
        <v>42.8</v>
      </c>
      <c r="D168" s="12">
        <v>0</v>
      </c>
      <c r="E168" s="13">
        <v>0</v>
      </c>
      <c r="F168" s="12">
        <v>0</v>
      </c>
      <c r="G168" s="14">
        <v>0</v>
      </c>
      <c r="H168" s="14">
        <v>0</v>
      </c>
      <c r="I168" s="14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15"/>
      <c r="P168" s="16">
        <v>0</v>
      </c>
      <c r="Q168" s="9">
        <v>0</v>
      </c>
    </row>
    <row r="169" spans="1:17" x14ac:dyDescent="0.2">
      <c r="A169" s="10">
        <v>36167</v>
      </c>
      <c r="B169" s="11">
        <v>1</v>
      </c>
      <c r="C169">
        <v>44.6</v>
      </c>
      <c r="D169" s="12">
        <v>0</v>
      </c>
      <c r="E169" s="13">
        <v>0</v>
      </c>
      <c r="F169" s="12">
        <v>0</v>
      </c>
      <c r="G169" s="14">
        <v>0</v>
      </c>
      <c r="H169" s="14">
        <v>0</v>
      </c>
      <c r="I169" s="14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15"/>
      <c r="P169" s="16">
        <v>0</v>
      </c>
      <c r="Q169" s="9">
        <v>0</v>
      </c>
    </row>
    <row r="170" spans="1:17" x14ac:dyDescent="0.2">
      <c r="A170" s="10">
        <v>36168</v>
      </c>
      <c r="B170" s="11">
        <v>4.1666666666666664E-2</v>
      </c>
      <c r="C170">
        <v>46.4</v>
      </c>
      <c r="D170" s="12">
        <v>0</v>
      </c>
      <c r="E170" s="13">
        <v>0</v>
      </c>
      <c r="F170" s="12">
        <v>0</v>
      </c>
      <c r="G170" s="14">
        <v>0</v>
      </c>
      <c r="H170" s="14">
        <v>0</v>
      </c>
      <c r="I170" s="14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15"/>
      <c r="P170" s="16">
        <v>0</v>
      </c>
      <c r="Q170" s="9">
        <v>0</v>
      </c>
    </row>
    <row r="171" spans="1:17" x14ac:dyDescent="0.2">
      <c r="A171" s="10">
        <v>36168</v>
      </c>
      <c r="B171" s="11">
        <v>8.3333333333333329E-2</v>
      </c>
      <c r="C171">
        <v>46.4</v>
      </c>
      <c r="D171" s="12">
        <v>0</v>
      </c>
      <c r="E171" s="13">
        <v>0</v>
      </c>
      <c r="F171" s="12">
        <v>0</v>
      </c>
      <c r="G171" s="14">
        <v>0</v>
      </c>
      <c r="H171" s="14">
        <v>0</v>
      </c>
      <c r="I171" s="14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15"/>
      <c r="P171" s="16">
        <v>0</v>
      </c>
      <c r="Q171" s="9">
        <v>0</v>
      </c>
    </row>
    <row r="172" spans="1:17" x14ac:dyDescent="0.2">
      <c r="A172" s="10">
        <v>36168</v>
      </c>
      <c r="B172" s="11">
        <v>0.125</v>
      </c>
      <c r="C172">
        <v>46.4</v>
      </c>
      <c r="D172" s="12">
        <v>0</v>
      </c>
      <c r="E172" s="13">
        <v>0</v>
      </c>
      <c r="F172" s="12">
        <v>0</v>
      </c>
      <c r="G172" s="14">
        <v>0</v>
      </c>
      <c r="H172" s="14">
        <v>0</v>
      </c>
      <c r="I172" s="14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15"/>
      <c r="P172" s="16">
        <v>0</v>
      </c>
      <c r="Q172" s="9">
        <v>0</v>
      </c>
    </row>
    <row r="173" spans="1:17" x14ac:dyDescent="0.2">
      <c r="A173" s="10">
        <v>36168</v>
      </c>
      <c r="B173" s="11">
        <v>0.16666666666666666</v>
      </c>
      <c r="C173">
        <v>46.4</v>
      </c>
      <c r="D173" s="12">
        <v>0</v>
      </c>
      <c r="E173" s="13">
        <v>0</v>
      </c>
      <c r="F173" s="12">
        <v>0</v>
      </c>
      <c r="G173" s="14">
        <v>0</v>
      </c>
      <c r="H173" s="14">
        <v>0</v>
      </c>
      <c r="I173" s="14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15"/>
      <c r="P173" s="16">
        <v>0</v>
      </c>
      <c r="Q173" s="9">
        <v>0</v>
      </c>
    </row>
    <row r="174" spans="1:17" x14ac:dyDescent="0.2">
      <c r="A174" s="10">
        <v>36168</v>
      </c>
      <c r="B174" s="11">
        <v>0.20833333333333334</v>
      </c>
      <c r="C174">
        <v>44.6</v>
      </c>
      <c r="D174" s="12">
        <v>0</v>
      </c>
      <c r="E174" s="13">
        <v>0</v>
      </c>
      <c r="F174" s="12">
        <v>0</v>
      </c>
      <c r="G174" s="14">
        <v>0</v>
      </c>
      <c r="H174" s="14">
        <v>0</v>
      </c>
      <c r="I174" s="14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15"/>
      <c r="P174" s="16">
        <v>0</v>
      </c>
      <c r="Q174" s="9">
        <v>0</v>
      </c>
    </row>
    <row r="175" spans="1:17" x14ac:dyDescent="0.2">
      <c r="A175" s="10">
        <v>36168</v>
      </c>
      <c r="B175" s="11">
        <v>0.25</v>
      </c>
      <c r="C175">
        <v>44.6</v>
      </c>
      <c r="D175" s="12">
        <v>0</v>
      </c>
      <c r="E175" s="13">
        <v>0</v>
      </c>
      <c r="F175" s="12">
        <v>0</v>
      </c>
      <c r="G175" s="14">
        <v>0</v>
      </c>
      <c r="H175" s="14">
        <v>0</v>
      </c>
      <c r="I175" s="14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15"/>
      <c r="P175" s="16">
        <v>0</v>
      </c>
      <c r="Q175" s="9">
        <v>0</v>
      </c>
    </row>
    <row r="176" spans="1:17" x14ac:dyDescent="0.2">
      <c r="A176" s="10">
        <v>36168</v>
      </c>
      <c r="B176" s="11">
        <v>0.29166666666666669</v>
      </c>
      <c r="C176">
        <v>42.8</v>
      </c>
      <c r="D176" s="12">
        <v>0</v>
      </c>
      <c r="E176" s="13">
        <v>0</v>
      </c>
      <c r="F176" s="12">
        <v>177855.88883330283</v>
      </c>
      <c r="G176" s="14">
        <v>177.85588883330283</v>
      </c>
      <c r="H176" s="14">
        <v>177.85588883330283</v>
      </c>
      <c r="I176" s="14">
        <v>0</v>
      </c>
      <c r="J176" s="9">
        <v>48.069159144135895</v>
      </c>
      <c r="K176" s="9">
        <v>0</v>
      </c>
      <c r="L176" s="9">
        <v>121.6149726346638</v>
      </c>
      <c r="M176" s="9">
        <v>-121.6149726346638</v>
      </c>
      <c r="N176" s="9">
        <v>0</v>
      </c>
      <c r="O176" s="15"/>
      <c r="P176" s="16">
        <v>0</v>
      </c>
      <c r="Q176" s="9">
        <v>0</v>
      </c>
    </row>
    <row r="177" spans="1:17" x14ac:dyDescent="0.2">
      <c r="A177" s="10">
        <v>36168</v>
      </c>
      <c r="B177" s="11">
        <v>0.33333333333333331</v>
      </c>
      <c r="C177">
        <v>44.6</v>
      </c>
      <c r="D177" s="12">
        <v>1.4736807564459766</v>
      </c>
      <c r="E177" s="13">
        <v>1.4736807564459766E-3</v>
      </c>
      <c r="F177" s="12">
        <v>121448.55835891391</v>
      </c>
      <c r="G177" s="14">
        <v>121.44855835891391</v>
      </c>
      <c r="H177" s="14">
        <v>121.44855835891391</v>
      </c>
      <c r="I177" s="14">
        <v>0</v>
      </c>
      <c r="J177" s="9">
        <v>34.699588102546834</v>
      </c>
      <c r="K177" s="9">
        <v>0</v>
      </c>
      <c r="L177" s="9">
        <v>87.789957899443479</v>
      </c>
      <c r="M177" s="9">
        <v>-87.788484218687032</v>
      </c>
      <c r="N177" s="9">
        <v>0</v>
      </c>
      <c r="O177" s="15"/>
      <c r="P177" s="16">
        <v>0</v>
      </c>
      <c r="Q177" s="9">
        <v>0</v>
      </c>
    </row>
    <row r="178" spans="1:17" x14ac:dyDescent="0.2">
      <c r="A178" s="10">
        <v>36168</v>
      </c>
      <c r="B178" s="11">
        <v>0.375</v>
      </c>
      <c r="C178">
        <v>46.4</v>
      </c>
      <c r="D178" s="12">
        <v>0</v>
      </c>
      <c r="E178" s="13">
        <v>0</v>
      </c>
      <c r="F178" s="12">
        <v>304634.61489337625</v>
      </c>
      <c r="G178" s="14">
        <v>304.63461489337624</v>
      </c>
      <c r="H178" s="14">
        <v>304.63461489337624</v>
      </c>
      <c r="I178" s="14">
        <v>0</v>
      </c>
      <c r="J178" s="9">
        <v>82.333679700912498</v>
      </c>
      <c r="K178" s="9">
        <v>0</v>
      </c>
      <c r="L178" s="9">
        <v>208.30420964330861</v>
      </c>
      <c r="M178" s="9">
        <v>-208.30420964330861</v>
      </c>
      <c r="N178" s="9">
        <v>0</v>
      </c>
      <c r="O178" s="15"/>
      <c r="P178" s="16">
        <v>0</v>
      </c>
      <c r="Q178" s="9">
        <v>0</v>
      </c>
    </row>
    <row r="179" spans="1:17" x14ac:dyDescent="0.2">
      <c r="A179" s="10">
        <v>36168</v>
      </c>
      <c r="B179" s="11">
        <v>0.41666666666666669</v>
      </c>
      <c r="C179">
        <v>51.8</v>
      </c>
      <c r="D179" s="12">
        <v>4.3575618181537452</v>
      </c>
      <c r="E179" s="13">
        <v>4.3575618181537455E-3</v>
      </c>
      <c r="F179" s="12">
        <v>149466.81903200792</v>
      </c>
      <c r="G179" s="14">
        <v>149.46681903200792</v>
      </c>
      <c r="H179" s="14">
        <v>149.46681903200792</v>
      </c>
      <c r="I179" s="14">
        <v>0</v>
      </c>
      <c r="J179" s="9">
        <v>40.396437576218354</v>
      </c>
      <c r="K179" s="9">
        <v>0</v>
      </c>
      <c r="L179" s="9">
        <v>102.20298706783242</v>
      </c>
      <c r="M179" s="9">
        <v>-102.19862950601427</v>
      </c>
      <c r="N179" s="9">
        <v>0</v>
      </c>
      <c r="O179" s="15"/>
      <c r="P179" s="16">
        <v>0</v>
      </c>
      <c r="Q179" s="9">
        <v>0</v>
      </c>
    </row>
    <row r="180" spans="1:17" x14ac:dyDescent="0.2">
      <c r="A180" s="10">
        <v>36168</v>
      </c>
      <c r="B180" s="11">
        <v>0.45833333333333331</v>
      </c>
      <c r="C180">
        <v>69.800000000000011</v>
      </c>
      <c r="D180" s="12">
        <v>173351.49794898319</v>
      </c>
      <c r="E180" s="13">
        <v>173.35149794898319</v>
      </c>
      <c r="F180" s="12">
        <v>7.6687696874995046</v>
      </c>
      <c r="G180" s="14">
        <v>7.668769687499505E-3</v>
      </c>
      <c r="H180" s="14">
        <v>7.668769687499505E-3</v>
      </c>
      <c r="I180" s="14">
        <v>0</v>
      </c>
      <c r="J180" s="9">
        <v>2.1910770535712872E-3</v>
      </c>
      <c r="K180" s="9">
        <v>0</v>
      </c>
      <c r="L180" s="9">
        <v>5.5434249455353565E-3</v>
      </c>
      <c r="M180" s="9">
        <v>173.34595452403767</v>
      </c>
      <c r="N180" s="9">
        <v>173.34595452403767</v>
      </c>
      <c r="O180" s="15"/>
      <c r="P180" s="16">
        <v>0</v>
      </c>
      <c r="Q180" s="9">
        <v>0</v>
      </c>
    </row>
    <row r="181" spans="1:17" x14ac:dyDescent="0.2">
      <c r="A181" s="10">
        <v>36168</v>
      </c>
      <c r="B181" s="11">
        <v>0.5</v>
      </c>
      <c r="C181">
        <v>69.800000000000011</v>
      </c>
      <c r="D181" s="12">
        <v>370562.57217843464</v>
      </c>
      <c r="E181" s="13">
        <v>370.56257217843466</v>
      </c>
      <c r="F181" s="12">
        <v>0</v>
      </c>
      <c r="G181" s="14">
        <v>0</v>
      </c>
      <c r="H181" s="14">
        <v>0</v>
      </c>
      <c r="I181" s="14">
        <v>0</v>
      </c>
      <c r="J181" s="9">
        <v>0</v>
      </c>
      <c r="K181" s="9">
        <v>0</v>
      </c>
      <c r="L181" s="9">
        <v>0</v>
      </c>
      <c r="M181" s="9">
        <v>370.56257217843466</v>
      </c>
      <c r="N181" s="9">
        <v>370.56257217843466</v>
      </c>
      <c r="O181" s="15"/>
      <c r="P181" s="16">
        <v>0</v>
      </c>
      <c r="Q181" s="9">
        <v>0</v>
      </c>
    </row>
    <row r="182" spans="1:17" x14ac:dyDescent="0.2">
      <c r="A182" s="10">
        <v>36168</v>
      </c>
      <c r="B182" s="11">
        <v>0.54166666666666663</v>
      </c>
      <c r="C182">
        <v>71.599999999999994</v>
      </c>
      <c r="D182" s="12">
        <v>382404.33657241985</v>
      </c>
      <c r="E182" s="13">
        <v>382.40433657241988</v>
      </c>
      <c r="F182" s="12">
        <v>0</v>
      </c>
      <c r="G182" s="14">
        <v>0</v>
      </c>
      <c r="H182" s="14">
        <v>0</v>
      </c>
      <c r="I182" s="14">
        <v>0</v>
      </c>
      <c r="J182" s="9">
        <v>0</v>
      </c>
      <c r="K182" s="9">
        <v>0</v>
      </c>
      <c r="L182" s="9">
        <v>0</v>
      </c>
      <c r="M182" s="9">
        <v>382.40433657241988</v>
      </c>
      <c r="N182" s="9">
        <v>382.40433657241988</v>
      </c>
      <c r="O182" s="15"/>
      <c r="P182" s="16">
        <v>0</v>
      </c>
      <c r="Q182" s="9">
        <v>0</v>
      </c>
    </row>
    <row r="183" spans="1:17" x14ac:dyDescent="0.2">
      <c r="A183" s="10">
        <v>36168</v>
      </c>
      <c r="B183" s="11">
        <v>0.58333333333333337</v>
      </c>
      <c r="C183">
        <v>71.599999999999994</v>
      </c>
      <c r="D183" s="12">
        <v>431258.09891232039</v>
      </c>
      <c r="E183" s="13">
        <v>431.25809891232041</v>
      </c>
      <c r="F183" s="12">
        <v>0</v>
      </c>
      <c r="G183" s="14">
        <v>0</v>
      </c>
      <c r="H183" s="14">
        <v>0</v>
      </c>
      <c r="I183" s="14">
        <v>0</v>
      </c>
      <c r="J183" s="9">
        <v>0</v>
      </c>
      <c r="K183" s="9">
        <v>0</v>
      </c>
      <c r="L183" s="9">
        <v>0</v>
      </c>
      <c r="M183" s="9">
        <v>431.25809891232041</v>
      </c>
      <c r="N183" s="9">
        <v>431.25809891232041</v>
      </c>
      <c r="O183" s="15"/>
      <c r="P183" s="16">
        <v>0</v>
      </c>
      <c r="Q183" s="9">
        <v>0</v>
      </c>
    </row>
    <row r="184" spans="1:17" x14ac:dyDescent="0.2">
      <c r="A184" s="10">
        <v>36168</v>
      </c>
      <c r="B184" s="11">
        <v>0.625</v>
      </c>
      <c r="C184">
        <v>69.800000000000011</v>
      </c>
      <c r="D184" s="12">
        <v>419771.34385837679</v>
      </c>
      <c r="E184" s="13">
        <v>419.77134385837678</v>
      </c>
      <c r="F184" s="12">
        <v>0</v>
      </c>
      <c r="G184" s="14">
        <v>0</v>
      </c>
      <c r="H184" s="14">
        <v>0</v>
      </c>
      <c r="I184" s="14">
        <v>0</v>
      </c>
      <c r="J184" s="9">
        <v>0</v>
      </c>
      <c r="K184" s="9">
        <v>0</v>
      </c>
      <c r="L184" s="9">
        <v>0</v>
      </c>
      <c r="M184" s="9">
        <v>419.77134385837678</v>
      </c>
      <c r="N184" s="9">
        <v>419.77134385837678</v>
      </c>
      <c r="O184" s="15"/>
      <c r="P184" s="16">
        <v>0</v>
      </c>
      <c r="Q184" s="9">
        <v>0</v>
      </c>
    </row>
    <row r="185" spans="1:17" x14ac:dyDescent="0.2">
      <c r="A185" s="10">
        <v>36168</v>
      </c>
      <c r="B185" s="11">
        <v>0.66666666666666663</v>
      </c>
      <c r="C185">
        <v>69.800000000000011</v>
      </c>
      <c r="D185" s="12">
        <v>380939.95028422913</v>
      </c>
      <c r="E185" s="13">
        <v>380.9399502842291</v>
      </c>
      <c r="F185" s="12">
        <v>0</v>
      </c>
      <c r="G185" s="14">
        <v>0</v>
      </c>
      <c r="H185" s="14">
        <v>0</v>
      </c>
      <c r="I185" s="14">
        <v>0</v>
      </c>
      <c r="J185" s="9">
        <v>0</v>
      </c>
      <c r="K185" s="9">
        <v>0</v>
      </c>
      <c r="L185" s="9">
        <v>0</v>
      </c>
      <c r="M185" s="9">
        <v>380.9399502842291</v>
      </c>
      <c r="N185" s="9">
        <v>380.9399502842291</v>
      </c>
      <c r="O185" s="15"/>
      <c r="P185" s="16">
        <v>0</v>
      </c>
      <c r="Q185" s="9">
        <v>0</v>
      </c>
    </row>
    <row r="186" spans="1:17" x14ac:dyDescent="0.2">
      <c r="A186" s="10">
        <v>36168</v>
      </c>
      <c r="B186" s="11">
        <v>0.70833333333333337</v>
      </c>
      <c r="C186">
        <v>64.400000000000006</v>
      </c>
      <c r="D186" s="12">
        <v>280299.84915834724</v>
      </c>
      <c r="E186" s="13">
        <v>280.29984915834723</v>
      </c>
      <c r="F186" s="12">
        <v>0</v>
      </c>
      <c r="G186" s="14">
        <v>0</v>
      </c>
      <c r="H186" s="14">
        <v>0</v>
      </c>
      <c r="I186" s="14">
        <v>0</v>
      </c>
      <c r="J186" s="9">
        <v>0</v>
      </c>
      <c r="K186" s="9">
        <v>0</v>
      </c>
      <c r="L186" s="9">
        <v>0</v>
      </c>
      <c r="M186" s="9">
        <v>280.29984915834723</v>
      </c>
      <c r="N186" s="9">
        <v>280.29984915834723</v>
      </c>
      <c r="O186" s="15"/>
      <c r="P186" s="16">
        <v>0</v>
      </c>
      <c r="Q186" s="9">
        <v>0</v>
      </c>
    </row>
    <row r="187" spans="1:17" x14ac:dyDescent="0.2">
      <c r="A187" s="10">
        <v>36168</v>
      </c>
      <c r="B187" s="11">
        <v>0.75</v>
      </c>
      <c r="C187">
        <v>62.6</v>
      </c>
      <c r="D187" s="12">
        <v>159071.93515264598</v>
      </c>
      <c r="E187" s="13">
        <v>159.07193515264598</v>
      </c>
      <c r="F187" s="12">
        <v>0</v>
      </c>
      <c r="G187" s="14">
        <v>0</v>
      </c>
      <c r="H187" s="14">
        <v>0</v>
      </c>
      <c r="I187" s="14">
        <v>0</v>
      </c>
      <c r="J187" s="9">
        <v>0</v>
      </c>
      <c r="K187" s="9">
        <v>0</v>
      </c>
      <c r="L187" s="9">
        <v>0</v>
      </c>
      <c r="M187" s="9">
        <v>159.07193515264598</v>
      </c>
      <c r="N187" s="9">
        <v>159.07193515264598</v>
      </c>
      <c r="O187" s="15"/>
      <c r="P187" s="16">
        <v>0</v>
      </c>
      <c r="Q187" s="9">
        <v>0</v>
      </c>
    </row>
    <row r="188" spans="1:17" x14ac:dyDescent="0.2">
      <c r="A188" s="10">
        <v>36168</v>
      </c>
      <c r="B188" s="11">
        <v>0.79166666666666663</v>
      </c>
      <c r="C188">
        <v>62.6</v>
      </c>
      <c r="D188" s="12">
        <v>168609.61935893813</v>
      </c>
      <c r="E188" s="13">
        <v>168.60961935893812</v>
      </c>
      <c r="F188" s="12">
        <v>0</v>
      </c>
      <c r="G188" s="14">
        <v>0</v>
      </c>
      <c r="H188" s="14">
        <v>0</v>
      </c>
      <c r="I188" s="14">
        <v>0</v>
      </c>
      <c r="J188" s="9">
        <v>0</v>
      </c>
      <c r="K188" s="9">
        <v>0</v>
      </c>
      <c r="L188" s="9">
        <v>0</v>
      </c>
      <c r="M188" s="9">
        <v>168.60961935893812</v>
      </c>
      <c r="N188" s="9">
        <v>168.60961935893812</v>
      </c>
      <c r="O188" s="15"/>
      <c r="P188" s="16">
        <v>0</v>
      </c>
      <c r="Q188" s="9">
        <v>0</v>
      </c>
    </row>
    <row r="189" spans="1:17" x14ac:dyDescent="0.2">
      <c r="A189" s="10">
        <v>36168</v>
      </c>
      <c r="B189" s="11">
        <v>0.83333333333333337</v>
      </c>
      <c r="C189">
        <v>60.8</v>
      </c>
      <c r="D189" s="12">
        <v>151753.78444701142</v>
      </c>
      <c r="E189" s="13">
        <v>151.75378444701141</v>
      </c>
      <c r="F189" s="12">
        <v>124.23323969414359</v>
      </c>
      <c r="G189" s="14">
        <v>0.12423323969414359</v>
      </c>
      <c r="H189" s="14">
        <v>0.12423323969414359</v>
      </c>
      <c r="I189" s="14">
        <v>0</v>
      </c>
      <c r="J189" s="9">
        <v>3.5495211341183878E-2</v>
      </c>
      <c r="K189" s="9">
        <v>0</v>
      </c>
      <c r="L189" s="9">
        <v>8.9802884693195209E-2</v>
      </c>
      <c r="M189" s="9">
        <v>151.66398156231821</v>
      </c>
      <c r="N189" s="9">
        <v>151.66398156231821</v>
      </c>
      <c r="O189" s="15"/>
      <c r="P189" s="16">
        <v>0</v>
      </c>
      <c r="Q189" s="9">
        <v>0</v>
      </c>
    </row>
    <row r="190" spans="1:17" x14ac:dyDescent="0.2">
      <c r="A190" s="10">
        <v>36168</v>
      </c>
      <c r="B190" s="11">
        <v>0.875</v>
      </c>
      <c r="C190">
        <v>62.6</v>
      </c>
      <c r="D190" s="12">
        <v>141532.77691803331</v>
      </c>
      <c r="E190" s="13">
        <v>141.53277691803331</v>
      </c>
      <c r="F190" s="12">
        <v>3004.8414359832436</v>
      </c>
      <c r="G190" s="14">
        <v>3.0048414359832436</v>
      </c>
      <c r="H190" s="14">
        <v>3.0048414359832436</v>
      </c>
      <c r="I190" s="14">
        <v>0</v>
      </c>
      <c r="J190" s="9">
        <v>0.85852612456664101</v>
      </c>
      <c r="K190" s="9">
        <v>0</v>
      </c>
      <c r="L190" s="9">
        <v>2.1720710951536017</v>
      </c>
      <c r="M190" s="9">
        <v>139.36070582287971</v>
      </c>
      <c r="N190" s="9">
        <v>139.36070582287971</v>
      </c>
      <c r="O190" s="15"/>
      <c r="P190" s="16">
        <v>0</v>
      </c>
      <c r="Q190" s="9">
        <v>0</v>
      </c>
    </row>
    <row r="191" spans="1:17" x14ac:dyDescent="0.2">
      <c r="A191" s="10">
        <v>36168</v>
      </c>
      <c r="B191" s="11">
        <v>0.91666666666666663</v>
      </c>
      <c r="C191">
        <v>60.8</v>
      </c>
      <c r="D191" s="12">
        <v>118885.73620214906</v>
      </c>
      <c r="E191" s="13">
        <v>118.88573620214906</v>
      </c>
      <c r="F191" s="12">
        <v>4006.0562457182427</v>
      </c>
      <c r="G191" s="14">
        <v>4.0060562457182431</v>
      </c>
      <c r="H191" s="14">
        <v>4.0060562457182431</v>
      </c>
      <c r="I191" s="14">
        <v>0</v>
      </c>
      <c r="J191" s="9">
        <v>1.1445874987766409</v>
      </c>
      <c r="K191" s="9">
        <v>0</v>
      </c>
      <c r="L191" s="9">
        <v>2.8958063719049014</v>
      </c>
      <c r="M191" s="9">
        <v>115.98992983024417</v>
      </c>
      <c r="N191" s="9">
        <v>115.98992983024417</v>
      </c>
      <c r="O191" s="15"/>
      <c r="P191" s="16">
        <v>0</v>
      </c>
      <c r="Q191" s="9">
        <v>0</v>
      </c>
    </row>
    <row r="192" spans="1:17" x14ac:dyDescent="0.2">
      <c r="A192" s="10">
        <v>36168</v>
      </c>
      <c r="B192" s="11">
        <v>0.95833333333333337</v>
      </c>
      <c r="C192">
        <v>59</v>
      </c>
      <c r="D192" s="12">
        <v>0</v>
      </c>
      <c r="E192" s="13">
        <v>0</v>
      </c>
      <c r="F192" s="12">
        <v>0</v>
      </c>
      <c r="G192" s="14">
        <v>0</v>
      </c>
      <c r="H192" s="14">
        <v>0</v>
      </c>
      <c r="I192" s="14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15"/>
      <c r="P192" s="16">
        <v>0</v>
      </c>
      <c r="Q192" s="9">
        <v>0</v>
      </c>
    </row>
    <row r="193" spans="1:17" x14ac:dyDescent="0.2">
      <c r="A193" s="10">
        <v>36168</v>
      </c>
      <c r="B193" s="11">
        <v>1</v>
      </c>
      <c r="C193">
        <v>62.6</v>
      </c>
      <c r="D193" s="12">
        <v>0</v>
      </c>
      <c r="E193" s="13">
        <v>0</v>
      </c>
      <c r="F193" s="12">
        <v>0</v>
      </c>
      <c r="G193" s="14">
        <v>0</v>
      </c>
      <c r="H193" s="14">
        <v>0</v>
      </c>
      <c r="I193" s="14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15"/>
      <c r="P193" s="16">
        <v>0</v>
      </c>
      <c r="Q193" s="9">
        <v>0</v>
      </c>
    </row>
    <row r="194" spans="1:17" x14ac:dyDescent="0.2">
      <c r="A194" s="10">
        <v>36169</v>
      </c>
      <c r="B194" s="11">
        <v>4.1666666666666664E-2</v>
      </c>
      <c r="C194">
        <v>60.8</v>
      </c>
      <c r="D194" s="12">
        <v>0</v>
      </c>
      <c r="E194" s="13">
        <v>0</v>
      </c>
      <c r="F194" s="12">
        <v>0</v>
      </c>
      <c r="G194" s="14">
        <v>0</v>
      </c>
      <c r="H194" s="14">
        <v>0</v>
      </c>
      <c r="I194" s="14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15"/>
      <c r="P194" s="16">
        <v>0</v>
      </c>
      <c r="Q194" s="9">
        <v>0</v>
      </c>
    </row>
    <row r="195" spans="1:17" x14ac:dyDescent="0.2">
      <c r="A195" s="10">
        <v>36169</v>
      </c>
      <c r="B195" s="11">
        <v>8.3333333333333329E-2</v>
      </c>
      <c r="C195">
        <v>57.2</v>
      </c>
      <c r="D195" s="12">
        <v>0</v>
      </c>
      <c r="E195" s="13">
        <v>0</v>
      </c>
      <c r="F195" s="12">
        <v>0</v>
      </c>
      <c r="G195" s="14">
        <v>0</v>
      </c>
      <c r="H195" s="14">
        <v>0</v>
      </c>
      <c r="I195" s="14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15"/>
      <c r="P195" s="16">
        <v>0</v>
      </c>
      <c r="Q195" s="9">
        <v>0</v>
      </c>
    </row>
    <row r="196" spans="1:17" x14ac:dyDescent="0.2">
      <c r="A196" s="10">
        <v>36169</v>
      </c>
      <c r="B196" s="11">
        <v>0.125</v>
      </c>
      <c r="C196">
        <v>57.2</v>
      </c>
      <c r="D196" s="12">
        <v>0</v>
      </c>
      <c r="E196" s="13">
        <v>0</v>
      </c>
      <c r="F196" s="12">
        <v>0</v>
      </c>
      <c r="G196" s="14">
        <v>0</v>
      </c>
      <c r="H196" s="14">
        <v>0</v>
      </c>
      <c r="I196" s="14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15"/>
      <c r="P196" s="16">
        <v>0</v>
      </c>
      <c r="Q196" s="9">
        <v>0</v>
      </c>
    </row>
    <row r="197" spans="1:17" x14ac:dyDescent="0.2">
      <c r="A197" s="10">
        <v>36169</v>
      </c>
      <c r="B197" s="11">
        <v>0.16666666666666666</v>
      </c>
      <c r="C197">
        <v>57.2</v>
      </c>
      <c r="D197" s="12">
        <v>0</v>
      </c>
      <c r="E197" s="13">
        <v>0</v>
      </c>
      <c r="F197" s="12">
        <v>0</v>
      </c>
      <c r="G197" s="14">
        <v>0</v>
      </c>
      <c r="H197" s="14">
        <v>0</v>
      </c>
      <c r="I197" s="14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15"/>
      <c r="P197" s="16">
        <v>0</v>
      </c>
      <c r="Q197" s="9">
        <v>0</v>
      </c>
    </row>
    <row r="198" spans="1:17" x14ac:dyDescent="0.2">
      <c r="A198" s="10">
        <v>36169</v>
      </c>
      <c r="B198" s="11">
        <v>0.20833333333333334</v>
      </c>
      <c r="C198">
        <v>60.8</v>
      </c>
      <c r="D198" s="12">
        <v>0</v>
      </c>
      <c r="E198" s="13">
        <v>0</v>
      </c>
      <c r="F198" s="12">
        <v>0</v>
      </c>
      <c r="G198" s="14">
        <v>0</v>
      </c>
      <c r="H198" s="14">
        <v>0</v>
      </c>
      <c r="I198" s="14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15"/>
      <c r="P198" s="16">
        <v>0</v>
      </c>
      <c r="Q198" s="9">
        <v>0</v>
      </c>
    </row>
    <row r="199" spans="1:17" x14ac:dyDescent="0.2">
      <c r="A199" s="10">
        <v>36169</v>
      </c>
      <c r="B199" s="11">
        <v>0.25</v>
      </c>
      <c r="C199">
        <v>60.8</v>
      </c>
      <c r="D199" s="12">
        <v>0</v>
      </c>
      <c r="E199" s="13">
        <v>0</v>
      </c>
      <c r="F199" s="12">
        <v>0</v>
      </c>
      <c r="G199" s="14">
        <v>0</v>
      </c>
      <c r="H199" s="14">
        <v>0</v>
      </c>
      <c r="I199" s="14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15"/>
      <c r="P199" s="16">
        <v>0</v>
      </c>
      <c r="Q199" s="9">
        <v>0</v>
      </c>
    </row>
    <row r="200" spans="1:17" x14ac:dyDescent="0.2">
      <c r="A200" s="10">
        <v>36169</v>
      </c>
      <c r="B200" s="11">
        <v>0.29166666666666669</v>
      </c>
      <c r="C200">
        <v>50</v>
      </c>
      <c r="D200" s="12">
        <v>32743.219551261289</v>
      </c>
      <c r="E200" s="13">
        <v>32.743219551261291</v>
      </c>
      <c r="F200" s="12">
        <v>140310.54094368604</v>
      </c>
      <c r="G200" s="14">
        <v>140.31054094368602</v>
      </c>
      <c r="H200" s="14">
        <v>140.31054094368602</v>
      </c>
      <c r="I200" s="14">
        <v>0</v>
      </c>
      <c r="J200" s="9">
        <v>37.921767822617845</v>
      </c>
      <c r="K200" s="9">
        <v>0</v>
      </c>
      <c r="L200" s="9">
        <v>95.942072591223138</v>
      </c>
      <c r="M200" s="9">
        <v>-63.198853039961847</v>
      </c>
      <c r="N200" s="9">
        <v>0</v>
      </c>
      <c r="O200" s="15"/>
      <c r="P200" s="16">
        <v>0</v>
      </c>
      <c r="Q200" s="9">
        <v>0</v>
      </c>
    </row>
    <row r="201" spans="1:17" x14ac:dyDescent="0.2">
      <c r="A201" s="10">
        <v>36169</v>
      </c>
      <c r="B201" s="11">
        <v>0.33333333333333331</v>
      </c>
      <c r="C201">
        <v>55.400000000000006</v>
      </c>
      <c r="D201" s="12">
        <v>4176.363732379371</v>
      </c>
      <c r="E201" s="13">
        <v>4.1763637323793708</v>
      </c>
      <c r="F201" s="12">
        <v>60372.492125772114</v>
      </c>
      <c r="G201" s="14">
        <v>60.372492125772112</v>
      </c>
      <c r="H201" s="14">
        <v>60.372492125772112</v>
      </c>
      <c r="I201" s="14">
        <v>0</v>
      </c>
      <c r="J201" s="9">
        <v>17.249283464506316</v>
      </c>
      <c r="K201" s="9">
        <v>0</v>
      </c>
      <c r="L201" s="9">
        <v>43.64068716520098</v>
      </c>
      <c r="M201" s="9">
        <v>-39.464323432821608</v>
      </c>
      <c r="N201" s="9">
        <v>0</v>
      </c>
      <c r="O201" s="15"/>
      <c r="P201" s="16">
        <v>0</v>
      </c>
      <c r="Q201" s="9">
        <v>0</v>
      </c>
    </row>
    <row r="202" spans="1:17" x14ac:dyDescent="0.2">
      <c r="A202" s="10">
        <v>36169</v>
      </c>
      <c r="B202" s="11">
        <v>0.375</v>
      </c>
      <c r="C202">
        <v>59</v>
      </c>
      <c r="D202" s="12">
        <v>89359.294879892332</v>
      </c>
      <c r="E202" s="13">
        <v>89.359294879892332</v>
      </c>
      <c r="F202" s="12">
        <v>7322.0111323643832</v>
      </c>
      <c r="G202" s="14">
        <v>7.3220111323643833</v>
      </c>
      <c r="H202" s="14">
        <v>7.3220111323643833</v>
      </c>
      <c r="I202" s="14">
        <v>0</v>
      </c>
      <c r="J202" s="9">
        <v>2.0920031806755381</v>
      </c>
      <c r="K202" s="9">
        <v>0</v>
      </c>
      <c r="L202" s="9">
        <v>5.292768047109111</v>
      </c>
      <c r="M202" s="9">
        <v>84.066526832783225</v>
      </c>
      <c r="N202" s="9">
        <v>84.066526832783225</v>
      </c>
      <c r="O202" s="15"/>
      <c r="P202" s="16">
        <v>0</v>
      </c>
      <c r="Q202" s="9">
        <v>0</v>
      </c>
    </row>
    <row r="203" spans="1:17" x14ac:dyDescent="0.2">
      <c r="A203" s="10">
        <v>36169</v>
      </c>
      <c r="B203" s="11">
        <v>0.41666666666666669</v>
      </c>
      <c r="C203">
        <v>69.800000000000011</v>
      </c>
      <c r="D203" s="12">
        <v>321838.44263693207</v>
      </c>
      <c r="E203" s="13">
        <v>321.83844263693209</v>
      </c>
      <c r="F203" s="12">
        <v>4763.3799977371518</v>
      </c>
      <c r="G203" s="14">
        <v>4.763379997737152</v>
      </c>
      <c r="H203" s="14">
        <v>4.763379997737152</v>
      </c>
      <c r="I203" s="14">
        <v>0</v>
      </c>
      <c r="J203" s="9">
        <v>1.3609657136391864</v>
      </c>
      <c r="K203" s="9">
        <v>0</v>
      </c>
      <c r="L203" s="9">
        <v>3.4432432555071415</v>
      </c>
      <c r="M203" s="9">
        <v>318.39519938142496</v>
      </c>
      <c r="N203" s="9">
        <v>318.39519938142496</v>
      </c>
      <c r="O203" s="15"/>
      <c r="P203" s="16">
        <v>0</v>
      </c>
      <c r="Q203" s="9">
        <v>0</v>
      </c>
    </row>
    <row r="204" spans="1:17" x14ac:dyDescent="0.2">
      <c r="A204" s="10">
        <v>36169</v>
      </c>
      <c r="B204" s="11">
        <v>0.45833333333333331</v>
      </c>
      <c r="C204">
        <v>73.400000000000006</v>
      </c>
      <c r="D204" s="12">
        <v>580872.60848075023</v>
      </c>
      <c r="E204" s="13">
        <v>580.87260848075027</v>
      </c>
      <c r="F204" s="12">
        <v>3250.2626214879419</v>
      </c>
      <c r="G204" s="14">
        <v>3.2502626214879418</v>
      </c>
      <c r="H204" s="14">
        <v>3.2502626214879418</v>
      </c>
      <c r="I204" s="14">
        <v>0</v>
      </c>
      <c r="J204" s="9">
        <v>0.92864646328226907</v>
      </c>
      <c r="K204" s="9">
        <v>0</v>
      </c>
      <c r="L204" s="9">
        <v>2.3494755521041406</v>
      </c>
      <c r="M204" s="9">
        <v>578.52313292864608</v>
      </c>
      <c r="N204" s="9">
        <v>578.52313292864608</v>
      </c>
      <c r="O204" s="15"/>
      <c r="P204" s="16">
        <v>0</v>
      </c>
      <c r="Q204" s="9">
        <v>0</v>
      </c>
    </row>
    <row r="205" spans="1:17" x14ac:dyDescent="0.2">
      <c r="A205" s="10">
        <v>36169</v>
      </c>
      <c r="B205" s="11">
        <v>0.5</v>
      </c>
      <c r="C205">
        <v>75.2</v>
      </c>
      <c r="D205" s="12">
        <v>667000.00397802296</v>
      </c>
      <c r="E205" s="13">
        <v>667.00000397802296</v>
      </c>
      <c r="F205" s="12">
        <v>2812.3500588792913</v>
      </c>
      <c r="G205" s="14">
        <v>2.8123500588792911</v>
      </c>
      <c r="H205" s="14">
        <v>2.8123500588792911</v>
      </c>
      <c r="I205" s="14">
        <v>0</v>
      </c>
      <c r="J205" s="9">
        <v>0.80352858825122608</v>
      </c>
      <c r="K205" s="9">
        <v>0</v>
      </c>
      <c r="L205" s="9">
        <v>2.0329273282756017</v>
      </c>
      <c r="M205" s="9">
        <v>664.96707664974736</v>
      </c>
      <c r="N205" s="9">
        <v>664.96707664974736</v>
      </c>
      <c r="O205" s="15"/>
      <c r="P205" s="16">
        <v>0</v>
      </c>
      <c r="Q205" s="9">
        <v>0</v>
      </c>
    </row>
    <row r="206" spans="1:17" x14ac:dyDescent="0.2">
      <c r="A206" s="10">
        <v>36169</v>
      </c>
      <c r="B206" s="11">
        <v>0.54166666666666663</v>
      </c>
      <c r="C206">
        <v>78.800000000000011</v>
      </c>
      <c r="D206" s="12">
        <v>737374.30133601243</v>
      </c>
      <c r="E206" s="13">
        <v>737.37430133601242</v>
      </c>
      <c r="F206" s="12">
        <v>2858.9624799924418</v>
      </c>
      <c r="G206" s="14">
        <v>2.8589624799924418</v>
      </c>
      <c r="H206" s="14">
        <v>2.8589624799924418</v>
      </c>
      <c r="I206" s="14">
        <v>0</v>
      </c>
      <c r="J206" s="9">
        <v>0.81684642285498332</v>
      </c>
      <c r="K206" s="9">
        <v>0</v>
      </c>
      <c r="L206" s="9">
        <v>2.0666214498231077</v>
      </c>
      <c r="M206" s="9">
        <v>735.30767988618936</v>
      </c>
      <c r="N206" s="9">
        <v>735.30767988618936</v>
      </c>
      <c r="O206" s="15"/>
      <c r="P206" s="16">
        <v>0</v>
      </c>
      <c r="Q206" s="9">
        <v>0</v>
      </c>
    </row>
    <row r="207" spans="1:17" x14ac:dyDescent="0.2">
      <c r="A207" s="10">
        <v>36169</v>
      </c>
      <c r="B207" s="11">
        <v>0.58333333333333337</v>
      </c>
      <c r="C207">
        <v>80.599999999999994</v>
      </c>
      <c r="D207" s="12">
        <v>878200.22018082754</v>
      </c>
      <c r="E207" s="13">
        <v>878.2002201808275</v>
      </c>
      <c r="F207" s="12">
        <v>1731.7958635916859</v>
      </c>
      <c r="G207" s="14">
        <v>1.7317958635916859</v>
      </c>
      <c r="H207" s="14">
        <v>1.7317958635916859</v>
      </c>
      <c r="I207" s="14">
        <v>0</v>
      </c>
      <c r="J207" s="9">
        <v>0.49479881816905313</v>
      </c>
      <c r="K207" s="9">
        <v>0</v>
      </c>
      <c r="L207" s="9">
        <v>1.2518410099677044</v>
      </c>
      <c r="M207" s="9">
        <v>876.94837917085977</v>
      </c>
      <c r="N207" s="9">
        <v>876.94837917085977</v>
      </c>
      <c r="O207" s="15"/>
      <c r="P207" s="16">
        <v>0</v>
      </c>
      <c r="Q207" s="9">
        <v>0</v>
      </c>
    </row>
    <row r="208" spans="1:17" x14ac:dyDescent="0.2">
      <c r="A208" s="10">
        <v>36169</v>
      </c>
      <c r="B208" s="11">
        <v>0.625</v>
      </c>
      <c r="C208">
        <v>78.800000000000011</v>
      </c>
      <c r="D208" s="12">
        <v>923573.20881949726</v>
      </c>
      <c r="E208" s="13">
        <v>923.57320881949727</v>
      </c>
      <c r="F208" s="12">
        <v>1336.752768642413</v>
      </c>
      <c r="G208" s="14">
        <v>1.336752768642413</v>
      </c>
      <c r="H208" s="14">
        <v>1.336752768642413</v>
      </c>
      <c r="I208" s="14">
        <v>0</v>
      </c>
      <c r="J208" s="9">
        <v>0.38192936246926085</v>
      </c>
      <c r="K208" s="9">
        <v>0</v>
      </c>
      <c r="L208" s="9">
        <v>0.96628128704722982</v>
      </c>
      <c r="M208" s="9">
        <v>922.60692753245007</v>
      </c>
      <c r="N208" s="9">
        <v>922.60692753245007</v>
      </c>
      <c r="O208" s="15"/>
      <c r="P208" s="16">
        <v>0</v>
      </c>
      <c r="Q208" s="9">
        <v>0</v>
      </c>
    </row>
    <row r="209" spans="1:17" x14ac:dyDescent="0.2">
      <c r="A209" s="10">
        <v>36169</v>
      </c>
      <c r="B209" s="11">
        <v>0.66666666666666663</v>
      </c>
      <c r="C209">
        <v>75.2</v>
      </c>
      <c r="D209" s="12">
        <v>806097.94644171605</v>
      </c>
      <c r="E209" s="13">
        <v>806.09794644171609</v>
      </c>
      <c r="F209" s="12">
        <v>1067.6517123932056</v>
      </c>
      <c r="G209" s="14">
        <v>1.0676517123932057</v>
      </c>
      <c r="H209" s="14">
        <v>1.0676517123932057</v>
      </c>
      <c r="I209" s="14">
        <v>0</v>
      </c>
      <c r="J209" s="9">
        <v>0.30504334639805875</v>
      </c>
      <c r="K209" s="9">
        <v>0</v>
      </c>
      <c r="L209" s="9">
        <v>0.77175966638708859</v>
      </c>
      <c r="M209" s="9">
        <v>805.32618677532901</v>
      </c>
      <c r="N209" s="9">
        <v>805.32618677532901</v>
      </c>
      <c r="O209" s="15"/>
      <c r="P209" s="16">
        <v>0</v>
      </c>
      <c r="Q209" s="9">
        <v>0</v>
      </c>
    </row>
    <row r="210" spans="1:17" x14ac:dyDescent="0.2">
      <c r="A210" s="10">
        <v>36169</v>
      </c>
      <c r="B210" s="11">
        <v>0.70833333333333337</v>
      </c>
      <c r="C210">
        <v>73.400000000000006</v>
      </c>
      <c r="D210" s="12">
        <v>674797.86606395559</v>
      </c>
      <c r="E210" s="13">
        <v>674.79786606395555</v>
      </c>
      <c r="F210" s="12">
        <v>689.77214508424356</v>
      </c>
      <c r="G210" s="14">
        <v>0.68977214508424356</v>
      </c>
      <c r="H210" s="14">
        <v>0.68977214508424356</v>
      </c>
      <c r="I210" s="14">
        <v>0</v>
      </c>
      <c r="J210" s="9">
        <v>0.19707775573835531</v>
      </c>
      <c r="K210" s="9">
        <v>0</v>
      </c>
      <c r="L210" s="9">
        <v>0.49860672201803891</v>
      </c>
      <c r="M210" s="9">
        <v>674.2992593419375</v>
      </c>
      <c r="N210" s="9">
        <v>674.2992593419375</v>
      </c>
      <c r="O210" s="15"/>
      <c r="P210" s="16">
        <v>0</v>
      </c>
      <c r="Q210" s="9">
        <v>0</v>
      </c>
    </row>
    <row r="211" spans="1:17" x14ac:dyDescent="0.2">
      <c r="A211" s="10">
        <v>36169</v>
      </c>
      <c r="B211" s="11">
        <v>0.75</v>
      </c>
      <c r="C211">
        <v>66.02</v>
      </c>
      <c r="D211" s="12">
        <v>375262.09365899302</v>
      </c>
      <c r="E211" s="13">
        <v>375.26209365899302</v>
      </c>
      <c r="F211" s="12">
        <v>1874.2035939154064</v>
      </c>
      <c r="G211" s="14">
        <v>1.8742035939154065</v>
      </c>
      <c r="H211" s="14">
        <v>1.8742035939154065</v>
      </c>
      <c r="I211" s="14">
        <v>0</v>
      </c>
      <c r="J211" s="9">
        <v>0.53548674111868755</v>
      </c>
      <c r="K211" s="9">
        <v>0</v>
      </c>
      <c r="L211" s="9">
        <v>1.3547814550302795</v>
      </c>
      <c r="M211" s="9">
        <v>373.90731220396276</v>
      </c>
      <c r="N211" s="9">
        <v>373.90731220396276</v>
      </c>
      <c r="O211" s="15"/>
      <c r="P211" s="16">
        <v>0</v>
      </c>
      <c r="Q211" s="9">
        <v>0</v>
      </c>
    </row>
    <row r="212" spans="1:17" x14ac:dyDescent="0.2">
      <c r="A212" s="10">
        <v>36169</v>
      </c>
      <c r="B212" s="11">
        <v>0.79166666666666663</v>
      </c>
      <c r="C212">
        <v>64.22</v>
      </c>
      <c r="D212" s="12">
        <v>264355.10087513452</v>
      </c>
      <c r="E212" s="13">
        <v>264.3551008751345</v>
      </c>
      <c r="F212" s="12">
        <v>2165.1349952130363</v>
      </c>
      <c r="G212" s="14">
        <v>2.1651349952130361</v>
      </c>
      <c r="H212" s="14">
        <v>2.1651349952130361</v>
      </c>
      <c r="I212" s="14">
        <v>0</v>
      </c>
      <c r="J212" s="9">
        <v>0.61860999863229604</v>
      </c>
      <c r="K212" s="9">
        <v>0</v>
      </c>
      <c r="L212" s="9">
        <v>1.5650832965397088</v>
      </c>
      <c r="M212" s="9">
        <v>262.79001757859481</v>
      </c>
      <c r="N212" s="9">
        <v>262.79001757859481</v>
      </c>
      <c r="O212" s="15"/>
      <c r="P212" s="16">
        <v>0</v>
      </c>
      <c r="Q212" s="9">
        <v>0</v>
      </c>
    </row>
    <row r="213" spans="1:17" x14ac:dyDescent="0.2">
      <c r="A213" s="10">
        <v>36169</v>
      </c>
      <c r="B213" s="11">
        <v>0.83333333333333337</v>
      </c>
      <c r="C213">
        <v>62.24</v>
      </c>
      <c r="D213" s="12">
        <v>208287.20942162359</v>
      </c>
      <c r="E213" s="13">
        <v>208.28720942162357</v>
      </c>
      <c r="F213" s="12">
        <v>6205.9862473228632</v>
      </c>
      <c r="G213" s="14">
        <v>6.2059862473228629</v>
      </c>
      <c r="H213" s="14">
        <v>6.2059862473228629</v>
      </c>
      <c r="I213" s="14">
        <v>0</v>
      </c>
      <c r="J213" s="9">
        <v>1.7731389278065322</v>
      </c>
      <c r="K213" s="9">
        <v>0</v>
      </c>
      <c r="L213" s="9">
        <v>4.4860414873505263</v>
      </c>
      <c r="M213" s="9">
        <v>203.80116793427305</v>
      </c>
      <c r="N213" s="9">
        <v>203.80116793427305</v>
      </c>
      <c r="O213" s="15"/>
      <c r="P213" s="16">
        <v>0</v>
      </c>
      <c r="Q213" s="9">
        <v>0</v>
      </c>
    </row>
    <row r="214" spans="1:17" x14ac:dyDescent="0.2">
      <c r="A214" s="10">
        <v>36169</v>
      </c>
      <c r="B214" s="11">
        <v>0.875</v>
      </c>
      <c r="C214">
        <v>58.64</v>
      </c>
      <c r="D214" s="12">
        <v>127422.18763140681</v>
      </c>
      <c r="E214" s="13">
        <v>127.4221876314068</v>
      </c>
      <c r="F214" s="12">
        <v>13552.458704706438</v>
      </c>
      <c r="G214" s="14">
        <v>13.552458704706439</v>
      </c>
      <c r="H214" s="14">
        <v>13.552458704706439</v>
      </c>
      <c r="I214" s="14">
        <v>0</v>
      </c>
      <c r="J214" s="9">
        <v>3.8721310584875539</v>
      </c>
      <c r="K214" s="9">
        <v>0</v>
      </c>
      <c r="L214" s="9">
        <v>9.7964915779735104</v>
      </c>
      <c r="M214" s="9">
        <v>117.62569605343329</v>
      </c>
      <c r="N214" s="9">
        <v>117.62569605343329</v>
      </c>
      <c r="O214" s="15"/>
      <c r="P214" s="16">
        <v>0</v>
      </c>
      <c r="Q214" s="9">
        <v>0</v>
      </c>
    </row>
    <row r="215" spans="1:17" x14ac:dyDescent="0.2">
      <c r="A215" s="10">
        <v>36169</v>
      </c>
      <c r="B215" s="11">
        <v>0.91666666666666663</v>
      </c>
      <c r="C215">
        <v>56.84</v>
      </c>
      <c r="D215" s="12">
        <v>62150.596000211408</v>
      </c>
      <c r="E215" s="13">
        <v>62.150596000211408</v>
      </c>
      <c r="F215" s="12">
        <v>24696.502500639239</v>
      </c>
      <c r="G215" s="14">
        <v>24.696502500639237</v>
      </c>
      <c r="H215" s="14">
        <v>24.696502500639237</v>
      </c>
      <c r="I215" s="14">
        <v>0</v>
      </c>
      <c r="J215" s="9">
        <v>7.0561435716112104</v>
      </c>
      <c r="K215" s="9">
        <v>0</v>
      </c>
      <c r="L215" s="9">
        <v>17.85204323617636</v>
      </c>
      <c r="M215" s="9">
        <v>44.298552764035051</v>
      </c>
      <c r="N215" s="9">
        <v>44.298552764035051</v>
      </c>
      <c r="O215" s="15"/>
      <c r="P215" s="16">
        <v>0</v>
      </c>
      <c r="Q215" s="9">
        <v>0</v>
      </c>
    </row>
    <row r="216" spans="1:17" x14ac:dyDescent="0.2">
      <c r="A216" s="10">
        <v>36169</v>
      </c>
      <c r="B216" s="11">
        <v>0.95833333333333337</v>
      </c>
      <c r="C216">
        <v>56.66</v>
      </c>
      <c r="D216" s="12">
        <v>0</v>
      </c>
      <c r="E216" s="13">
        <v>0</v>
      </c>
      <c r="F216" s="12">
        <v>0</v>
      </c>
      <c r="G216" s="14">
        <v>0</v>
      </c>
      <c r="H216" s="14">
        <v>0</v>
      </c>
      <c r="I216" s="14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15"/>
      <c r="P216" s="16">
        <v>0</v>
      </c>
      <c r="Q216" s="9">
        <v>0</v>
      </c>
    </row>
    <row r="217" spans="1:17" x14ac:dyDescent="0.2">
      <c r="A217" s="10">
        <v>36169</v>
      </c>
      <c r="B217" s="11">
        <v>1</v>
      </c>
      <c r="C217">
        <v>53.06</v>
      </c>
      <c r="D217" s="12">
        <v>0</v>
      </c>
      <c r="E217" s="13">
        <v>0</v>
      </c>
      <c r="F217" s="12">
        <v>0</v>
      </c>
      <c r="G217" s="14">
        <v>0</v>
      </c>
      <c r="H217" s="14">
        <v>0</v>
      </c>
      <c r="I217" s="14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15"/>
      <c r="P217" s="16">
        <v>0</v>
      </c>
      <c r="Q217" s="9">
        <v>0</v>
      </c>
    </row>
    <row r="218" spans="1:17" x14ac:dyDescent="0.2">
      <c r="A218" s="10">
        <v>36170</v>
      </c>
      <c r="B218" s="11">
        <v>4.1666666666666664E-2</v>
      </c>
      <c r="C218">
        <v>52.879999999999995</v>
      </c>
      <c r="D218" s="12">
        <v>0</v>
      </c>
      <c r="E218" s="13">
        <v>0</v>
      </c>
      <c r="F218" s="12">
        <v>0</v>
      </c>
      <c r="G218" s="14">
        <v>0</v>
      </c>
      <c r="H218" s="14">
        <v>0</v>
      </c>
      <c r="I218" s="14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15"/>
      <c r="P218" s="16">
        <v>0</v>
      </c>
      <c r="Q218" s="9">
        <v>0</v>
      </c>
    </row>
    <row r="219" spans="1:17" x14ac:dyDescent="0.2">
      <c r="A219" s="10">
        <v>36170</v>
      </c>
      <c r="B219" s="11">
        <v>8.3333333333333329E-2</v>
      </c>
      <c r="C219">
        <v>52.879999999999995</v>
      </c>
      <c r="D219" s="12">
        <v>0</v>
      </c>
      <c r="E219" s="13">
        <v>0</v>
      </c>
      <c r="F219" s="12">
        <v>0</v>
      </c>
      <c r="G219" s="14">
        <v>0</v>
      </c>
      <c r="H219" s="14">
        <v>0</v>
      </c>
      <c r="I219" s="14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15"/>
      <c r="P219" s="16">
        <v>0</v>
      </c>
      <c r="Q219" s="9">
        <v>0</v>
      </c>
    </row>
    <row r="220" spans="1:17" x14ac:dyDescent="0.2">
      <c r="A220" s="10">
        <v>36170</v>
      </c>
      <c r="B220" s="11">
        <v>0.125</v>
      </c>
      <c r="C220">
        <v>51.08</v>
      </c>
      <c r="D220" s="12">
        <v>0</v>
      </c>
      <c r="E220" s="13">
        <v>0</v>
      </c>
      <c r="F220" s="12">
        <v>0</v>
      </c>
      <c r="G220" s="14">
        <v>0</v>
      </c>
      <c r="H220" s="14">
        <v>0</v>
      </c>
      <c r="I220" s="14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15"/>
      <c r="P220" s="16">
        <v>0</v>
      </c>
      <c r="Q220" s="9">
        <v>0</v>
      </c>
    </row>
    <row r="221" spans="1:17" x14ac:dyDescent="0.2">
      <c r="A221" s="10">
        <v>36170</v>
      </c>
      <c r="B221" s="11">
        <v>0.16666666666666666</v>
      </c>
      <c r="C221">
        <v>49.1</v>
      </c>
      <c r="D221" s="12">
        <v>0</v>
      </c>
      <c r="E221" s="13">
        <v>0</v>
      </c>
      <c r="F221" s="12">
        <v>0</v>
      </c>
      <c r="G221" s="14">
        <v>0</v>
      </c>
      <c r="H221" s="14">
        <v>0</v>
      </c>
      <c r="I221" s="14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15"/>
      <c r="P221" s="16">
        <v>0</v>
      </c>
      <c r="Q221" s="9">
        <v>0</v>
      </c>
    </row>
    <row r="222" spans="1:17" x14ac:dyDescent="0.2">
      <c r="A222" s="10">
        <v>36170</v>
      </c>
      <c r="B222" s="11">
        <v>0.20833333333333334</v>
      </c>
      <c r="C222">
        <v>48.2</v>
      </c>
      <c r="D222" s="12">
        <v>0</v>
      </c>
      <c r="E222" s="13">
        <v>0</v>
      </c>
      <c r="F222" s="12">
        <v>0</v>
      </c>
      <c r="G222" s="14">
        <v>0</v>
      </c>
      <c r="H222" s="14">
        <v>0</v>
      </c>
      <c r="I222" s="14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15"/>
      <c r="P222" s="16">
        <v>0</v>
      </c>
      <c r="Q222" s="9">
        <v>0</v>
      </c>
    </row>
    <row r="223" spans="1:17" x14ac:dyDescent="0.2">
      <c r="A223" s="10">
        <v>36170</v>
      </c>
      <c r="B223" s="11">
        <v>0.25</v>
      </c>
      <c r="C223">
        <v>47.120000000000005</v>
      </c>
      <c r="D223" s="12">
        <v>0</v>
      </c>
      <c r="E223" s="13">
        <v>0</v>
      </c>
      <c r="F223" s="12">
        <v>0</v>
      </c>
      <c r="G223" s="14">
        <v>0</v>
      </c>
      <c r="H223" s="14">
        <v>0</v>
      </c>
      <c r="I223" s="14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15"/>
      <c r="P223" s="16">
        <v>0</v>
      </c>
      <c r="Q223" s="9">
        <v>0</v>
      </c>
    </row>
    <row r="224" spans="1:17" x14ac:dyDescent="0.2">
      <c r="A224" s="10">
        <v>36170</v>
      </c>
      <c r="B224" s="11">
        <v>0.29166666666666669</v>
      </c>
      <c r="C224">
        <v>48.92</v>
      </c>
      <c r="D224" s="12">
        <v>2.0736537046915413</v>
      </c>
      <c r="E224" s="13">
        <v>2.0736537046915412E-3</v>
      </c>
      <c r="F224" s="12">
        <v>223126.80897262163</v>
      </c>
      <c r="G224" s="14">
        <v>223.12680897262163</v>
      </c>
      <c r="H224" s="14">
        <v>223.12680897262163</v>
      </c>
      <c r="I224" s="14">
        <v>0</v>
      </c>
      <c r="J224" s="9">
        <v>60.304542965573411</v>
      </c>
      <c r="K224" s="9">
        <v>0</v>
      </c>
      <c r="L224" s="9">
        <v>152.57049370290071</v>
      </c>
      <c r="M224" s="9">
        <v>-152.56842004919602</v>
      </c>
      <c r="N224" s="9">
        <v>0</v>
      </c>
      <c r="O224" s="15"/>
      <c r="P224" s="16">
        <v>0</v>
      </c>
      <c r="Q224" s="9">
        <v>0</v>
      </c>
    </row>
    <row r="225" spans="1:17" x14ac:dyDescent="0.2">
      <c r="A225" s="10">
        <v>36170</v>
      </c>
      <c r="B225" s="11">
        <v>0.33333333333333331</v>
      </c>
      <c r="C225">
        <v>48.92</v>
      </c>
      <c r="D225" s="12">
        <v>7.5888281567960245</v>
      </c>
      <c r="E225" s="13">
        <v>7.5888281567960247E-3</v>
      </c>
      <c r="F225" s="12">
        <v>108144.15237728551</v>
      </c>
      <c r="G225" s="14">
        <v>108.14415237728551</v>
      </c>
      <c r="H225" s="14">
        <v>108.14415237728551</v>
      </c>
      <c r="I225" s="14">
        <v>0</v>
      </c>
      <c r="J225" s="9">
        <v>30.898329250653003</v>
      </c>
      <c r="K225" s="9">
        <v>0</v>
      </c>
      <c r="L225" s="9">
        <v>78.172773004152091</v>
      </c>
      <c r="M225" s="9">
        <v>-78.165184175995293</v>
      </c>
      <c r="N225" s="9">
        <v>0</v>
      </c>
      <c r="O225" s="15"/>
      <c r="P225" s="16">
        <v>0</v>
      </c>
      <c r="Q225" s="9">
        <v>0</v>
      </c>
    </row>
    <row r="226" spans="1:17" x14ac:dyDescent="0.2">
      <c r="A226" s="10">
        <v>36170</v>
      </c>
      <c r="B226" s="11">
        <v>0.375</v>
      </c>
      <c r="C226">
        <v>55.94</v>
      </c>
      <c r="D226" s="12">
        <v>12082.382580340429</v>
      </c>
      <c r="E226" s="13">
        <v>12.082382580340429</v>
      </c>
      <c r="F226" s="12">
        <v>51491.871876080513</v>
      </c>
      <c r="G226" s="14">
        <v>51.491871876080516</v>
      </c>
      <c r="H226" s="14">
        <v>51.491871876080516</v>
      </c>
      <c r="I226" s="14">
        <v>0</v>
      </c>
      <c r="J226" s="9">
        <v>14.711963393165862</v>
      </c>
      <c r="K226" s="9">
        <v>0</v>
      </c>
      <c r="L226" s="9">
        <v>37.221267384709627</v>
      </c>
      <c r="M226" s="9">
        <v>-25.138884804369198</v>
      </c>
      <c r="N226" s="9">
        <v>0</v>
      </c>
      <c r="O226" s="15"/>
      <c r="P226" s="16">
        <v>0</v>
      </c>
      <c r="Q226" s="9">
        <v>0</v>
      </c>
    </row>
    <row r="227" spans="1:17" x14ac:dyDescent="0.2">
      <c r="A227" s="10">
        <v>36170</v>
      </c>
      <c r="B227" s="11">
        <v>0.41666666666666669</v>
      </c>
      <c r="C227">
        <v>61.34</v>
      </c>
      <c r="D227" s="12">
        <v>127531.46109923154</v>
      </c>
      <c r="E227" s="13">
        <v>127.53146109923155</v>
      </c>
      <c r="F227" s="12">
        <v>4568.8784857475584</v>
      </c>
      <c r="G227" s="14">
        <v>4.5688784857475584</v>
      </c>
      <c r="H227" s="14">
        <v>4.5688784857475584</v>
      </c>
      <c r="I227" s="14">
        <v>0</v>
      </c>
      <c r="J227" s="9">
        <v>1.305393853070731</v>
      </c>
      <c r="K227" s="9">
        <v>0</v>
      </c>
      <c r="L227" s="9">
        <v>3.3026464482689493</v>
      </c>
      <c r="M227" s="9">
        <v>124.2288146509626</v>
      </c>
      <c r="N227" s="9">
        <v>124.2288146509626</v>
      </c>
      <c r="O227" s="15"/>
      <c r="P227" s="16">
        <v>0</v>
      </c>
      <c r="Q227" s="9">
        <v>0</v>
      </c>
    </row>
    <row r="228" spans="1:17" x14ac:dyDescent="0.2">
      <c r="A228" s="10">
        <v>36170</v>
      </c>
      <c r="B228" s="11">
        <v>0.45833333333333331</v>
      </c>
      <c r="C228">
        <v>66.38</v>
      </c>
      <c r="D228" s="12">
        <v>267486.14568482892</v>
      </c>
      <c r="E228" s="13">
        <v>267.4861456848289</v>
      </c>
      <c r="F228" s="12">
        <v>4499.5887095689059</v>
      </c>
      <c r="G228" s="14">
        <v>4.499588709568906</v>
      </c>
      <c r="H228" s="14">
        <v>4.499588709568906</v>
      </c>
      <c r="I228" s="14">
        <v>0</v>
      </c>
      <c r="J228" s="9">
        <v>1.2855967741625445</v>
      </c>
      <c r="K228" s="9">
        <v>0</v>
      </c>
      <c r="L228" s="9">
        <v>3.2525598386312371</v>
      </c>
      <c r="M228" s="9">
        <v>264.23358584619768</v>
      </c>
      <c r="N228" s="9">
        <v>264.23358584619768</v>
      </c>
      <c r="O228" s="15"/>
      <c r="P228" s="16">
        <v>0</v>
      </c>
      <c r="Q228" s="9">
        <v>0</v>
      </c>
    </row>
    <row r="229" spans="1:17" x14ac:dyDescent="0.2">
      <c r="A229" s="10">
        <v>36170</v>
      </c>
      <c r="B229" s="11">
        <v>0.5</v>
      </c>
      <c r="C229">
        <v>70.16</v>
      </c>
      <c r="D229" s="12">
        <v>390453.00454813126</v>
      </c>
      <c r="E229" s="13">
        <v>390.45300454813128</v>
      </c>
      <c r="F229" s="12">
        <v>3256.5632764455449</v>
      </c>
      <c r="G229" s="14">
        <v>3.256563276445545</v>
      </c>
      <c r="H229" s="14">
        <v>3.256563276445545</v>
      </c>
      <c r="I229" s="14">
        <v>0</v>
      </c>
      <c r="J229" s="9">
        <v>0.93044665041301289</v>
      </c>
      <c r="K229" s="9">
        <v>0</v>
      </c>
      <c r="L229" s="9">
        <v>2.3540300255449225</v>
      </c>
      <c r="M229" s="9">
        <v>388.09897452258633</v>
      </c>
      <c r="N229" s="9">
        <v>388.09897452258633</v>
      </c>
      <c r="O229" s="15"/>
      <c r="P229" s="16">
        <v>0</v>
      </c>
      <c r="Q229" s="9">
        <v>0</v>
      </c>
    </row>
    <row r="230" spans="1:17" x14ac:dyDescent="0.2">
      <c r="A230" s="10">
        <v>36170</v>
      </c>
      <c r="B230" s="11">
        <v>0.54166666666666663</v>
      </c>
      <c r="C230">
        <v>71.960000000000008</v>
      </c>
      <c r="D230" s="12">
        <v>458844.98283599003</v>
      </c>
      <c r="E230" s="13">
        <v>458.84498283599004</v>
      </c>
      <c r="F230" s="12">
        <v>3322.9226694036483</v>
      </c>
      <c r="G230" s="14">
        <v>3.3229226694036482</v>
      </c>
      <c r="H230" s="14">
        <v>3.3229226694036482</v>
      </c>
      <c r="I230" s="14">
        <v>0</v>
      </c>
      <c r="J230" s="9">
        <v>0.94940647697247094</v>
      </c>
      <c r="K230" s="9">
        <v>0</v>
      </c>
      <c r="L230" s="9">
        <v>2.4019983867403512</v>
      </c>
      <c r="M230" s="9">
        <v>456.44298444924971</v>
      </c>
      <c r="N230" s="9">
        <v>456.44298444924971</v>
      </c>
      <c r="O230" s="15"/>
      <c r="P230" s="16">
        <v>0</v>
      </c>
      <c r="Q230" s="9">
        <v>0</v>
      </c>
    </row>
    <row r="231" spans="1:17" x14ac:dyDescent="0.2">
      <c r="A231" s="10">
        <v>36170</v>
      </c>
      <c r="B231" s="11">
        <v>0.58333333333333337</v>
      </c>
      <c r="C231">
        <v>73.580000000000013</v>
      </c>
      <c r="D231" s="12">
        <v>571866.97583336616</v>
      </c>
      <c r="E231" s="13">
        <v>571.86697583336615</v>
      </c>
      <c r="F231" s="12">
        <v>2247.2946908476351</v>
      </c>
      <c r="G231" s="14">
        <v>2.2472946908476352</v>
      </c>
      <c r="H231" s="14">
        <v>2.2472946908476352</v>
      </c>
      <c r="I231" s="14">
        <v>0</v>
      </c>
      <c r="J231" s="9">
        <v>0.64208419738503864</v>
      </c>
      <c r="K231" s="9">
        <v>0</v>
      </c>
      <c r="L231" s="9">
        <v>1.6244730193841477</v>
      </c>
      <c r="M231" s="9">
        <v>570.24250281398201</v>
      </c>
      <c r="N231" s="9">
        <v>570.24250281398201</v>
      </c>
      <c r="O231" s="15"/>
      <c r="P231" s="16">
        <v>0</v>
      </c>
      <c r="Q231" s="9">
        <v>0</v>
      </c>
    </row>
    <row r="232" spans="1:17" x14ac:dyDescent="0.2">
      <c r="A232" s="10">
        <v>36170</v>
      </c>
      <c r="B232" s="11">
        <v>0.625</v>
      </c>
      <c r="C232">
        <v>75.38</v>
      </c>
      <c r="D232" s="12">
        <v>678777.34688358509</v>
      </c>
      <c r="E232" s="13">
        <v>678.7773468835851</v>
      </c>
      <c r="F232" s="12">
        <v>1937.8940789518824</v>
      </c>
      <c r="G232" s="14">
        <v>1.9378940789518824</v>
      </c>
      <c r="H232" s="14">
        <v>1.9378940789518824</v>
      </c>
      <c r="I232" s="14">
        <v>0</v>
      </c>
      <c r="J232" s="9">
        <v>0.55368402255768068</v>
      </c>
      <c r="K232" s="9">
        <v>0</v>
      </c>
      <c r="L232" s="9">
        <v>1.4008205770709321</v>
      </c>
      <c r="M232" s="9">
        <v>677.37652630651417</v>
      </c>
      <c r="N232" s="9">
        <v>677.37652630651417</v>
      </c>
      <c r="O232" s="15"/>
      <c r="P232" s="16">
        <v>0</v>
      </c>
      <c r="Q232" s="9">
        <v>0</v>
      </c>
    </row>
    <row r="233" spans="1:17" x14ac:dyDescent="0.2">
      <c r="A233" s="10">
        <v>36170</v>
      </c>
      <c r="B233" s="11">
        <v>0.66666666666666663</v>
      </c>
      <c r="C233">
        <v>73.400000000000006</v>
      </c>
      <c r="D233" s="12">
        <v>666260.3512015969</v>
      </c>
      <c r="E233" s="13">
        <v>666.2603512015969</v>
      </c>
      <c r="F233" s="12">
        <v>1415.7443857623743</v>
      </c>
      <c r="G233" s="14">
        <v>1.4157443857623744</v>
      </c>
      <c r="H233" s="14">
        <v>1.4157443857623744</v>
      </c>
      <c r="I233" s="14">
        <v>0</v>
      </c>
      <c r="J233" s="9">
        <v>0.40449839593210696</v>
      </c>
      <c r="K233" s="9">
        <v>0</v>
      </c>
      <c r="L233" s="9">
        <v>1.0233809417082305</v>
      </c>
      <c r="M233" s="9">
        <v>665.23697025988872</v>
      </c>
      <c r="N233" s="9">
        <v>665.23697025988872</v>
      </c>
      <c r="O233" s="15"/>
      <c r="P233" s="16">
        <v>0</v>
      </c>
      <c r="Q233" s="9">
        <v>0</v>
      </c>
    </row>
    <row r="234" spans="1:17" x14ac:dyDescent="0.2">
      <c r="A234" s="10">
        <v>36170</v>
      </c>
      <c r="B234" s="11">
        <v>0.70833333333333337</v>
      </c>
      <c r="C234">
        <v>71.599999999999994</v>
      </c>
      <c r="D234" s="12">
        <v>572681.00455817988</v>
      </c>
      <c r="E234" s="13">
        <v>572.68100455817989</v>
      </c>
      <c r="F234" s="12">
        <v>677.52909293732569</v>
      </c>
      <c r="G234" s="14">
        <v>0.67752909293732566</v>
      </c>
      <c r="H234" s="14">
        <v>0.67752909293732566</v>
      </c>
      <c r="I234" s="14">
        <v>0</v>
      </c>
      <c r="J234" s="9">
        <v>0.1935797408392359</v>
      </c>
      <c r="K234" s="9">
        <v>0</v>
      </c>
      <c r="L234" s="9">
        <v>0.48975674432326682</v>
      </c>
      <c r="M234" s="9">
        <v>572.19124781385665</v>
      </c>
      <c r="N234" s="9">
        <v>572.19124781385665</v>
      </c>
      <c r="O234" s="15"/>
      <c r="P234" s="16">
        <v>0</v>
      </c>
      <c r="Q234" s="9">
        <v>0</v>
      </c>
    </row>
    <row r="235" spans="1:17" x14ac:dyDescent="0.2">
      <c r="A235" s="10">
        <v>36170</v>
      </c>
      <c r="B235" s="11">
        <v>0.75</v>
      </c>
      <c r="C235">
        <v>66.2</v>
      </c>
      <c r="D235" s="12">
        <v>329555.39386928861</v>
      </c>
      <c r="E235" s="13">
        <v>329.55539386928859</v>
      </c>
      <c r="F235" s="12">
        <v>1948.1776542667562</v>
      </c>
      <c r="G235" s="14">
        <v>1.9481776542667562</v>
      </c>
      <c r="H235" s="14">
        <v>1.9481776542667562</v>
      </c>
      <c r="I235" s="14">
        <v>0</v>
      </c>
      <c r="J235" s="9">
        <v>0.55662218693335885</v>
      </c>
      <c r="K235" s="9">
        <v>0</v>
      </c>
      <c r="L235" s="9">
        <v>1.4082541329413978</v>
      </c>
      <c r="M235" s="9">
        <v>328.14713973634719</v>
      </c>
      <c r="N235" s="9">
        <v>328.14713973634719</v>
      </c>
      <c r="O235" s="15"/>
      <c r="P235" s="16">
        <v>0</v>
      </c>
      <c r="Q235" s="9">
        <v>0</v>
      </c>
    </row>
    <row r="236" spans="1:17" x14ac:dyDescent="0.2">
      <c r="A236" s="10">
        <v>36170</v>
      </c>
      <c r="B236" s="11">
        <v>0.79166666666666663</v>
      </c>
      <c r="C236">
        <v>66.2</v>
      </c>
      <c r="D236" s="12">
        <v>276626.83291610092</v>
      </c>
      <c r="E236" s="13">
        <v>276.62683291610091</v>
      </c>
      <c r="F236" s="12">
        <v>2258.2053198540475</v>
      </c>
      <c r="G236" s="14">
        <v>2.2582053198540475</v>
      </c>
      <c r="H236" s="14">
        <v>2.2582053198540475</v>
      </c>
      <c r="I236" s="14">
        <v>0</v>
      </c>
      <c r="J236" s="9">
        <v>0.64520151995829933</v>
      </c>
      <c r="K236" s="9">
        <v>0</v>
      </c>
      <c r="L236" s="9">
        <v>1.6323598454944972</v>
      </c>
      <c r="M236" s="9">
        <v>274.99447307060643</v>
      </c>
      <c r="N236" s="9">
        <v>274.99447307060643</v>
      </c>
      <c r="O236" s="15"/>
      <c r="P236" s="16">
        <v>0</v>
      </c>
      <c r="Q236" s="9">
        <v>0</v>
      </c>
    </row>
    <row r="237" spans="1:17" x14ac:dyDescent="0.2">
      <c r="A237" s="10">
        <v>36170</v>
      </c>
      <c r="B237" s="11">
        <v>0.83333333333333337</v>
      </c>
      <c r="C237">
        <v>57.2</v>
      </c>
      <c r="D237" s="12">
        <v>159372.0267716517</v>
      </c>
      <c r="E237" s="13">
        <v>159.37202677165169</v>
      </c>
      <c r="F237" s="12">
        <v>6841.3170850508177</v>
      </c>
      <c r="G237" s="14">
        <v>6.841317085050818</v>
      </c>
      <c r="H237" s="14">
        <v>6.841317085050818</v>
      </c>
      <c r="I237" s="14">
        <v>0</v>
      </c>
      <c r="J237" s="9">
        <v>1.9546620243002337</v>
      </c>
      <c r="K237" s="9">
        <v>0</v>
      </c>
      <c r="L237" s="9">
        <v>4.9452949214795909</v>
      </c>
      <c r="M237" s="9">
        <v>154.4267318501721</v>
      </c>
      <c r="N237" s="9">
        <v>154.4267318501721</v>
      </c>
      <c r="O237" s="15"/>
      <c r="P237" s="16">
        <v>0</v>
      </c>
      <c r="Q237" s="9">
        <v>0</v>
      </c>
    </row>
    <row r="238" spans="1:17" x14ac:dyDescent="0.2">
      <c r="A238" s="10">
        <v>36170</v>
      </c>
      <c r="B238" s="11">
        <v>0.875</v>
      </c>
      <c r="C238">
        <v>57.2</v>
      </c>
      <c r="D238" s="12">
        <v>61792.196297019567</v>
      </c>
      <c r="E238" s="13">
        <v>61.792196297019565</v>
      </c>
      <c r="F238" s="12">
        <v>16176.386078694157</v>
      </c>
      <c r="G238" s="14">
        <v>16.176386078694158</v>
      </c>
      <c r="H238" s="14">
        <v>16.176386078694158</v>
      </c>
      <c r="I238" s="14">
        <v>0</v>
      </c>
      <c r="J238" s="9">
        <v>4.6218245939126161</v>
      </c>
      <c r="K238" s="9">
        <v>0</v>
      </c>
      <c r="L238" s="9">
        <v>11.693216222598918</v>
      </c>
      <c r="M238" s="9">
        <v>50.098980074420645</v>
      </c>
      <c r="N238" s="9">
        <v>50.098980074420645</v>
      </c>
      <c r="O238" s="15"/>
      <c r="P238" s="16">
        <v>0</v>
      </c>
      <c r="Q238" s="9">
        <v>0</v>
      </c>
    </row>
    <row r="239" spans="1:17" x14ac:dyDescent="0.2">
      <c r="A239" s="10">
        <v>36170</v>
      </c>
      <c r="B239" s="11">
        <v>0.91666666666666663</v>
      </c>
      <c r="C239">
        <v>59</v>
      </c>
      <c r="D239" s="12">
        <v>69296.922543790904</v>
      </c>
      <c r="E239" s="13">
        <v>69.296922543790899</v>
      </c>
      <c r="F239" s="12">
        <v>27414.714017833299</v>
      </c>
      <c r="G239" s="14">
        <v>27.414714017833298</v>
      </c>
      <c r="H239" s="14">
        <v>27.414714017833298</v>
      </c>
      <c r="I239" s="14">
        <v>0</v>
      </c>
      <c r="J239" s="9">
        <v>7.8327754336666562</v>
      </c>
      <c r="K239" s="9">
        <v>0</v>
      </c>
      <c r="L239" s="9">
        <v>19.816921847176637</v>
      </c>
      <c r="M239" s="9">
        <v>49.480000696614262</v>
      </c>
      <c r="N239" s="9">
        <v>49.480000696614262</v>
      </c>
      <c r="O239" s="15"/>
      <c r="P239" s="16">
        <v>0</v>
      </c>
      <c r="Q239" s="9">
        <v>0</v>
      </c>
    </row>
    <row r="240" spans="1:17" x14ac:dyDescent="0.2">
      <c r="A240" s="10">
        <v>36170</v>
      </c>
      <c r="B240" s="11">
        <v>0.95833333333333337</v>
      </c>
      <c r="C240">
        <v>57.2</v>
      </c>
      <c r="D240" s="12">
        <v>0</v>
      </c>
      <c r="E240" s="13">
        <v>0</v>
      </c>
      <c r="F240" s="12">
        <v>0</v>
      </c>
      <c r="G240" s="14">
        <v>0</v>
      </c>
      <c r="H240" s="14">
        <v>0</v>
      </c>
      <c r="I240" s="14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15"/>
      <c r="P240" s="16">
        <v>0</v>
      </c>
      <c r="Q240" s="9">
        <v>0</v>
      </c>
    </row>
    <row r="241" spans="1:17" x14ac:dyDescent="0.2">
      <c r="A241" s="10">
        <v>36170</v>
      </c>
      <c r="B241" s="11">
        <v>1</v>
      </c>
      <c r="C241">
        <v>51.8</v>
      </c>
      <c r="D241" s="12">
        <v>0</v>
      </c>
      <c r="E241" s="13">
        <v>0</v>
      </c>
      <c r="F241" s="12">
        <v>0</v>
      </c>
      <c r="G241" s="14">
        <v>0</v>
      </c>
      <c r="H241" s="14">
        <v>0</v>
      </c>
      <c r="I241" s="14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15"/>
      <c r="P241" s="16">
        <v>0</v>
      </c>
      <c r="Q241" s="9">
        <v>0</v>
      </c>
    </row>
    <row r="242" spans="1:17" x14ac:dyDescent="0.2">
      <c r="A242" s="10">
        <v>36171</v>
      </c>
      <c r="B242" s="11">
        <v>4.1666666666666664E-2</v>
      </c>
      <c r="C242">
        <v>50.72</v>
      </c>
      <c r="D242" s="12">
        <v>0</v>
      </c>
      <c r="E242" s="13">
        <v>0</v>
      </c>
      <c r="F242" s="12">
        <v>0</v>
      </c>
      <c r="G242" s="14">
        <v>0</v>
      </c>
      <c r="H242" s="14">
        <v>0</v>
      </c>
      <c r="I242" s="14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15"/>
      <c r="P242" s="16">
        <v>0</v>
      </c>
      <c r="Q242" s="9">
        <v>0</v>
      </c>
    </row>
    <row r="243" spans="1:17" x14ac:dyDescent="0.2">
      <c r="A243" s="10">
        <v>36171</v>
      </c>
      <c r="B243" s="11">
        <v>8.3333333333333329E-2</v>
      </c>
      <c r="C243">
        <v>49.82</v>
      </c>
      <c r="D243" s="12">
        <v>0</v>
      </c>
      <c r="E243" s="13">
        <v>0</v>
      </c>
      <c r="F243" s="12">
        <v>0</v>
      </c>
      <c r="G243" s="14">
        <v>0</v>
      </c>
      <c r="H243" s="14">
        <v>0</v>
      </c>
      <c r="I243" s="14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15"/>
      <c r="P243" s="16">
        <v>0</v>
      </c>
      <c r="Q243" s="9">
        <v>0</v>
      </c>
    </row>
    <row r="244" spans="1:17" x14ac:dyDescent="0.2">
      <c r="A244" s="10">
        <v>36171</v>
      </c>
      <c r="B244" s="11">
        <v>0.125</v>
      </c>
      <c r="C244">
        <v>49.1</v>
      </c>
      <c r="D244" s="12">
        <v>0</v>
      </c>
      <c r="E244" s="13">
        <v>0</v>
      </c>
      <c r="F244" s="12">
        <v>0</v>
      </c>
      <c r="G244" s="14">
        <v>0</v>
      </c>
      <c r="H244" s="14">
        <v>0</v>
      </c>
      <c r="I244" s="14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15"/>
      <c r="P244" s="16">
        <v>0</v>
      </c>
      <c r="Q244" s="9">
        <v>0</v>
      </c>
    </row>
    <row r="245" spans="1:17" x14ac:dyDescent="0.2">
      <c r="A245" s="10">
        <v>36171</v>
      </c>
      <c r="B245" s="11">
        <v>0.16666666666666666</v>
      </c>
      <c r="C245">
        <v>48.2</v>
      </c>
      <c r="D245" s="12">
        <v>0</v>
      </c>
      <c r="E245" s="13">
        <v>0</v>
      </c>
      <c r="F245" s="12">
        <v>0</v>
      </c>
      <c r="G245" s="14">
        <v>0</v>
      </c>
      <c r="H245" s="14">
        <v>0</v>
      </c>
      <c r="I245" s="14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15"/>
      <c r="P245" s="16">
        <v>0</v>
      </c>
      <c r="Q245" s="9">
        <v>0</v>
      </c>
    </row>
    <row r="246" spans="1:17" x14ac:dyDescent="0.2">
      <c r="A246" s="10">
        <v>36171</v>
      </c>
      <c r="B246" s="11">
        <v>0.20833333333333334</v>
      </c>
      <c r="C246">
        <v>51.8</v>
      </c>
      <c r="D246" s="12">
        <v>0</v>
      </c>
      <c r="E246" s="13">
        <v>0</v>
      </c>
      <c r="F246" s="12">
        <v>0</v>
      </c>
      <c r="G246" s="14">
        <v>0</v>
      </c>
      <c r="H246" s="14">
        <v>0</v>
      </c>
      <c r="I246" s="14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15"/>
      <c r="P246" s="16">
        <v>0</v>
      </c>
      <c r="Q246" s="9">
        <v>0</v>
      </c>
    </row>
    <row r="247" spans="1:17" x14ac:dyDescent="0.2">
      <c r="A247" s="10">
        <v>36171</v>
      </c>
      <c r="B247" s="11">
        <v>0.25</v>
      </c>
      <c r="C247">
        <v>48.2</v>
      </c>
      <c r="D247" s="12">
        <v>0</v>
      </c>
      <c r="E247" s="13">
        <v>0</v>
      </c>
      <c r="F247" s="12">
        <v>0</v>
      </c>
      <c r="G247" s="14">
        <v>0</v>
      </c>
      <c r="H247" s="14">
        <v>0</v>
      </c>
      <c r="I247" s="14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15"/>
      <c r="P247" s="16">
        <v>0</v>
      </c>
      <c r="Q247" s="9">
        <v>0</v>
      </c>
    </row>
    <row r="248" spans="1:17" x14ac:dyDescent="0.2">
      <c r="A248" s="10">
        <v>36171</v>
      </c>
      <c r="B248" s="11">
        <v>0.29166666666666669</v>
      </c>
      <c r="C248">
        <v>46.4</v>
      </c>
      <c r="D248" s="12">
        <v>2.7449843012344242</v>
      </c>
      <c r="E248" s="13">
        <v>2.7449843012344243E-3</v>
      </c>
      <c r="F248" s="12">
        <v>241022.90160783683</v>
      </c>
      <c r="G248" s="14">
        <v>241.02290160783684</v>
      </c>
      <c r="H248" s="14">
        <v>241.02290160783684</v>
      </c>
      <c r="I248" s="14">
        <v>0</v>
      </c>
      <c r="J248" s="9">
        <v>65.141324758874816</v>
      </c>
      <c r="K248" s="9">
        <v>0</v>
      </c>
      <c r="L248" s="9">
        <v>164.80755163995326</v>
      </c>
      <c r="M248" s="9">
        <v>-164.80480665565202</v>
      </c>
      <c r="N248" s="9">
        <v>0</v>
      </c>
      <c r="O248" s="15"/>
      <c r="P248" s="16">
        <v>0</v>
      </c>
      <c r="Q248" s="9">
        <v>0</v>
      </c>
    </row>
    <row r="249" spans="1:17" x14ac:dyDescent="0.2">
      <c r="A249" s="10">
        <v>36171</v>
      </c>
      <c r="B249" s="11">
        <v>0.33333333333333331</v>
      </c>
      <c r="C249">
        <v>44.6</v>
      </c>
      <c r="D249" s="12">
        <v>11.089209533046079</v>
      </c>
      <c r="E249" s="13">
        <v>1.1089209533046079E-2</v>
      </c>
      <c r="F249" s="12">
        <v>159205.65337793776</v>
      </c>
      <c r="G249" s="14">
        <v>159.20565337793775</v>
      </c>
      <c r="H249" s="14">
        <v>159.20565337793775</v>
      </c>
      <c r="I249" s="14">
        <v>0</v>
      </c>
      <c r="J249" s="9">
        <v>43.028554967010201</v>
      </c>
      <c r="K249" s="9">
        <v>0</v>
      </c>
      <c r="L249" s="9">
        <v>108.86224406653579</v>
      </c>
      <c r="M249" s="9">
        <v>-108.85115485700275</v>
      </c>
      <c r="N249" s="9">
        <v>0</v>
      </c>
      <c r="O249" s="15"/>
      <c r="P249" s="16">
        <v>0</v>
      </c>
      <c r="Q249" s="9">
        <v>0</v>
      </c>
    </row>
    <row r="250" spans="1:17" x14ac:dyDescent="0.2">
      <c r="A250" s="10">
        <v>36171</v>
      </c>
      <c r="B250" s="11">
        <v>0.375</v>
      </c>
      <c r="C250">
        <v>57.2</v>
      </c>
      <c r="D250" s="12">
        <v>19670.341014756872</v>
      </c>
      <c r="E250" s="13">
        <v>19.670341014756872</v>
      </c>
      <c r="F250" s="12">
        <v>103960.57712541128</v>
      </c>
      <c r="G250" s="14">
        <v>103.96057712541128</v>
      </c>
      <c r="H250" s="14">
        <v>103.96057712541128</v>
      </c>
      <c r="I250" s="14">
        <v>0</v>
      </c>
      <c r="J250" s="9">
        <v>29.703022035831793</v>
      </c>
      <c r="K250" s="9">
        <v>0</v>
      </c>
      <c r="L250" s="9">
        <v>75.148645750654438</v>
      </c>
      <c r="M250" s="9">
        <v>-55.478304735897567</v>
      </c>
      <c r="N250" s="9">
        <v>0</v>
      </c>
      <c r="O250" s="15"/>
      <c r="P250" s="16">
        <v>0</v>
      </c>
      <c r="Q250" s="9">
        <v>0</v>
      </c>
    </row>
    <row r="251" spans="1:17" x14ac:dyDescent="0.2">
      <c r="A251" s="10">
        <v>36171</v>
      </c>
      <c r="B251" s="11">
        <v>0.41666666666666669</v>
      </c>
      <c r="C251">
        <v>62.6</v>
      </c>
      <c r="D251" s="12">
        <v>173343.55002909247</v>
      </c>
      <c r="E251" s="13">
        <v>173.34355002909246</v>
      </c>
      <c r="F251" s="12">
        <v>4386.5228920708942</v>
      </c>
      <c r="G251" s="14">
        <v>4.3865228920708939</v>
      </c>
      <c r="H251" s="14">
        <v>4.3865228920708939</v>
      </c>
      <c r="I251" s="14">
        <v>0</v>
      </c>
      <c r="J251" s="9">
        <v>1.2532922548773981</v>
      </c>
      <c r="K251" s="9">
        <v>0</v>
      </c>
      <c r="L251" s="9">
        <v>3.1708294048398171</v>
      </c>
      <c r="M251" s="9">
        <v>170.17272062425263</v>
      </c>
      <c r="N251" s="9">
        <v>170.17272062425263</v>
      </c>
      <c r="O251" s="15"/>
      <c r="P251" s="16">
        <v>0</v>
      </c>
      <c r="Q251" s="9">
        <v>0</v>
      </c>
    </row>
    <row r="252" spans="1:17" x14ac:dyDescent="0.2">
      <c r="A252" s="10">
        <v>36171</v>
      </c>
      <c r="B252" s="11">
        <v>0.45833333333333331</v>
      </c>
      <c r="C252">
        <v>68</v>
      </c>
      <c r="D252" s="12">
        <v>359354.22050983616</v>
      </c>
      <c r="E252" s="13">
        <v>359.35422050983618</v>
      </c>
      <c r="F252" s="12">
        <v>3235.2243816968348</v>
      </c>
      <c r="G252" s="14">
        <v>3.2352243816968347</v>
      </c>
      <c r="H252" s="14">
        <v>3.2352243816968347</v>
      </c>
      <c r="I252" s="14">
        <v>0</v>
      </c>
      <c r="J252" s="9">
        <v>0.92434982334195281</v>
      </c>
      <c r="K252" s="9">
        <v>0</v>
      </c>
      <c r="L252" s="9">
        <v>2.3386050530551405</v>
      </c>
      <c r="M252" s="9">
        <v>357.01561545678106</v>
      </c>
      <c r="N252" s="9">
        <v>357.01561545678106</v>
      </c>
      <c r="O252" s="15"/>
      <c r="P252" s="16">
        <v>0</v>
      </c>
      <c r="Q252" s="9">
        <v>0</v>
      </c>
    </row>
    <row r="253" spans="1:17" x14ac:dyDescent="0.2">
      <c r="A253" s="10">
        <v>36171</v>
      </c>
      <c r="B253" s="11">
        <v>0.5</v>
      </c>
      <c r="C253">
        <v>69.800000000000011</v>
      </c>
      <c r="D253" s="12">
        <v>471650.10166008701</v>
      </c>
      <c r="E253" s="13">
        <v>471.65010166008699</v>
      </c>
      <c r="F253" s="12">
        <v>2911.4942127160307</v>
      </c>
      <c r="G253" s="14">
        <v>2.9114942127160308</v>
      </c>
      <c r="H253" s="14">
        <v>2.9114942127160308</v>
      </c>
      <c r="I253" s="14">
        <v>0</v>
      </c>
      <c r="J253" s="9">
        <v>0.83185548934743736</v>
      </c>
      <c r="K253" s="9">
        <v>0</v>
      </c>
      <c r="L253" s="9">
        <v>2.1045943880490166</v>
      </c>
      <c r="M253" s="9">
        <v>469.54550727203798</v>
      </c>
      <c r="N253" s="9">
        <v>469.54550727203798</v>
      </c>
      <c r="O253" s="15"/>
      <c r="P253" s="16">
        <v>0</v>
      </c>
      <c r="Q253" s="9">
        <v>0</v>
      </c>
    </row>
    <row r="254" spans="1:17" x14ac:dyDescent="0.2">
      <c r="A254" s="10">
        <v>36171</v>
      </c>
      <c r="B254" s="11">
        <v>0.54166666666666663</v>
      </c>
      <c r="C254">
        <v>71.599999999999994</v>
      </c>
      <c r="D254" s="12">
        <v>517719.92881288513</v>
      </c>
      <c r="E254" s="13">
        <v>517.71992881288509</v>
      </c>
      <c r="F254" s="12">
        <v>2916.551625219774</v>
      </c>
      <c r="G254" s="14">
        <v>2.9165516252197738</v>
      </c>
      <c r="H254" s="14">
        <v>2.9165516252197738</v>
      </c>
      <c r="I254" s="14">
        <v>0</v>
      </c>
      <c r="J254" s="9">
        <v>0.8333004643485068</v>
      </c>
      <c r="K254" s="9">
        <v>0</v>
      </c>
      <c r="L254" s="9">
        <v>2.1082501748017219</v>
      </c>
      <c r="M254" s="9">
        <v>515.61167863808339</v>
      </c>
      <c r="N254" s="9">
        <v>515.61167863808339</v>
      </c>
      <c r="O254" s="15"/>
      <c r="P254" s="16">
        <v>0</v>
      </c>
      <c r="Q254" s="9">
        <v>0</v>
      </c>
    </row>
    <row r="255" spans="1:17" x14ac:dyDescent="0.2">
      <c r="A255" s="10">
        <v>36171</v>
      </c>
      <c r="B255" s="11">
        <v>0.58333333333333337</v>
      </c>
      <c r="C255">
        <v>71.599999999999994</v>
      </c>
      <c r="D255" s="12">
        <v>577139.84990394895</v>
      </c>
      <c r="E255" s="13">
        <v>577.13984990394897</v>
      </c>
      <c r="F255" s="12">
        <v>1809.4415628820859</v>
      </c>
      <c r="G255" s="14">
        <v>1.8094415628820859</v>
      </c>
      <c r="H255" s="14">
        <v>1.8094415628820859</v>
      </c>
      <c r="I255" s="14">
        <v>0</v>
      </c>
      <c r="J255" s="9">
        <v>0.51698330368059597</v>
      </c>
      <c r="K255" s="9">
        <v>0</v>
      </c>
      <c r="L255" s="9">
        <v>1.3079677583119078</v>
      </c>
      <c r="M255" s="9">
        <v>575.83188214563711</v>
      </c>
      <c r="N255" s="9">
        <v>575.83188214563711</v>
      </c>
      <c r="O255" s="15"/>
      <c r="P255" s="16">
        <v>0</v>
      </c>
      <c r="Q255" s="9">
        <v>0</v>
      </c>
    </row>
    <row r="256" spans="1:17" x14ac:dyDescent="0.2">
      <c r="A256" s="10">
        <v>36171</v>
      </c>
      <c r="B256" s="11">
        <v>0.625</v>
      </c>
      <c r="C256">
        <v>71.599999999999994</v>
      </c>
      <c r="D256" s="12">
        <v>596032.63370864699</v>
      </c>
      <c r="E256" s="13">
        <v>596.03263370864704</v>
      </c>
      <c r="F256" s="12">
        <v>1990.6459435324455</v>
      </c>
      <c r="G256" s="14">
        <v>1.9906459435324455</v>
      </c>
      <c r="H256" s="14">
        <v>1.9906459435324455</v>
      </c>
      <c r="I256" s="14">
        <v>0</v>
      </c>
      <c r="J256" s="9">
        <v>0.56875598386641302</v>
      </c>
      <c r="K256" s="9">
        <v>0</v>
      </c>
      <c r="L256" s="9">
        <v>1.4389526391820249</v>
      </c>
      <c r="M256" s="9">
        <v>594.59368106946499</v>
      </c>
      <c r="N256" s="9">
        <v>594.59368106946499</v>
      </c>
      <c r="O256" s="15"/>
      <c r="P256" s="16">
        <v>0</v>
      </c>
      <c r="Q256" s="9">
        <v>0</v>
      </c>
    </row>
    <row r="257" spans="1:17" x14ac:dyDescent="0.2">
      <c r="A257" s="10">
        <v>36171</v>
      </c>
      <c r="B257" s="11">
        <v>0.66666666666666663</v>
      </c>
      <c r="C257">
        <v>71.599999999999994</v>
      </c>
      <c r="D257" s="12">
        <v>584175.49667009083</v>
      </c>
      <c r="E257" s="13">
        <v>584.17549667009087</v>
      </c>
      <c r="F257" s="12">
        <v>1564.6383359473778</v>
      </c>
      <c r="G257" s="14">
        <v>1.5646383359473777</v>
      </c>
      <c r="H257" s="14">
        <v>1.5646383359473777</v>
      </c>
      <c r="I257" s="14">
        <v>0</v>
      </c>
      <c r="J257" s="9">
        <v>0.44703952455639362</v>
      </c>
      <c r="K257" s="9">
        <v>0</v>
      </c>
      <c r="L257" s="9">
        <v>1.1310099971276757</v>
      </c>
      <c r="M257" s="9">
        <v>583.04448667296322</v>
      </c>
      <c r="N257" s="9">
        <v>583.04448667296322</v>
      </c>
      <c r="O257" s="15"/>
      <c r="P257" s="16">
        <v>0</v>
      </c>
      <c r="Q257" s="9">
        <v>0</v>
      </c>
    </row>
    <row r="258" spans="1:17" x14ac:dyDescent="0.2">
      <c r="A258" s="10">
        <v>36171</v>
      </c>
      <c r="B258" s="11">
        <v>0.70833333333333337</v>
      </c>
      <c r="C258">
        <v>66.2</v>
      </c>
      <c r="D258" s="12">
        <v>451590.1803753589</v>
      </c>
      <c r="E258" s="13">
        <v>451.5901803753589</v>
      </c>
      <c r="F258" s="12">
        <v>688.08603842586047</v>
      </c>
      <c r="G258" s="14">
        <v>0.68808603842586047</v>
      </c>
      <c r="H258" s="14">
        <v>0.68808603842586047</v>
      </c>
      <c r="I258" s="14">
        <v>0</v>
      </c>
      <c r="J258" s="9">
        <v>0.19659601097881726</v>
      </c>
      <c r="K258" s="9">
        <v>0</v>
      </c>
      <c r="L258" s="9">
        <v>0.49738790777640762</v>
      </c>
      <c r="M258" s="9">
        <v>451.09279246758251</v>
      </c>
      <c r="N258" s="9">
        <v>451.09279246758251</v>
      </c>
      <c r="O258" s="15"/>
      <c r="P258" s="16">
        <v>0</v>
      </c>
      <c r="Q258" s="9">
        <v>0</v>
      </c>
    </row>
    <row r="259" spans="1:17" x14ac:dyDescent="0.2">
      <c r="A259" s="10">
        <v>36171</v>
      </c>
      <c r="B259" s="11">
        <v>0.75</v>
      </c>
      <c r="C259">
        <v>62.6</v>
      </c>
      <c r="D259" s="12">
        <v>230632.74604819409</v>
      </c>
      <c r="E259" s="13">
        <v>230.63274604819409</v>
      </c>
      <c r="F259" s="12">
        <v>1870.4861002072164</v>
      </c>
      <c r="G259" s="14">
        <v>1.8704861002072164</v>
      </c>
      <c r="H259" s="14">
        <v>1.8704861002072164</v>
      </c>
      <c r="I259" s="14">
        <v>0</v>
      </c>
      <c r="J259" s="9">
        <v>0.53442460005920467</v>
      </c>
      <c r="K259" s="9">
        <v>0</v>
      </c>
      <c r="L259" s="9">
        <v>1.3520942381497878</v>
      </c>
      <c r="M259" s="9">
        <v>229.2806518100443</v>
      </c>
      <c r="N259" s="9">
        <v>229.2806518100443</v>
      </c>
      <c r="O259" s="15"/>
      <c r="P259" s="16">
        <v>0</v>
      </c>
      <c r="Q259" s="9">
        <v>0</v>
      </c>
    </row>
    <row r="260" spans="1:17" x14ac:dyDescent="0.2">
      <c r="A260" s="10">
        <v>36171</v>
      </c>
      <c r="B260" s="11">
        <v>0.79166666666666663</v>
      </c>
      <c r="C260">
        <v>57.2</v>
      </c>
      <c r="D260" s="12">
        <v>124516.71027814155</v>
      </c>
      <c r="E260" s="13">
        <v>124.51671027814155</v>
      </c>
      <c r="F260" s="12">
        <v>2185.7090822266</v>
      </c>
      <c r="G260" s="14">
        <v>2.1857090822265999</v>
      </c>
      <c r="H260" s="14">
        <v>2.1857090822265999</v>
      </c>
      <c r="I260" s="14">
        <v>0</v>
      </c>
      <c r="J260" s="9">
        <v>0.62448830920760001</v>
      </c>
      <c r="K260" s="9">
        <v>0</v>
      </c>
      <c r="L260" s="9">
        <v>1.5799554222952279</v>
      </c>
      <c r="M260" s="9">
        <v>122.93675485584632</v>
      </c>
      <c r="N260" s="9">
        <v>122.93675485584632</v>
      </c>
      <c r="O260" s="15"/>
      <c r="P260" s="16">
        <v>0</v>
      </c>
      <c r="Q260" s="9">
        <v>0</v>
      </c>
    </row>
    <row r="261" spans="1:17" x14ac:dyDescent="0.2">
      <c r="A261" s="10">
        <v>36171</v>
      </c>
      <c r="B261" s="11">
        <v>0.83333333333333337</v>
      </c>
      <c r="C261">
        <v>53.6</v>
      </c>
      <c r="D261" s="12">
        <v>23882.789576053365</v>
      </c>
      <c r="E261" s="13">
        <v>23.882789576053366</v>
      </c>
      <c r="F261" s="12">
        <v>9295.8385835722129</v>
      </c>
      <c r="G261" s="14">
        <v>9.2958385835722126</v>
      </c>
      <c r="H261" s="14">
        <v>9.2958385835722126</v>
      </c>
      <c r="I261" s="14">
        <v>0</v>
      </c>
      <c r="J261" s="9">
        <v>2.6559538810206322</v>
      </c>
      <c r="K261" s="9">
        <v>0</v>
      </c>
      <c r="L261" s="9">
        <v>6.7195633189821988</v>
      </c>
      <c r="M261" s="9">
        <v>17.163226257071166</v>
      </c>
      <c r="N261" s="9">
        <v>17.163226257071166</v>
      </c>
      <c r="O261" s="15"/>
      <c r="P261" s="16">
        <v>0</v>
      </c>
      <c r="Q261" s="9">
        <v>0</v>
      </c>
    </row>
    <row r="262" spans="1:17" x14ac:dyDescent="0.2">
      <c r="A262" s="10">
        <v>36171</v>
      </c>
      <c r="B262" s="11">
        <v>0.875</v>
      </c>
      <c r="C262">
        <v>53.6</v>
      </c>
      <c r="D262" s="12">
        <v>7.8739378113869218</v>
      </c>
      <c r="E262" s="13">
        <v>7.8739378113869222E-3</v>
      </c>
      <c r="F262" s="12">
        <v>25778.379446873067</v>
      </c>
      <c r="G262" s="14">
        <v>25.778379446873068</v>
      </c>
      <c r="H262" s="14">
        <v>25.778379446873068</v>
      </c>
      <c r="I262" s="14">
        <v>0</v>
      </c>
      <c r="J262" s="9">
        <v>7.365251270535162</v>
      </c>
      <c r="K262" s="9">
        <v>0</v>
      </c>
      <c r="L262" s="9">
        <v>18.63408571445396</v>
      </c>
      <c r="M262" s="9">
        <v>-18.626211776642574</v>
      </c>
      <c r="N262" s="9">
        <v>0</v>
      </c>
      <c r="O262" s="15"/>
      <c r="P262" s="16">
        <v>0</v>
      </c>
      <c r="Q262" s="9">
        <v>0</v>
      </c>
    </row>
    <row r="263" spans="1:17" x14ac:dyDescent="0.2">
      <c r="A263" s="10">
        <v>36171</v>
      </c>
      <c r="B263" s="11">
        <v>0.91666666666666663</v>
      </c>
      <c r="C263">
        <v>50</v>
      </c>
      <c r="D263" s="12">
        <v>0</v>
      </c>
      <c r="E263" s="13">
        <v>0</v>
      </c>
      <c r="F263" s="12">
        <v>61883.82329244486</v>
      </c>
      <c r="G263" s="14">
        <v>61.883823292444859</v>
      </c>
      <c r="H263" s="14">
        <v>61.883823292444859</v>
      </c>
      <c r="I263" s="14">
        <v>0</v>
      </c>
      <c r="J263" s="9">
        <v>17.681092369269958</v>
      </c>
      <c r="K263" s="9">
        <v>0</v>
      </c>
      <c r="L263" s="9">
        <v>44.733163694252994</v>
      </c>
      <c r="M263" s="9">
        <v>-44.733163694252994</v>
      </c>
      <c r="N263" s="9">
        <v>0</v>
      </c>
      <c r="O263" s="15"/>
      <c r="P263" s="16">
        <v>0</v>
      </c>
      <c r="Q263" s="9">
        <v>0</v>
      </c>
    </row>
    <row r="264" spans="1:17" x14ac:dyDescent="0.2">
      <c r="A264" s="10">
        <v>36171</v>
      </c>
      <c r="B264" s="11">
        <v>0.95833333333333337</v>
      </c>
      <c r="C264">
        <v>46.4</v>
      </c>
      <c r="D264" s="12">
        <v>0</v>
      </c>
      <c r="E264" s="13">
        <v>0</v>
      </c>
      <c r="F264" s="12">
        <v>0</v>
      </c>
      <c r="G264" s="14">
        <v>0</v>
      </c>
      <c r="H264" s="14">
        <v>0</v>
      </c>
      <c r="I264" s="14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15"/>
      <c r="P264" s="16">
        <v>0</v>
      </c>
      <c r="Q264" s="9">
        <v>0</v>
      </c>
    </row>
    <row r="265" spans="1:17" x14ac:dyDescent="0.2">
      <c r="A265" s="10">
        <v>36171</v>
      </c>
      <c r="B265" s="11">
        <v>1</v>
      </c>
      <c r="C265">
        <v>46.4</v>
      </c>
      <c r="D265" s="12">
        <v>0</v>
      </c>
      <c r="E265" s="13">
        <v>0</v>
      </c>
      <c r="F265" s="12">
        <v>0</v>
      </c>
      <c r="G265" s="14">
        <v>0</v>
      </c>
      <c r="H265" s="14">
        <v>0</v>
      </c>
      <c r="I265" s="14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15"/>
      <c r="P265" s="16">
        <v>0</v>
      </c>
      <c r="Q265" s="9">
        <v>0</v>
      </c>
    </row>
    <row r="266" spans="1:17" x14ac:dyDescent="0.2">
      <c r="A266" s="10">
        <v>36172</v>
      </c>
      <c r="B266" s="11">
        <v>4.1666666666666664E-2</v>
      </c>
      <c r="C266">
        <v>46.4</v>
      </c>
      <c r="D266" s="12">
        <v>0</v>
      </c>
      <c r="E266" s="13">
        <v>0</v>
      </c>
      <c r="F266" s="12">
        <v>0</v>
      </c>
      <c r="G266" s="14">
        <v>0</v>
      </c>
      <c r="H266" s="14">
        <v>0</v>
      </c>
      <c r="I266" s="14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15"/>
      <c r="P266" s="16">
        <v>0</v>
      </c>
      <c r="Q266" s="9">
        <v>0</v>
      </c>
    </row>
    <row r="267" spans="1:17" x14ac:dyDescent="0.2">
      <c r="A267" s="10">
        <v>36172</v>
      </c>
      <c r="B267" s="11">
        <v>8.3333333333333329E-2</v>
      </c>
      <c r="C267">
        <v>42.8</v>
      </c>
      <c r="D267" s="12">
        <v>0</v>
      </c>
      <c r="E267" s="13">
        <v>0</v>
      </c>
      <c r="F267" s="12">
        <v>0</v>
      </c>
      <c r="G267" s="14">
        <v>0</v>
      </c>
      <c r="H267" s="14">
        <v>0</v>
      </c>
      <c r="I267" s="14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15"/>
      <c r="P267" s="16">
        <v>0</v>
      </c>
      <c r="Q267" s="9">
        <v>0</v>
      </c>
    </row>
    <row r="268" spans="1:17" x14ac:dyDescent="0.2">
      <c r="A268" s="10">
        <v>36172</v>
      </c>
      <c r="B268" s="11">
        <v>0.125</v>
      </c>
      <c r="C268">
        <v>41</v>
      </c>
      <c r="D268" s="12">
        <v>0</v>
      </c>
      <c r="E268" s="13">
        <v>0</v>
      </c>
      <c r="F268" s="12">
        <v>0</v>
      </c>
      <c r="G268" s="14">
        <v>0</v>
      </c>
      <c r="H268" s="14">
        <v>0</v>
      </c>
      <c r="I268" s="14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15"/>
      <c r="P268" s="16">
        <v>0</v>
      </c>
      <c r="Q268" s="9">
        <v>0</v>
      </c>
    </row>
    <row r="269" spans="1:17" x14ac:dyDescent="0.2">
      <c r="A269" s="10">
        <v>36172</v>
      </c>
      <c r="B269" s="11">
        <v>0.16666666666666666</v>
      </c>
      <c r="C269">
        <v>37.4</v>
      </c>
      <c r="D269" s="12">
        <v>0</v>
      </c>
      <c r="E269" s="13">
        <v>0</v>
      </c>
      <c r="F269" s="12">
        <v>0</v>
      </c>
      <c r="G269" s="14">
        <v>0</v>
      </c>
      <c r="H269" s="14">
        <v>0</v>
      </c>
      <c r="I269" s="14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15"/>
      <c r="P269" s="16">
        <v>37.4</v>
      </c>
      <c r="Q269" s="9">
        <v>0</v>
      </c>
    </row>
    <row r="270" spans="1:17" x14ac:dyDescent="0.2">
      <c r="A270" s="10">
        <v>36172</v>
      </c>
      <c r="B270" s="11">
        <v>0.20833333333333334</v>
      </c>
      <c r="C270">
        <v>37.4</v>
      </c>
      <c r="D270" s="12">
        <v>0</v>
      </c>
      <c r="E270" s="13">
        <v>0</v>
      </c>
      <c r="F270" s="12">
        <v>0</v>
      </c>
      <c r="G270" s="14">
        <v>0</v>
      </c>
      <c r="H270" s="14">
        <v>0</v>
      </c>
      <c r="I270" s="14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15"/>
      <c r="P270" s="16">
        <v>37.4</v>
      </c>
      <c r="Q270" s="9">
        <v>0</v>
      </c>
    </row>
    <row r="271" spans="1:17" x14ac:dyDescent="0.2">
      <c r="A271" s="10">
        <v>36172</v>
      </c>
      <c r="B271" s="11">
        <v>0.25</v>
      </c>
      <c r="C271">
        <v>39.200000000000003</v>
      </c>
      <c r="D271" s="12">
        <v>0</v>
      </c>
      <c r="E271" s="13">
        <v>0</v>
      </c>
      <c r="F271" s="12">
        <v>0</v>
      </c>
      <c r="G271" s="14">
        <v>0</v>
      </c>
      <c r="H271" s="14">
        <v>0</v>
      </c>
      <c r="I271" s="14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15"/>
      <c r="P271" s="16">
        <v>39.200000000000003</v>
      </c>
      <c r="Q271" s="9">
        <v>0</v>
      </c>
    </row>
    <row r="272" spans="1:17" x14ac:dyDescent="0.2">
      <c r="A272" s="10">
        <v>36172</v>
      </c>
      <c r="B272" s="11">
        <v>0.29166666666666669</v>
      </c>
      <c r="C272">
        <v>37.4</v>
      </c>
      <c r="D272" s="12">
        <v>0</v>
      </c>
      <c r="E272" s="13">
        <v>0</v>
      </c>
      <c r="F272" s="12">
        <v>372694.14227595937</v>
      </c>
      <c r="G272" s="14">
        <v>372.69414227595939</v>
      </c>
      <c r="H272" s="14">
        <v>0</v>
      </c>
      <c r="I272" s="14">
        <v>372.69414227595939</v>
      </c>
      <c r="J272" s="9">
        <v>0</v>
      </c>
      <c r="K272" s="9">
        <v>372.69414227595939</v>
      </c>
      <c r="L272" s="9">
        <v>0</v>
      </c>
      <c r="M272" s="9">
        <v>0</v>
      </c>
      <c r="N272" s="9">
        <v>0</v>
      </c>
      <c r="O272" s="15"/>
      <c r="P272" s="16">
        <v>37.4</v>
      </c>
      <c r="Q272" s="9">
        <v>372.69414227595939</v>
      </c>
    </row>
    <row r="273" spans="1:17" x14ac:dyDescent="0.2">
      <c r="A273" s="10">
        <v>36172</v>
      </c>
      <c r="B273" s="11">
        <v>0.33333333333333331</v>
      </c>
      <c r="C273">
        <v>39.200000000000003</v>
      </c>
      <c r="D273" s="12">
        <v>2.6582964997521978</v>
      </c>
      <c r="E273" s="13">
        <v>2.6582964997521981E-3</v>
      </c>
      <c r="F273" s="12">
        <v>248740.35471190533</v>
      </c>
      <c r="G273" s="14">
        <v>248.74035471190533</v>
      </c>
      <c r="H273" s="14">
        <v>0</v>
      </c>
      <c r="I273" s="14">
        <v>248.74035471190533</v>
      </c>
      <c r="J273" s="9">
        <v>0</v>
      </c>
      <c r="K273" s="9">
        <v>248.74035471190533</v>
      </c>
      <c r="L273" s="9">
        <v>0</v>
      </c>
      <c r="M273" s="9">
        <v>2.6582964997521981E-3</v>
      </c>
      <c r="N273" s="9">
        <v>2.6582964997521981E-3</v>
      </c>
      <c r="O273" s="15"/>
      <c r="P273" s="16">
        <v>39.200000000000003</v>
      </c>
      <c r="Q273" s="9">
        <v>0</v>
      </c>
    </row>
    <row r="274" spans="1:17" x14ac:dyDescent="0.2">
      <c r="A274" s="10">
        <v>36172</v>
      </c>
      <c r="B274" s="11">
        <v>0.375</v>
      </c>
      <c r="C274">
        <v>46.4</v>
      </c>
      <c r="D274" s="12">
        <v>8.7358565916141142</v>
      </c>
      <c r="E274" s="13">
        <v>8.7358565916141138E-3</v>
      </c>
      <c r="F274" s="12">
        <v>401159.33181322308</v>
      </c>
      <c r="G274" s="14">
        <v>401.1593318132231</v>
      </c>
      <c r="H274" s="14">
        <v>401.1593318132231</v>
      </c>
      <c r="I274" s="14">
        <v>0</v>
      </c>
      <c r="J274" s="9">
        <v>108.42144103060083</v>
      </c>
      <c r="K274" s="9">
        <v>0</v>
      </c>
      <c r="L274" s="9">
        <v>274.30624580742005</v>
      </c>
      <c r="M274" s="9">
        <v>-274.29750995082844</v>
      </c>
      <c r="N274" s="9">
        <v>0</v>
      </c>
      <c r="O274" s="15"/>
      <c r="P274" s="16">
        <v>0</v>
      </c>
      <c r="Q274" s="9">
        <v>0</v>
      </c>
    </row>
    <row r="275" spans="1:17" x14ac:dyDescent="0.2">
      <c r="A275" s="10">
        <v>36172</v>
      </c>
      <c r="B275" s="11">
        <v>0.41666666666666669</v>
      </c>
      <c r="C275">
        <v>51.8</v>
      </c>
      <c r="D275" s="12">
        <v>15.501337830036066</v>
      </c>
      <c r="E275" s="13">
        <v>1.5501337830036066E-2</v>
      </c>
      <c r="F275" s="12">
        <v>148097.79011156739</v>
      </c>
      <c r="G275" s="14">
        <v>148.09779011156738</v>
      </c>
      <c r="H275" s="14">
        <v>148.09779011156738</v>
      </c>
      <c r="I275" s="14">
        <v>0</v>
      </c>
      <c r="J275" s="9">
        <v>40.026429759883072</v>
      </c>
      <c r="K275" s="9">
        <v>0</v>
      </c>
      <c r="L275" s="9">
        <v>101.26686729250416</v>
      </c>
      <c r="M275" s="9">
        <v>-101.25136595467413</v>
      </c>
      <c r="N275" s="9">
        <v>0</v>
      </c>
      <c r="O275" s="15"/>
      <c r="P275" s="16">
        <v>0</v>
      </c>
      <c r="Q275" s="9">
        <v>0</v>
      </c>
    </row>
    <row r="276" spans="1:17" x14ac:dyDescent="0.2">
      <c r="A276" s="10">
        <v>36172</v>
      </c>
      <c r="B276" s="11">
        <v>0.45833333333333331</v>
      </c>
      <c r="C276">
        <v>56.120000000000005</v>
      </c>
      <c r="D276" s="12">
        <v>20676.873443313139</v>
      </c>
      <c r="E276" s="13">
        <v>20.676873443313138</v>
      </c>
      <c r="F276" s="12">
        <v>14683.361617296683</v>
      </c>
      <c r="G276" s="14">
        <v>14.683361617296683</v>
      </c>
      <c r="H276" s="14">
        <v>14.683361617296683</v>
      </c>
      <c r="I276" s="14">
        <v>0</v>
      </c>
      <c r="J276" s="9">
        <v>4.1952461763704809</v>
      </c>
      <c r="K276" s="9">
        <v>0</v>
      </c>
      <c r="L276" s="9">
        <v>10.613972826217315</v>
      </c>
      <c r="M276" s="9">
        <v>10.062900617095822</v>
      </c>
      <c r="N276" s="9">
        <v>10.062900617095822</v>
      </c>
      <c r="O276" s="15"/>
      <c r="P276" s="16">
        <v>0</v>
      </c>
      <c r="Q276" s="9">
        <v>0</v>
      </c>
    </row>
    <row r="277" spans="1:17" x14ac:dyDescent="0.2">
      <c r="A277" s="10">
        <v>36172</v>
      </c>
      <c r="B277" s="11">
        <v>0.5</v>
      </c>
      <c r="C277">
        <v>59</v>
      </c>
      <c r="D277" s="12">
        <v>104859.89572685055</v>
      </c>
      <c r="E277" s="13">
        <v>104.85989572685055</v>
      </c>
      <c r="F277" s="12">
        <v>6030.9622400163662</v>
      </c>
      <c r="G277" s="14">
        <v>6.0309622400163665</v>
      </c>
      <c r="H277" s="14">
        <v>6.0309622400163665</v>
      </c>
      <c r="I277" s="14">
        <v>0</v>
      </c>
      <c r="J277" s="9">
        <v>1.7231320685761047</v>
      </c>
      <c r="K277" s="9">
        <v>0</v>
      </c>
      <c r="L277" s="9">
        <v>4.3595241334975441</v>
      </c>
      <c r="M277" s="9">
        <v>100.50037159335301</v>
      </c>
      <c r="N277" s="9">
        <v>100.50037159335301</v>
      </c>
      <c r="O277" s="15"/>
      <c r="P277" s="16">
        <v>0</v>
      </c>
      <c r="Q277" s="9">
        <v>0</v>
      </c>
    </row>
    <row r="278" spans="1:17" x14ac:dyDescent="0.2">
      <c r="A278" s="10">
        <v>36172</v>
      </c>
      <c r="B278" s="11">
        <v>0.54166666666666663</v>
      </c>
      <c r="C278">
        <v>60.8</v>
      </c>
      <c r="D278" s="12">
        <v>163267.6974546921</v>
      </c>
      <c r="E278" s="13">
        <v>163.2676974546921</v>
      </c>
      <c r="F278" s="12">
        <v>6166.2158247501311</v>
      </c>
      <c r="G278" s="14">
        <v>6.1662158247501315</v>
      </c>
      <c r="H278" s="14">
        <v>6.1662158247501315</v>
      </c>
      <c r="I278" s="14">
        <v>0</v>
      </c>
      <c r="J278" s="9">
        <v>1.761775949928609</v>
      </c>
      <c r="K278" s="9">
        <v>0</v>
      </c>
      <c r="L278" s="9">
        <v>4.4572931533193803</v>
      </c>
      <c r="M278" s="9">
        <v>158.81040430137273</v>
      </c>
      <c r="N278" s="9">
        <v>158.81040430137273</v>
      </c>
      <c r="O278" s="15"/>
      <c r="P278" s="16">
        <v>0</v>
      </c>
      <c r="Q278" s="9">
        <v>0</v>
      </c>
    </row>
    <row r="279" spans="1:17" x14ac:dyDescent="0.2">
      <c r="A279" s="10">
        <v>36172</v>
      </c>
      <c r="B279" s="11">
        <v>0.58333333333333337</v>
      </c>
      <c r="C279">
        <v>62.6</v>
      </c>
      <c r="D279" s="12">
        <v>218340.55336878158</v>
      </c>
      <c r="E279" s="13">
        <v>218.34055336878157</v>
      </c>
      <c r="F279" s="12">
        <v>4608.2975774825391</v>
      </c>
      <c r="G279" s="14">
        <v>4.6082975774825394</v>
      </c>
      <c r="H279" s="14">
        <v>4.6082975774825394</v>
      </c>
      <c r="I279" s="14">
        <v>0</v>
      </c>
      <c r="J279" s="9">
        <v>1.316656450709297</v>
      </c>
      <c r="K279" s="9">
        <v>0</v>
      </c>
      <c r="L279" s="9">
        <v>3.3311408202945212</v>
      </c>
      <c r="M279" s="9">
        <v>215.00941254848706</v>
      </c>
      <c r="N279" s="9">
        <v>215.00941254848706</v>
      </c>
      <c r="O279" s="15"/>
      <c r="P279" s="16">
        <v>0</v>
      </c>
      <c r="Q279" s="9">
        <v>0</v>
      </c>
    </row>
    <row r="280" spans="1:17" x14ac:dyDescent="0.2">
      <c r="A280" s="10">
        <v>36172</v>
      </c>
      <c r="B280" s="11">
        <v>0.625</v>
      </c>
      <c r="C280">
        <v>62.6</v>
      </c>
      <c r="D280" s="12">
        <v>248326.78166121859</v>
      </c>
      <c r="E280" s="13">
        <v>248.32678166121858</v>
      </c>
      <c r="F280" s="12">
        <v>4043.9292995546389</v>
      </c>
      <c r="G280" s="14">
        <v>4.0439292995546392</v>
      </c>
      <c r="H280" s="14">
        <v>4.0439292995546392</v>
      </c>
      <c r="I280" s="14">
        <v>0</v>
      </c>
      <c r="J280" s="9">
        <v>1.1554083713013255</v>
      </c>
      <c r="K280" s="9">
        <v>0</v>
      </c>
      <c r="L280" s="9">
        <v>2.9231831793923533</v>
      </c>
      <c r="M280" s="9">
        <v>245.40359848182624</v>
      </c>
      <c r="N280" s="9">
        <v>245.40359848182624</v>
      </c>
      <c r="O280" s="15"/>
      <c r="P280" s="16">
        <v>0</v>
      </c>
      <c r="Q280" s="9">
        <v>0</v>
      </c>
    </row>
    <row r="281" spans="1:17" x14ac:dyDescent="0.2">
      <c r="A281" s="10">
        <v>36172</v>
      </c>
      <c r="B281" s="11">
        <v>0.66666666666666663</v>
      </c>
      <c r="C281">
        <v>62.6</v>
      </c>
      <c r="D281" s="12">
        <v>255388.97385739238</v>
      </c>
      <c r="E281" s="13">
        <v>255.38897385739239</v>
      </c>
      <c r="F281" s="12">
        <v>3363.8423786531198</v>
      </c>
      <c r="G281" s="14">
        <v>3.36384237865312</v>
      </c>
      <c r="H281" s="14">
        <v>3.36384237865312</v>
      </c>
      <c r="I281" s="14">
        <v>0</v>
      </c>
      <c r="J281" s="9">
        <v>0.96109782247232001</v>
      </c>
      <c r="K281" s="9">
        <v>0</v>
      </c>
      <c r="L281" s="9">
        <v>2.4315774908549694</v>
      </c>
      <c r="M281" s="9">
        <v>252.95739636653741</v>
      </c>
      <c r="N281" s="9">
        <v>252.95739636653741</v>
      </c>
      <c r="O281" s="15"/>
      <c r="P281" s="16">
        <v>0</v>
      </c>
      <c r="Q281" s="9">
        <v>0</v>
      </c>
    </row>
    <row r="282" spans="1:17" x14ac:dyDescent="0.2">
      <c r="A282" s="10">
        <v>36172</v>
      </c>
      <c r="B282" s="11">
        <v>0.70833333333333337</v>
      </c>
      <c r="C282">
        <v>60.8</v>
      </c>
      <c r="D282" s="12">
        <v>211154.60985590785</v>
      </c>
      <c r="E282" s="13">
        <v>211.15460985590786</v>
      </c>
      <c r="F282" s="12">
        <v>1308.7798119978404</v>
      </c>
      <c r="G282" s="14">
        <v>1.3087798119978404</v>
      </c>
      <c r="H282" s="14">
        <v>1.3087798119978404</v>
      </c>
      <c r="I282" s="14">
        <v>0</v>
      </c>
      <c r="J282" s="9">
        <v>0.37393708914224011</v>
      </c>
      <c r="K282" s="9">
        <v>0</v>
      </c>
      <c r="L282" s="9">
        <v>0.94606083552986742</v>
      </c>
      <c r="M282" s="9">
        <v>210.208549020378</v>
      </c>
      <c r="N282" s="9">
        <v>210.208549020378</v>
      </c>
      <c r="O282" s="15"/>
      <c r="P282" s="16">
        <v>0</v>
      </c>
      <c r="Q282" s="9">
        <v>0</v>
      </c>
    </row>
    <row r="283" spans="1:17" x14ac:dyDescent="0.2">
      <c r="A283" s="10">
        <v>36172</v>
      </c>
      <c r="B283" s="11">
        <v>0.75</v>
      </c>
      <c r="C283">
        <v>57.2</v>
      </c>
      <c r="D283" s="12">
        <v>115382.76568641078</v>
      </c>
      <c r="E283" s="13">
        <v>115.38276568641078</v>
      </c>
      <c r="F283" s="12">
        <v>2171.2952618943368</v>
      </c>
      <c r="G283" s="14">
        <v>2.1712952618943366</v>
      </c>
      <c r="H283" s="14">
        <v>2.1712952618943366</v>
      </c>
      <c r="I283" s="14">
        <v>0</v>
      </c>
      <c r="J283" s="9">
        <v>0.62037007482695328</v>
      </c>
      <c r="K283" s="9">
        <v>0</v>
      </c>
      <c r="L283" s="9">
        <v>1.5695362893121916</v>
      </c>
      <c r="M283" s="9">
        <v>113.81322939709858</v>
      </c>
      <c r="N283" s="9">
        <v>113.81322939709858</v>
      </c>
      <c r="O283" s="15"/>
      <c r="P283" s="16">
        <v>0</v>
      </c>
      <c r="Q283" s="9">
        <v>0</v>
      </c>
    </row>
    <row r="284" spans="1:17" x14ac:dyDescent="0.2">
      <c r="A284" s="10">
        <v>36172</v>
      </c>
      <c r="B284" s="11">
        <v>0.79166666666666663</v>
      </c>
      <c r="C284">
        <v>51.8</v>
      </c>
      <c r="D284" s="12">
        <v>13344.157590159866</v>
      </c>
      <c r="E284" s="13">
        <v>13.344157590159867</v>
      </c>
      <c r="F284" s="12">
        <v>14095.73957573703</v>
      </c>
      <c r="G284" s="14">
        <v>14.09573957573703</v>
      </c>
      <c r="H284" s="14">
        <v>14.09573957573703</v>
      </c>
      <c r="I284" s="14">
        <v>0</v>
      </c>
      <c r="J284" s="9">
        <v>4.0273541644962938</v>
      </c>
      <c r="K284" s="9">
        <v>0</v>
      </c>
      <c r="L284" s="9">
        <v>10.189206036175623</v>
      </c>
      <c r="M284" s="9">
        <v>3.1549515539842439</v>
      </c>
      <c r="N284" s="9">
        <v>3.1549515539842439</v>
      </c>
      <c r="O284" s="15"/>
      <c r="P284" s="16">
        <v>0</v>
      </c>
      <c r="Q284" s="9">
        <v>0</v>
      </c>
    </row>
    <row r="285" spans="1:17" x14ac:dyDescent="0.2">
      <c r="A285" s="10">
        <v>36172</v>
      </c>
      <c r="B285" s="11">
        <v>0.83333333333333337</v>
      </c>
      <c r="C285">
        <v>48.2</v>
      </c>
      <c r="D285" s="12">
        <v>5.0260072280196892</v>
      </c>
      <c r="E285" s="13">
        <v>5.0260072280196889E-3</v>
      </c>
      <c r="F285" s="12">
        <v>132131.38690967692</v>
      </c>
      <c r="G285" s="14">
        <v>132.13138690967691</v>
      </c>
      <c r="H285" s="14">
        <v>132.13138690967691</v>
      </c>
      <c r="I285" s="14">
        <v>0</v>
      </c>
      <c r="J285" s="9">
        <v>35.711185651264024</v>
      </c>
      <c r="K285" s="9">
        <v>0</v>
      </c>
      <c r="L285" s="9">
        <v>90.349299697697973</v>
      </c>
      <c r="M285" s="9">
        <v>-90.344273690469947</v>
      </c>
      <c r="N285" s="9">
        <v>0</v>
      </c>
      <c r="O285" s="15"/>
      <c r="P285" s="16">
        <v>0</v>
      </c>
      <c r="Q285" s="9">
        <v>0</v>
      </c>
    </row>
    <row r="286" spans="1:17" x14ac:dyDescent="0.2">
      <c r="A286" s="10">
        <v>36172</v>
      </c>
      <c r="B286" s="11">
        <v>0.875</v>
      </c>
      <c r="C286">
        <v>48.2</v>
      </c>
      <c r="D286" s="12">
        <v>1.7061072910497739</v>
      </c>
      <c r="E286" s="13">
        <v>1.7061072910497738E-3</v>
      </c>
      <c r="F286" s="12">
        <v>91100.080798465555</v>
      </c>
      <c r="G286" s="14">
        <v>91.100080798465555</v>
      </c>
      <c r="H286" s="14">
        <v>91.100080798465555</v>
      </c>
      <c r="I286" s="14">
        <v>0</v>
      </c>
      <c r="J286" s="9">
        <v>26.028594513847302</v>
      </c>
      <c r="K286" s="9">
        <v>0</v>
      </c>
      <c r="L286" s="9">
        <v>65.852344120033663</v>
      </c>
      <c r="M286" s="9">
        <v>-65.850638012742607</v>
      </c>
      <c r="N286" s="9">
        <v>0</v>
      </c>
      <c r="O286" s="15"/>
      <c r="P286" s="16">
        <v>0</v>
      </c>
      <c r="Q286" s="9">
        <v>0</v>
      </c>
    </row>
    <row r="287" spans="1:17" x14ac:dyDescent="0.2">
      <c r="A287" s="10">
        <v>36172</v>
      </c>
      <c r="B287" s="11">
        <v>0.91666666666666663</v>
      </c>
      <c r="C287">
        <v>44.6</v>
      </c>
      <c r="D287" s="12">
        <v>4.1022992669884912</v>
      </c>
      <c r="E287" s="13">
        <v>4.1022992669884914E-3</v>
      </c>
      <c r="F287" s="12">
        <v>128510.24860681183</v>
      </c>
      <c r="G287" s="14">
        <v>128.51024860681184</v>
      </c>
      <c r="H287" s="14">
        <v>128.51024860681184</v>
      </c>
      <c r="I287" s="14">
        <v>0</v>
      </c>
      <c r="J287" s="9">
        <v>34.732499623462658</v>
      </c>
      <c r="K287" s="9">
        <v>0</v>
      </c>
      <c r="L287" s="9">
        <v>87.873224047360523</v>
      </c>
      <c r="M287" s="9">
        <v>-87.869121748093534</v>
      </c>
      <c r="N287" s="9">
        <v>0</v>
      </c>
      <c r="O287" s="15"/>
      <c r="P287" s="16">
        <v>0</v>
      </c>
      <c r="Q287" s="9">
        <v>0</v>
      </c>
    </row>
    <row r="288" spans="1:17" x14ac:dyDescent="0.2">
      <c r="A288" s="10">
        <v>36172</v>
      </c>
      <c r="B288" s="11">
        <v>0.95833333333333337</v>
      </c>
      <c r="C288">
        <v>44.6</v>
      </c>
      <c r="D288" s="12">
        <v>0</v>
      </c>
      <c r="E288" s="13">
        <v>0</v>
      </c>
      <c r="F288" s="12">
        <v>0</v>
      </c>
      <c r="G288" s="14">
        <v>0</v>
      </c>
      <c r="H288" s="14">
        <v>0</v>
      </c>
      <c r="I288" s="14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15"/>
      <c r="P288" s="16">
        <v>0</v>
      </c>
      <c r="Q288" s="9">
        <v>0</v>
      </c>
    </row>
    <row r="289" spans="1:17" x14ac:dyDescent="0.2">
      <c r="A289" s="10">
        <v>36172</v>
      </c>
      <c r="B289" s="11">
        <v>1</v>
      </c>
      <c r="C289">
        <v>44.6</v>
      </c>
      <c r="D289" s="12">
        <v>0</v>
      </c>
      <c r="E289" s="13">
        <v>0</v>
      </c>
      <c r="F289" s="12">
        <v>0</v>
      </c>
      <c r="G289" s="14">
        <v>0</v>
      </c>
      <c r="H289" s="14">
        <v>0</v>
      </c>
      <c r="I289" s="14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15"/>
      <c r="P289" s="16">
        <v>0</v>
      </c>
      <c r="Q289" s="9">
        <v>0</v>
      </c>
    </row>
    <row r="290" spans="1:17" x14ac:dyDescent="0.2">
      <c r="A290" s="10">
        <v>36173</v>
      </c>
      <c r="B290" s="11">
        <v>4.1666666666666664E-2</v>
      </c>
      <c r="C290">
        <v>39.200000000000003</v>
      </c>
      <c r="D290" s="12">
        <v>0</v>
      </c>
      <c r="E290" s="13">
        <v>0</v>
      </c>
      <c r="F290" s="12">
        <v>0</v>
      </c>
      <c r="G290" s="14">
        <v>0</v>
      </c>
      <c r="H290" s="14">
        <v>0</v>
      </c>
      <c r="I290" s="14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15"/>
      <c r="P290" s="16">
        <v>39.200000000000003</v>
      </c>
      <c r="Q290" s="9">
        <v>0</v>
      </c>
    </row>
    <row r="291" spans="1:17" x14ac:dyDescent="0.2">
      <c r="A291" s="10">
        <v>36173</v>
      </c>
      <c r="B291" s="11">
        <v>8.3333333333333329E-2</v>
      </c>
      <c r="C291">
        <v>39.200000000000003</v>
      </c>
      <c r="D291" s="12">
        <v>0</v>
      </c>
      <c r="E291" s="13">
        <v>0</v>
      </c>
      <c r="F291" s="12">
        <v>0</v>
      </c>
      <c r="G291" s="14">
        <v>0</v>
      </c>
      <c r="H291" s="14">
        <v>0</v>
      </c>
      <c r="I291" s="14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15"/>
      <c r="P291" s="16">
        <v>39.200000000000003</v>
      </c>
      <c r="Q291" s="9">
        <v>0</v>
      </c>
    </row>
    <row r="292" spans="1:17" x14ac:dyDescent="0.2">
      <c r="A292" s="10">
        <v>36173</v>
      </c>
      <c r="B292" s="11">
        <v>0.125</v>
      </c>
      <c r="C292">
        <v>38.299999999999997</v>
      </c>
      <c r="D292" s="12">
        <v>0</v>
      </c>
      <c r="E292" s="13">
        <v>0</v>
      </c>
      <c r="F292" s="12">
        <v>0</v>
      </c>
      <c r="G292" s="14">
        <v>0</v>
      </c>
      <c r="H292" s="14">
        <v>0</v>
      </c>
      <c r="I292" s="14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15"/>
      <c r="P292" s="16">
        <v>38.299999999999997</v>
      </c>
      <c r="Q292" s="9">
        <v>0</v>
      </c>
    </row>
    <row r="293" spans="1:17" x14ac:dyDescent="0.2">
      <c r="A293" s="10">
        <v>36173</v>
      </c>
      <c r="B293" s="11">
        <v>0.16666666666666666</v>
      </c>
      <c r="C293">
        <v>37.4</v>
      </c>
      <c r="D293" s="12">
        <v>0</v>
      </c>
      <c r="E293" s="13">
        <v>0</v>
      </c>
      <c r="F293" s="12">
        <v>0</v>
      </c>
      <c r="G293" s="14">
        <v>0</v>
      </c>
      <c r="H293" s="14">
        <v>0</v>
      </c>
      <c r="I293" s="14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15"/>
      <c r="P293" s="16">
        <v>37.4</v>
      </c>
      <c r="Q293" s="9">
        <v>0</v>
      </c>
    </row>
    <row r="294" spans="1:17" x14ac:dyDescent="0.2">
      <c r="A294" s="10">
        <v>36173</v>
      </c>
      <c r="B294" s="11">
        <v>0.20833333333333334</v>
      </c>
      <c r="C294">
        <v>39.200000000000003</v>
      </c>
      <c r="D294" s="12">
        <v>0</v>
      </c>
      <c r="E294" s="13">
        <v>0</v>
      </c>
      <c r="F294" s="12">
        <v>0</v>
      </c>
      <c r="G294" s="14">
        <v>0</v>
      </c>
      <c r="H294" s="14">
        <v>0</v>
      </c>
      <c r="I294" s="14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15"/>
      <c r="P294" s="16">
        <v>39.200000000000003</v>
      </c>
      <c r="Q294" s="9">
        <v>0</v>
      </c>
    </row>
    <row r="295" spans="1:17" x14ac:dyDescent="0.2">
      <c r="A295" s="10">
        <v>36173</v>
      </c>
      <c r="B295" s="11">
        <v>0.25</v>
      </c>
      <c r="C295">
        <v>37.4</v>
      </c>
      <c r="D295" s="12">
        <v>0</v>
      </c>
      <c r="E295" s="13">
        <v>0</v>
      </c>
      <c r="F295" s="12">
        <v>0</v>
      </c>
      <c r="G295" s="14">
        <v>0</v>
      </c>
      <c r="H295" s="14">
        <v>0</v>
      </c>
      <c r="I295" s="14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15"/>
      <c r="P295" s="16">
        <v>37.4</v>
      </c>
      <c r="Q295" s="9">
        <v>0</v>
      </c>
    </row>
    <row r="296" spans="1:17" x14ac:dyDescent="0.2">
      <c r="A296" s="10">
        <v>36173</v>
      </c>
      <c r="B296" s="11">
        <v>0.29166666666666669</v>
      </c>
      <c r="C296">
        <v>37.4</v>
      </c>
      <c r="D296" s="12">
        <v>0</v>
      </c>
      <c r="E296" s="13">
        <v>0</v>
      </c>
      <c r="F296" s="12">
        <v>379826.16773211252</v>
      </c>
      <c r="G296" s="14">
        <v>379.82616773211254</v>
      </c>
      <c r="H296" s="14">
        <v>0</v>
      </c>
      <c r="I296" s="14">
        <v>379.82616773211254</v>
      </c>
      <c r="J296" s="9">
        <v>0</v>
      </c>
      <c r="K296" s="9">
        <v>379.82616773211254</v>
      </c>
      <c r="L296" s="9">
        <v>0</v>
      </c>
      <c r="M296" s="9">
        <v>0</v>
      </c>
      <c r="N296" s="9">
        <v>0</v>
      </c>
      <c r="O296" s="15"/>
      <c r="P296" s="16">
        <v>37.4</v>
      </c>
      <c r="Q296" s="9">
        <v>379.82616773211254</v>
      </c>
    </row>
    <row r="297" spans="1:17" x14ac:dyDescent="0.2">
      <c r="A297" s="10">
        <v>36173</v>
      </c>
      <c r="B297" s="11">
        <v>0.33333333333333331</v>
      </c>
      <c r="C297">
        <v>39.200000000000003</v>
      </c>
      <c r="D297" s="12">
        <v>6.4618839112158204</v>
      </c>
      <c r="E297" s="13">
        <v>6.4618839112158205E-3</v>
      </c>
      <c r="F297" s="12">
        <v>260491.45114435317</v>
      </c>
      <c r="G297" s="14">
        <v>260.49145114435316</v>
      </c>
      <c r="H297" s="14">
        <v>0</v>
      </c>
      <c r="I297" s="14">
        <v>260.49145114435316</v>
      </c>
      <c r="J297" s="9">
        <v>0</v>
      </c>
      <c r="K297" s="9">
        <v>260.49145114435316</v>
      </c>
      <c r="L297" s="9">
        <v>0</v>
      </c>
      <c r="M297" s="9">
        <v>6.4618839112158205E-3</v>
      </c>
      <c r="N297" s="9">
        <v>6.4618839112158205E-3</v>
      </c>
      <c r="O297" s="15"/>
      <c r="P297" s="16">
        <v>39.200000000000003</v>
      </c>
      <c r="Q297" s="9">
        <v>0</v>
      </c>
    </row>
    <row r="298" spans="1:17" x14ac:dyDescent="0.2">
      <c r="A298" s="10">
        <v>36173</v>
      </c>
      <c r="B298" s="11">
        <v>0.375</v>
      </c>
      <c r="C298">
        <v>44.6</v>
      </c>
      <c r="D298" s="12">
        <v>1.4610049748056309</v>
      </c>
      <c r="E298" s="13">
        <v>1.4610049748056309E-3</v>
      </c>
      <c r="F298" s="12">
        <v>433295.55125427421</v>
      </c>
      <c r="G298" s="14">
        <v>433.29555125427419</v>
      </c>
      <c r="H298" s="14">
        <v>433.29555125427419</v>
      </c>
      <c r="I298" s="14">
        <v>0</v>
      </c>
      <c r="J298" s="9">
        <v>117.10690574439842</v>
      </c>
      <c r="K298" s="9">
        <v>0</v>
      </c>
      <c r="L298" s="9">
        <v>296.28047153332795</v>
      </c>
      <c r="M298" s="9">
        <v>-296.27901052835313</v>
      </c>
      <c r="N298" s="9">
        <v>0</v>
      </c>
      <c r="O298" s="15"/>
      <c r="P298" s="16">
        <v>0</v>
      </c>
      <c r="Q298" s="9">
        <v>0</v>
      </c>
    </row>
    <row r="299" spans="1:17" x14ac:dyDescent="0.2">
      <c r="A299" s="10">
        <v>36173</v>
      </c>
      <c r="B299" s="11">
        <v>0.41666666666666669</v>
      </c>
      <c r="C299">
        <v>51.8</v>
      </c>
      <c r="D299" s="12">
        <v>16.005095090169512</v>
      </c>
      <c r="E299" s="13">
        <v>1.6005095090169511E-2</v>
      </c>
      <c r="F299" s="12">
        <v>185893.74797155877</v>
      </c>
      <c r="G299" s="14">
        <v>185.89374797155878</v>
      </c>
      <c r="H299" s="14">
        <v>185.89374797155878</v>
      </c>
      <c r="I299" s="14">
        <v>0</v>
      </c>
      <c r="J299" s="9">
        <v>50.241553505826694</v>
      </c>
      <c r="K299" s="9">
        <v>0</v>
      </c>
      <c r="L299" s="9">
        <v>127.11113036974153</v>
      </c>
      <c r="M299" s="9">
        <v>-127.09512527465137</v>
      </c>
      <c r="N299" s="9">
        <v>0</v>
      </c>
      <c r="O299" s="15"/>
      <c r="P299" s="16">
        <v>0</v>
      </c>
      <c r="Q299" s="9">
        <v>0</v>
      </c>
    </row>
    <row r="300" spans="1:17" x14ac:dyDescent="0.2">
      <c r="A300" s="10">
        <v>36173</v>
      </c>
      <c r="B300" s="11">
        <v>0.45833333333333331</v>
      </c>
      <c r="C300">
        <v>59</v>
      </c>
      <c r="D300" s="12">
        <v>60324.742391695268</v>
      </c>
      <c r="E300" s="13">
        <v>60.324742391695267</v>
      </c>
      <c r="F300" s="12">
        <v>12782.220772172179</v>
      </c>
      <c r="G300" s="14">
        <v>12.782220772172179</v>
      </c>
      <c r="H300" s="14">
        <v>12.782220772172179</v>
      </c>
      <c r="I300" s="14">
        <v>0</v>
      </c>
      <c r="J300" s="9">
        <v>3.6520630777634797</v>
      </c>
      <c r="K300" s="9">
        <v>0</v>
      </c>
      <c r="L300" s="9">
        <v>9.2397195867416038</v>
      </c>
      <c r="M300" s="9">
        <v>51.085022804953667</v>
      </c>
      <c r="N300" s="9">
        <v>51.085022804953667</v>
      </c>
      <c r="O300" s="15"/>
      <c r="P300" s="16">
        <v>0</v>
      </c>
      <c r="Q300" s="9">
        <v>0</v>
      </c>
    </row>
    <row r="301" spans="1:17" x14ac:dyDescent="0.2">
      <c r="A301" s="10">
        <v>36173</v>
      </c>
      <c r="B301" s="11">
        <v>0.5</v>
      </c>
      <c r="C301">
        <v>62.6</v>
      </c>
      <c r="D301" s="12">
        <v>210080.63127671118</v>
      </c>
      <c r="E301" s="13">
        <v>210.08063127671119</v>
      </c>
      <c r="F301" s="12">
        <v>7336.5650703451311</v>
      </c>
      <c r="G301" s="14">
        <v>7.3365650703451308</v>
      </c>
      <c r="H301" s="14">
        <v>7.3365650703451308</v>
      </c>
      <c r="I301" s="14">
        <v>0</v>
      </c>
      <c r="J301" s="9">
        <v>2.0961614486700375</v>
      </c>
      <c r="K301" s="9">
        <v>0</v>
      </c>
      <c r="L301" s="9">
        <v>5.3032884651351946</v>
      </c>
      <c r="M301" s="9">
        <v>204.77734281157601</v>
      </c>
      <c r="N301" s="9">
        <v>204.77734281157601</v>
      </c>
      <c r="O301" s="15"/>
      <c r="P301" s="16">
        <v>0</v>
      </c>
      <c r="Q301" s="9">
        <v>0</v>
      </c>
    </row>
    <row r="302" spans="1:17" x14ac:dyDescent="0.2">
      <c r="A302" s="10">
        <v>36173</v>
      </c>
      <c r="B302" s="11">
        <v>0.54166666666666663</v>
      </c>
      <c r="C302">
        <v>64.400000000000006</v>
      </c>
      <c r="D302" s="12">
        <v>290098.28456634801</v>
      </c>
      <c r="E302" s="13">
        <v>290.09828456634801</v>
      </c>
      <c r="F302" s="12">
        <v>6779.1918040392766</v>
      </c>
      <c r="G302" s="14">
        <v>6.7791918040392769</v>
      </c>
      <c r="H302" s="14">
        <v>6.7791918040392769</v>
      </c>
      <c r="I302" s="14">
        <v>0</v>
      </c>
      <c r="J302" s="9">
        <v>1.9369119440112219</v>
      </c>
      <c r="K302" s="9">
        <v>0</v>
      </c>
      <c r="L302" s="9">
        <v>4.9003872183483912</v>
      </c>
      <c r="M302" s="9">
        <v>285.19789734799963</v>
      </c>
      <c r="N302" s="9">
        <v>285.19789734799963</v>
      </c>
      <c r="O302" s="15"/>
      <c r="P302" s="16">
        <v>0</v>
      </c>
      <c r="Q302" s="9">
        <v>0</v>
      </c>
    </row>
    <row r="303" spans="1:17" x14ac:dyDescent="0.2">
      <c r="A303" s="10">
        <v>36173</v>
      </c>
      <c r="B303" s="11">
        <v>0.58333333333333337</v>
      </c>
      <c r="C303">
        <v>68</v>
      </c>
      <c r="D303" s="12">
        <v>392557.54017961421</v>
      </c>
      <c r="E303" s="13">
        <v>392.55754017961419</v>
      </c>
      <c r="F303" s="12">
        <v>4646.1985432648171</v>
      </c>
      <c r="G303" s="14">
        <v>4.6461985432648172</v>
      </c>
      <c r="H303" s="14">
        <v>4.6461985432648172</v>
      </c>
      <c r="I303" s="14">
        <v>0</v>
      </c>
      <c r="J303" s="9">
        <v>1.327485298075662</v>
      </c>
      <c r="K303" s="9">
        <v>0</v>
      </c>
      <c r="L303" s="9">
        <v>3.3585378041314247</v>
      </c>
      <c r="M303" s="9">
        <v>389.19900237548279</v>
      </c>
      <c r="N303" s="9">
        <v>389.19900237548279</v>
      </c>
      <c r="O303" s="15"/>
      <c r="P303" s="16">
        <v>0</v>
      </c>
      <c r="Q303" s="9">
        <v>0</v>
      </c>
    </row>
    <row r="304" spans="1:17" x14ac:dyDescent="0.2">
      <c r="A304" s="10">
        <v>36173</v>
      </c>
      <c r="B304" s="11">
        <v>0.625</v>
      </c>
      <c r="C304">
        <v>66.2</v>
      </c>
      <c r="D304" s="12">
        <v>465128.3224461826</v>
      </c>
      <c r="E304" s="13">
        <v>465.12832244618261</v>
      </c>
      <c r="F304" s="12">
        <v>3945.9515594528116</v>
      </c>
      <c r="G304" s="14">
        <v>3.9459515594528116</v>
      </c>
      <c r="H304" s="14">
        <v>3.9459515594528116</v>
      </c>
      <c r="I304" s="14">
        <v>0</v>
      </c>
      <c r="J304" s="9">
        <v>1.1274147312722318</v>
      </c>
      <c r="K304" s="9">
        <v>0</v>
      </c>
      <c r="L304" s="9">
        <v>2.8523592701187463</v>
      </c>
      <c r="M304" s="9">
        <v>462.27596317606384</v>
      </c>
      <c r="N304" s="9">
        <v>462.27596317606384</v>
      </c>
      <c r="O304" s="15"/>
      <c r="P304" s="16">
        <v>0</v>
      </c>
      <c r="Q304" s="9">
        <v>0</v>
      </c>
    </row>
    <row r="305" spans="1:17" x14ac:dyDescent="0.2">
      <c r="A305" s="10">
        <v>36173</v>
      </c>
      <c r="B305" s="11">
        <v>0.66666666666666663</v>
      </c>
      <c r="C305">
        <v>64.400000000000006</v>
      </c>
      <c r="D305" s="12">
        <v>389737.82266988675</v>
      </c>
      <c r="E305" s="13">
        <v>389.73782266988673</v>
      </c>
      <c r="F305" s="12">
        <v>3040.3917376710656</v>
      </c>
      <c r="G305" s="14">
        <v>3.0403917376710656</v>
      </c>
      <c r="H305" s="14">
        <v>3.0403917376710656</v>
      </c>
      <c r="I305" s="14">
        <v>0</v>
      </c>
      <c r="J305" s="9">
        <v>0.86868335362030447</v>
      </c>
      <c r="K305" s="9">
        <v>0</v>
      </c>
      <c r="L305" s="9">
        <v>2.1977688846593701</v>
      </c>
      <c r="M305" s="9">
        <v>387.54005378522737</v>
      </c>
      <c r="N305" s="9">
        <v>387.54005378522737</v>
      </c>
      <c r="O305" s="15"/>
      <c r="P305" s="16">
        <v>0</v>
      </c>
      <c r="Q305" s="9">
        <v>0</v>
      </c>
    </row>
    <row r="306" spans="1:17" x14ac:dyDescent="0.2">
      <c r="A306" s="10">
        <v>36173</v>
      </c>
      <c r="B306" s="11">
        <v>0.70833333333333337</v>
      </c>
      <c r="C306">
        <v>62.6</v>
      </c>
      <c r="D306" s="12">
        <v>304232.53206462751</v>
      </c>
      <c r="E306" s="13">
        <v>304.23253206462749</v>
      </c>
      <c r="F306" s="12">
        <v>1266.5319750853071</v>
      </c>
      <c r="G306" s="14">
        <v>1.266531975085307</v>
      </c>
      <c r="H306" s="14">
        <v>1.266531975085307</v>
      </c>
      <c r="I306" s="14">
        <v>0</v>
      </c>
      <c r="J306" s="9">
        <v>0.361866278595802</v>
      </c>
      <c r="K306" s="9">
        <v>0</v>
      </c>
      <c r="L306" s="9">
        <v>0.91552168484737895</v>
      </c>
      <c r="M306" s="9">
        <v>303.31701037978013</v>
      </c>
      <c r="N306" s="9">
        <v>303.31701037978013</v>
      </c>
      <c r="O306" s="15"/>
      <c r="P306" s="16">
        <v>0</v>
      </c>
      <c r="Q306" s="9">
        <v>0</v>
      </c>
    </row>
    <row r="307" spans="1:17" x14ac:dyDescent="0.2">
      <c r="A307" s="10">
        <v>36173</v>
      </c>
      <c r="B307" s="11">
        <v>0.75</v>
      </c>
      <c r="C307">
        <v>53.6</v>
      </c>
      <c r="D307" s="12">
        <v>78446.825427658332</v>
      </c>
      <c r="E307" s="13">
        <v>78.446825427658325</v>
      </c>
      <c r="F307" s="12">
        <v>3595.7139781984442</v>
      </c>
      <c r="G307" s="14">
        <v>3.5957139781984444</v>
      </c>
      <c r="H307" s="14">
        <v>3.5957139781984444</v>
      </c>
      <c r="I307" s="14">
        <v>0</v>
      </c>
      <c r="J307" s="9">
        <v>1.0273468509138413</v>
      </c>
      <c r="K307" s="9">
        <v>0</v>
      </c>
      <c r="L307" s="9">
        <v>2.5991875328120182</v>
      </c>
      <c r="M307" s="9">
        <v>75.847637894846301</v>
      </c>
      <c r="N307" s="9">
        <v>75.847637894846301</v>
      </c>
      <c r="O307" s="15"/>
      <c r="P307" s="16">
        <v>0</v>
      </c>
      <c r="Q307" s="9">
        <v>0</v>
      </c>
    </row>
    <row r="308" spans="1:17" x14ac:dyDescent="0.2">
      <c r="A308" s="10">
        <v>36173</v>
      </c>
      <c r="B308" s="11">
        <v>0.79166666666666663</v>
      </c>
      <c r="C308">
        <v>50</v>
      </c>
      <c r="D308" s="12">
        <v>5.0666155483515904</v>
      </c>
      <c r="E308" s="13">
        <v>5.0666155483515907E-3</v>
      </c>
      <c r="F308" s="12">
        <v>54205.790600901906</v>
      </c>
      <c r="G308" s="14">
        <v>54.205790600901906</v>
      </c>
      <c r="H308" s="14">
        <v>54.205790600901906</v>
      </c>
      <c r="I308" s="14">
        <v>0</v>
      </c>
      <c r="J308" s="9">
        <v>15.48736874311483</v>
      </c>
      <c r="K308" s="9">
        <v>0</v>
      </c>
      <c r="L308" s="9">
        <v>39.183042920080517</v>
      </c>
      <c r="M308" s="9">
        <v>-39.177976304532166</v>
      </c>
      <c r="N308" s="9">
        <v>0</v>
      </c>
      <c r="O308" s="15"/>
      <c r="P308" s="16">
        <v>0</v>
      </c>
      <c r="Q308" s="9">
        <v>0</v>
      </c>
    </row>
    <row r="309" spans="1:17" x14ac:dyDescent="0.2">
      <c r="A309" s="10">
        <v>36173</v>
      </c>
      <c r="B309" s="11">
        <v>0.83333333333333337</v>
      </c>
      <c r="C309">
        <v>46.4</v>
      </c>
      <c r="D309" s="12">
        <v>7.9814446045672698</v>
      </c>
      <c r="E309" s="13">
        <v>7.9814446045672702E-3</v>
      </c>
      <c r="F309" s="12">
        <v>189144.08028077945</v>
      </c>
      <c r="G309" s="14">
        <v>189.14408028077946</v>
      </c>
      <c r="H309" s="14">
        <v>189.14408028077946</v>
      </c>
      <c r="I309" s="14">
        <v>0</v>
      </c>
      <c r="J309" s="9">
        <v>51.120021697507958</v>
      </c>
      <c r="K309" s="9">
        <v>0</v>
      </c>
      <c r="L309" s="9">
        <v>129.33365489469512</v>
      </c>
      <c r="M309" s="9">
        <v>-129.32567345009056</v>
      </c>
      <c r="N309" s="9">
        <v>0</v>
      </c>
      <c r="O309" s="15"/>
      <c r="P309" s="16">
        <v>0</v>
      </c>
      <c r="Q309" s="9">
        <v>0</v>
      </c>
    </row>
    <row r="310" spans="1:17" x14ac:dyDescent="0.2">
      <c r="A310" s="10">
        <v>36173</v>
      </c>
      <c r="B310" s="11">
        <v>0.875</v>
      </c>
      <c r="C310">
        <v>48.2</v>
      </c>
      <c r="D310" s="12">
        <v>0</v>
      </c>
      <c r="E310" s="13">
        <v>0</v>
      </c>
      <c r="F310" s="12">
        <v>108591.43487597743</v>
      </c>
      <c r="G310" s="14">
        <v>108.59143487597743</v>
      </c>
      <c r="H310" s="14">
        <v>108.59143487597743</v>
      </c>
      <c r="I310" s="14">
        <v>0</v>
      </c>
      <c r="J310" s="9">
        <v>31.026124250279263</v>
      </c>
      <c r="K310" s="9">
        <v>0</v>
      </c>
      <c r="L310" s="9">
        <v>78.49609435320653</v>
      </c>
      <c r="M310" s="9">
        <v>-78.49609435320653</v>
      </c>
      <c r="N310" s="9">
        <v>0</v>
      </c>
      <c r="O310" s="15"/>
      <c r="P310" s="16">
        <v>0</v>
      </c>
      <c r="Q310" s="9">
        <v>0</v>
      </c>
    </row>
    <row r="311" spans="1:17" x14ac:dyDescent="0.2">
      <c r="A311" s="10">
        <v>36173</v>
      </c>
      <c r="B311" s="11">
        <v>0.91666666666666663</v>
      </c>
      <c r="C311">
        <v>48.2</v>
      </c>
      <c r="D311" s="12">
        <v>1.4016171335343406</v>
      </c>
      <c r="E311" s="13">
        <v>1.4016171335343407E-3</v>
      </c>
      <c r="F311" s="12">
        <v>105168.69920917225</v>
      </c>
      <c r="G311" s="14">
        <v>105.16869920917225</v>
      </c>
      <c r="H311" s="14">
        <v>105.16869920917225</v>
      </c>
      <c r="I311" s="14">
        <v>0</v>
      </c>
      <c r="J311" s="9">
        <v>30.048199774049213</v>
      </c>
      <c r="K311" s="9">
        <v>0</v>
      </c>
      <c r="L311" s="9">
        <v>76.021945428344509</v>
      </c>
      <c r="M311" s="9">
        <v>-76.02054381121097</v>
      </c>
      <c r="N311" s="9">
        <v>0</v>
      </c>
      <c r="O311" s="15"/>
      <c r="P311" s="16">
        <v>0</v>
      </c>
      <c r="Q311" s="9">
        <v>0</v>
      </c>
    </row>
    <row r="312" spans="1:17" x14ac:dyDescent="0.2">
      <c r="A312" s="10">
        <v>36173</v>
      </c>
      <c r="B312" s="11">
        <v>0.95833333333333337</v>
      </c>
      <c r="C312">
        <v>44.6</v>
      </c>
      <c r="D312" s="12">
        <v>0</v>
      </c>
      <c r="E312" s="13">
        <v>0</v>
      </c>
      <c r="F312" s="12">
        <v>0</v>
      </c>
      <c r="G312" s="14">
        <v>0</v>
      </c>
      <c r="H312" s="14">
        <v>0</v>
      </c>
      <c r="I312" s="14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15"/>
      <c r="P312" s="16">
        <v>0</v>
      </c>
      <c r="Q312" s="9">
        <v>0</v>
      </c>
    </row>
    <row r="313" spans="1:17" x14ac:dyDescent="0.2">
      <c r="A313" s="10">
        <v>36173</v>
      </c>
      <c r="B313" s="11">
        <v>1</v>
      </c>
      <c r="C313">
        <v>44.6</v>
      </c>
      <c r="D313" s="12">
        <v>0</v>
      </c>
      <c r="E313" s="13">
        <v>0</v>
      </c>
      <c r="F313" s="12">
        <v>0</v>
      </c>
      <c r="G313" s="14">
        <v>0</v>
      </c>
      <c r="H313" s="14">
        <v>0</v>
      </c>
      <c r="I313" s="14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15"/>
      <c r="P313" s="16">
        <v>0</v>
      </c>
      <c r="Q313" s="9">
        <v>0</v>
      </c>
    </row>
    <row r="314" spans="1:17" x14ac:dyDescent="0.2">
      <c r="A314" s="10">
        <v>36174</v>
      </c>
      <c r="B314" s="11">
        <v>4.1666666666666664E-2</v>
      </c>
      <c r="C314">
        <v>44.6</v>
      </c>
      <c r="D314" s="12">
        <v>0</v>
      </c>
      <c r="E314" s="13">
        <v>0</v>
      </c>
      <c r="F314" s="12">
        <v>0</v>
      </c>
      <c r="G314" s="14">
        <v>0</v>
      </c>
      <c r="H314" s="14">
        <v>0</v>
      </c>
      <c r="I314" s="14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15"/>
      <c r="P314" s="16">
        <v>0</v>
      </c>
      <c r="Q314" s="9">
        <v>0</v>
      </c>
    </row>
    <row r="315" spans="1:17" x14ac:dyDescent="0.2">
      <c r="A315" s="10">
        <v>36174</v>
      </c>
      <c r="B315" s="11">
        <v>8.3333333333333329E-2</v>
      </c>
      <c r="C315">
        <v>42.8</v>
      </c>
      <c r="D315" s="12">
        <v>0</v>
      </c>
      <c r="E315" s="13">
        <v>0</v>
      </c>
      <c r="F315" s="12">
        <v>0</v>
      </c>
      <c r="G315" s="14">
        <v>0</v>
      </c>
      <c r="H315" s="14">
        <v>0</v>
      </c>
      <c r="I315" s="14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15"/>
      <c r="P315" s="16">
        <v>0</v>
      </c>
      <c r="Q315" s="9">
        <v>0</v>
      </c>
    </row>
    <row r="316" spans="1:17" x14ac:dyDescent="0.2">
      <c r="A316" s="10">
        <v>36174</v>
      </c>
      <c r="B316" s="11">
        <v>0.125</v>
      </c>
      <c r="C316">
        <v>44.6</v>
      </c>
      <c r="D316" s="12">
        <v>0</v>
      </c>
      <c r="E316" s="13">
        <v>0</v>
      </c>
      <c r="F316" s="12">
        <v>0</v>
      </c>
      <c r="G316" s="14">
        <v>0</v>
      </c>
      <c r="H316" s="14">
        <v>0</v>
      </c>
      <c r="I316" s="14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15"/>
      <c r="P316" s="16">
        <v>0</v>
      </c>
      <c r="Q316" s="9">
        <v>0</v>
      </c>
    </row>
    <row r="317" spans="1:17" x14ac:dyDescent="0.2">
      <c r="A317" s="10">
        <v>36174</v>
      </c>
      <c r="B317" s="11">
        <v>0.16666666666666666</v>
      </c>
      <c r="C317">
        <v>44.6</v>
      </c>
      <c r="D317" s="12">
        <v>0</v>
      </c>
      <c r="E317" s="13">
        <v>0</v>
      </c>
      <c r="F317" s="12">
        <v>0</v>
      </c>
      <c r="G317" s="14">
        <v>0</v>
      </c>
      <c r="H317" s="14">
        <v>0</v>
      </c>
      <c r="I317" s="14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15"/>
      <c r="P317" s="16">
        <v>0</v>
      </c>
      <c r="Q317" s="9">
        <v>0</v>
      </c>
    </row>
    <row r="318" spans="1:17" x14ac:dyDescent="0.2">
      <c r="A318" s="10">
        <v>36174</v>
      </c>
      <c r="B318" s="11">
        <v>0.20833333333333334</v>
      </c>
      <c r="C318">
        <v>41</v>
      </c>
      <c r="D318" s="12">
        <v>0</v>
      </c>
      <c r="E318" s="13">
        <v>0</v>
      </c>
      <c r="F318" s="12">
        <v>0</v>
      </c>
      <c r="G318" s="14">
        <v>0</v>
      </c>
      <c r="H318" s="14">
        <v>0</v>
      </c>
      <c r="I318" s="14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15"/>
      <c r="P318" s="16">
        <v>0</v>
      </c>
      <c r="Q318" s="9">
        <v>0</v>
      </c>
    </row>
    <row r="319" spans="1:17" x14ac:dyDescent="0.2">
      <c r="A319" s="10">
        <v>36174</v>
      </c>
      <c r="B319" s="11">
        <v>0.25</v>
      </c>
      <c r="C319">
        <v>46.4</v>
      </c>
      <c r="D319" s="12">
        <v>0</v>
      </c>
      <c r="E319" s="13">
        <v>0</v>
      </c>
      <c r="F319" s="12">
        <v>0</v>
      </c>
      <c r="G319" s="14">
        <v>0</v>
      </c>
      <c r="H319" s="14">
        <v>0</v>
      </c>
      <c r="I319" s="14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15"/>
      <c r="P319" s="16">
        <v>0</v>
      </c>
      <c r="Q319" s="9">
        <v>0</v>
      </c>
    </row>
    <row r="320" spans="1:17" x14ac:dyDescent="0.2">
      <c r="A320" s="10">
        <v>36174</v>
      </c>
      <c r="B320" s="11">
        <v>0.29166666666666669</v>
      </c>
      <c r="C320">
        <v>48.2</v>
      </c>
      <c r="D320" s="12">
        <v>2.8814641490833752</v>
      </c>
      <c r="E320" s="13">
        <v>2.8814641490833752E-3</v>
      </c>
      <c r="F320" s="12">
        <v>270807.32504904043</v>
      </c>
      <c r="G320" s="14">
        <v>270.80732504904046</v>
      </c>
      <c r="H320" s="14">
        <v>270.80732504904046</v>
      </c>
      <c r="I320" s="14">
        <v>0</v>
      </c>
      <c r="J320" s="9">
        <v>73.191168932173099</v>
      </c>
      <c r="K320" s="9">
        <v>0</v>
      </c>
      <c r="L320" s="9">
        <v>185.17365739839792</v>
      </c>
      <c r="M320" s="9">
        <v>-185.17077593424884</v>
      </c>
      <c r="N320" s="9">
        <v>0</v>
      </c>
      <c r="O320" s="15"/>
      <c r="P320" s="16">
        <v>0</v>
      </c>
      <c r="Q320" s="9">
        <v>0</v>
      </c>
    </row>
    <row r="321" spans="1:17" x14ac:dyDescent="0.2">
      <c r="A321" s="10">
        <v>36174</v>
      </c>
      <c r="B321" s="11">
        <v>0.33333333333333331</v>
      </c>
      <c r="C321">
        <v>48.2</v>
      </c>
      <c r="D321" s="12">
        <v>2.0828999530726287</v>
      </c>
      <c r="E321" s="13">
        <v>2.0828999530726287E-3</v>
      </c>
      <c r="F321" s="12">
        <v>186053.09289650718</v>
      </c>
      <c r="G321" s="14">
        <v>186.05309289650717</v>
      </c>
      <c r="H321" s="14">
        <v>186.05309289650717</v>
      </c>
      <c r="I321" s="14">
        <v>0</v>
      </c>
      <c r="J321" s="9">
        <v>50.284619701758693</v>
      </c>
      <c r="K321" s="9">
        <v>0</v>
      </c>
      <c r="L321" s="9">
        <v>127.22008784544948</v>
      </c>
      <c r="M321" s="9">
        <v>-127.21800494549642</v>
      </c>
      <c r="N321" s="9">
        <v>0</v>
      </c>
      <c r="O321" s="15"/>
      <c r="P321" s="16">
        <v>0</v>
      </c>
      <c r="Q321" s="9">
        <v>0</v>
      </c>
    </row>
    <row r="322" spans="1:17" x14ac:dyDescent="0.2">
      <c r="A322" s="10">
        <v>36174</v>
      </c>
      <c r="B322" s="11">
        <v>0.375</v>
      </c>
      <c r="C322">
        <v>64.400000000000006</v>
      </c>
      <c r="D322" s="12">
        <v>65820.910471042997</v>
      </c>
      <c r="E322" s="13">
        <v>65.820910471042993</v>
      </c>
      <c r="F322" s="12">
        <v>62102.548568633472</v>
      </c>
      <c r="G322" s="14">
        <v>62.102548568633473</v>
      </c>
      <c r="H322" s="14">
        <v>62.102548568633473</v>
      </c>
      <c r="I322" s="14">
        <v>0</v>
      </c>
      <c r="J322" s="9">
        <v>17.743585305323851</v>
      </c>
      <c r="K322" s="9">
        <v>0</v>
      </c>
      <c r="L322" s="9">
        <v>44.891270822469338</v>
      </c>
      <c r="M322" s="9">
        <v>20.929639648573655</v>
      </c>
      <c r="N322" s="9">
        <v>20.929639648573655</v>
      </c>
      <c r="O322" s="15"/>
      <c r="P322" s="16">
        <v>0</v>
      </c>
      <c r="Q322" s="9">
        <v>0</v>
      </c>
    </row>
    <row r="323" spans="1:17" x14ac:dyDescent="0.2">
      <c r="A323" s="10">
        <v>36174</v>
      </c>
      <c r="B323" s="11">
        <v>0.41666666666666669</v>
      </c>
      <c r="C323">
        <v>73.400000000000006</v>
      </c>
      <c r="D323" s="12">
        <v>364437.69730862346</v>
      </c>
      <c r="E323" s="13">
        <v>364.43769730862346</v>
      </c>
      <c r="F323" s="12">
        <v>23233.310379364942</v>
      </c>
      <c r="G323" s="14">
        <v>23.233310379364944</v>
      </c>
      <c r="H323" s="14">
        <v>23.233310379364944</v>
      </c>
      <c r="I323" s="14">
        <v>0</v>
      </c>
      <c r="J323" s="9">
        <v>6.6380886798185559</v>
      </c>
      <c r="K323" s="9">
        <v>0</v>
      </c>
      <c r="L323" s="9">
        <v>16.794364359940946</v>
      </c>
      <c r="M323" s="9">
        <v>347.64333294868248</v>
      </c>
      <c r="N323" s="9">
        <v>347.64333294868248</v>
      </c>
      <c r="O323" s="15"/>
      <c r="P323" s="16">
        <v>0</v>
      </c>
      <c r="Q323" s="9">
        <v>0</v>
      </c>
    </row>
    <row r="324" spans="1:17" x14ac:dyDescent="0.2">
      <c r="A324" s="10">
        <v>36174</v>
      </c>
      <c r="B324" s="11">
        <v>0.45833333333333331</v>
      </c>
      <c r="C324">
        <v>75.2</v>
      </c>
      <c r="D324" s="12">
        <v>535498.4265487165</v>
      </c>
      <c r="E324" s="13">
        <v>535.49842654871645</v>
      </c>
      <c r="F324" s="12">
        <v>18369.630962054587</v>
      </c>
      <c r="G324" s="14">
        <v>18.369630962054586</v>
      </c>
      <c r="H324" s="14">
        <v>18.369630962054586</v>
      </c>
      <c r="I324" s="14">
        <v>0</v>
      </c>
      <c r="J324" s="9">
        <v>5.2484659891584533</v>
      </c>
      <c r="K324" s="9">
        <v>0</v>
      </c>
      <c r="L324" s="9">
        <v>13.278618952570886</v>
      </c>
      <c r="M324" s="9">
        <v>522.21980759614553</v>
      </c>
      <c r="N324" s="9">
        <v>522.21980759614553</v>
      </c>
      <c r="O324" s="15"/>
      <c r="P324" s="16">
        <v>0</v>
      </c>
      <c r="Q324" s="9">
        <v>0</v>
      </c>
    </row>
    <row r="325" spans="1:17" x14ac:dyDescent="0.2">
      <c r="A325" s="10">
        <v>36174</v>
      </c>
      <c r="B325" s="11">
        <v>0.5</v>
      </c>
      <c r="C325">
        <v>78.800000000000011</v>
      </c>
      <c r="D325" s="12">
        <v>625790.99831243267</v>
      </c>
      <c r="E325" s="13">
        <v>625.79099831243263</v>
      </c>
      <c r="F325" s="12">
        <v>18164.416465707054</v>
      </c>
      <c r="G325" s="14">
        <v>18.164416465707053</v>
      </c>
      <c r="H325" s="14">
        <v>18.164416465707053</v>
      </c>
      <c r="I325" s="14">
        <v>0</v>
      </c>
      <c r="J325" s="9">
        <v>5.1898332759163006</v>
      </c>
      <c r="K325" s="9">
        <v>0</v>
      </c>
      <c r="L325" s="9">
        <v>13.130278188068239</v>
      </c>
      <c r="M325" s="9">
        <v>612.66072012436439</v>
      </c>
      <c r="N325" s="9">
        <v>612.66072012436439</v>
      </c>
      <c r="O325" s="15"/>
      <c r="P325" s="16">
        <v>0</v>
      </c>
      <c r="Q325" s="9">
        <v>0</v>
      </c>
    </row>
    <row r="326" spans="1:17" x14ac:dyDescent="0.2">
      <c r="A326" s="10">
        <v>36174</v>
      </c>
      <c r="B326" s="11">
        <v>0.54166666666666663</v>
      </c>
      <c r="C326">
        <v>80.599999999999994</v>
      </c>
      <c r="D326" s="12">
        <v>697674.83290079038</v>
      </c>
      <c r="E326" s="13">
        <v>697.67483290079042</v>
      </c>
      <c r="F326" s="12">
        <v>18436.704064598853</v>
      </c>
      <c r="G326" s="14">
        <v>18.436704064598853</v>
      </c>
      <c r="H326" s="14">
        <v>18.436704064598853</v>
      </c>
      <c r="I326" s="14">
        <v>0</v>
      </c>
      <c r="J326" s="9">
        <v>5.2676297327425292</v>
      </c>
      <c r="K326" s="9">
        <v>0</v>
      </c>
      <c r="L326" s="9">
        <v>13.327103223838598</v>
      </c>
      <c r="M326" s="9">
        <v>684.34772967695187</v>
      </c>
      <c r="N326" s="9">
        <v>684.34772967695187</v>
      </c>
      <c r="O326" s="15"/>
      <c r="P326" s="16">
        <v>0</v>
      </c>
      <c r="Q326" s="9">
        <v>0</v>
      </c>
    </row>
    <row r="327" spans="1:17" x14ac:dyDescent="0.2">
      <c r="A327" s="10">
        <v>36174</v>
      </c>
      <c r="B327" s="11">
        <v>0.58333333333333337</v>
      </c>
      <c r="C327">
        <v>80.599999999999994</v>
      </c>
      <c r="D327" s="12">
        <v>732235.16199167981</v>
      </c>
      <c r="E327" s="13">
        <v>732.23516199167977</v>
      </c>
      <c r="F327" s="12">
        <v>10541.175881791634</v>
      </c>
      <c r="G327" s="14">
        <v>10.541175881791634</v>
      </c>
      <c r="H327" s="14">
        <v>10.541175881791634</v>
      </c>
      <c r="I327" s="14">
        <v>0</v>
      </c>
      <c r="J327" s="9">
        <v>3.0117645376547526</v>
      </c>
      <c r="K327" s="9">
        <v>0</v>
      </c>
      <c r="L327" s="9">
        <v>7.6197642802665237</v>
      </c>
      <c r="M327" s="9">
        <v>724.61539771141327</v>
      </c>
      <c r="N327" s="9">
        <v>724.61539771141327</v>
      </c>
      <c r="O327" s="15"/>
      <c r="P327" s="16">
        <v>0</v>
      </c>
      <c r="Q327" s="9">
        <v>0</v>
      </c>
    </row>
    <row r="328" spans="1:17" x14ac:dyDescent="0.2">
      <c r="A328" s="10">
        <v>36174</v>
      </c>
      <c r="B328" s="11">
        <v>0.625</v>
      </c>
      <c r="C328">
        <v>80.599999999999994</v>
      </c>
      <c r="D328" s="12">
        <v>735725.35609137267</v>
      </c>
      <c r="E328" s="13">
        <v>735.72535609137265</v>
      </c>
      <c r="F328" s="12">
        <v>7449.2120528898722</v>
      </c>
      <c r="G328" s="14">
        <v>7.4492120528898722</v>
      </c>
      <c r="H328" s="14">
        <v>7.4492120528898722</v>
      </c>
      <c r="I328" s="14">
        <v>0</v>
      </c>
      <c r="J328" s="9">
        <v>2.1283463008256778</v>
      </c>
      <c r="K328" s="9">
        <v>0</v>
      </c>
      <c r="L328" s="9">
        <v>5.3847161410889646</v>
      </c>
      <c r="M328" s="9">
        <v>730.34063995028373</v>
      </c>
      <c r="N328" s="9">
        <v>730.34063995028373</v>
      </c>
      <c r="O328" s="15"/>
      <c r="P328" s="16">
        <v>0</v>
      </c>
      <c r="Q328" s="9">
        <v>0</v>
      </c>
    </row>
    <row r="329" spans="1:17" x14ac:dyDescent="0.2">
      <c r="A329" s="10">
        <v>36174</v>
      </c>
      <c r="B329" s="11">
        <v>0.66666666666666663</v>
      </c>
      <c r="C329">
        <v>78.800000000000011</v>
      </c>
      <c r="D329" s="12">
        <v>665102.82437499368</v>
      </c>
      <c r="E329" s="13">
        <v>665.1028243749937</v>
      </c>
      <c r="F329" s="12">
        <v>6525.0857110953639</v>
      </c>
      <c r="G329" s="14">
        <v>6.5250857110953637</v>
      </c>
      <c r="H329" s="14">
        <v>6.5250857110953637</v>
      </c>
      <c r="I329" s="14">
        <v>0</v>
      </c>
      <c r="J329" s="9">
        <v>1.864310203170104</v>
      </c>
      <c r="K329" s="9">
        <v>0</v>
      </c>
      <c r="L329" s="9">
        <v>4.7167048140203631</v>
      </c>
      <c r="M329" s="9">
        <v>660.38611956097338</v>
      </c>
      <c r="N329" s="9">
        <v>660.38611956097338</v>
      </c>
      <c r="O329" s="15"/>
      <c r="P329" s="16">
        <v>0</v>
      </c>
      <c r="Q329" s="9">
        <v>0</v>
      </c>
    </row>
    <row r="330" spans="1:17" x14ac:dyDescent="0.2">
      <c r="A330" s="10">
        <v>36174</v>
      </c>
      <c r="B330" s="11">
        <v>0.70833333333333337</v>
      </c>
      <c r="C330">
        <v>71.599999999999994</v>
      </c>
      <c r="D330" s="12">
        <v>435403.05088818382</v>
      </c>
      <c r="E330" s="13">
        <v>435.40305088818383</v>
      </c>
      <c r="F330" s="12">
        <v>15905.806362492043</v>
      </c>
      <c r="G330" s="14">
        <v>15.905806362492044</v>
      </c>
      <c r="H330" s="14">
        <v>15.905806362492044</v>
      </c>
      <c r="I330" s="14">
        <v>0</v>
      </c>
      <c r="J330" s="9">
        <v>4.5445161035691557</v>
      </c>
      <c r="K330" s="9">
        <v>0</v>
      </c>
      <c r="L330" s="9">
        <v>11.497625742029964</v>
      </c>
      <c r="M330" s="9">
        <v>423.90542514615385</v>
      </c>
      <c r="N330" s="9">
        <v>423.90542514615385</v>
      </c>
      <c r="O330" s="15"/>
      <c r="P330" s="16">
        <v>0</v>
      </c>
      <c r="Q330" s="9">
        <v>0</v>
      </c>
    </row>
    <row r="331" spans="1:17" x14ac:dyDescent="0.2">
      <c r="A331" s="10">
        <v>36174</v>
      </c>
      <c r="B331" s="11">
        <v>0.75</v>
      </c>
      <c r="C331">
        <v>62.6</v>
      </c>
      <c r="D331" s="12">
        <v>215724.47568189088</v>
      </c>
      <c r="E331" s="13">
        <v>215.72447568189088</v>
      </c>
      <c r="F331" s="12">
        <v>49818.104273550329</v>
      </c>
      <c r="G331" s="14">
        <v>49.818104273550325</v>
      </c>
      <c r="H331" s="14">
        <v>49.818104273550325</v>
      </c>
      <c r="I331" s="14">
        <v>0</v>
      </c>
      <c r="J331" s="9">
        <v>14.233744078157235</v>
      </c>
      <c r="K331" s="9">
        <v>0</v>
      </c>
      <c r="L331" s="9">
        <v>36.011372517737804</v>
      </c>
      <c r="M331" s="9">
        <v>179.71310316415307</v>
      </c>
      <c r="N331" s="9">
        <v>179.71310316415307</v>
      </c>
      <c r="O331" s="15"/>
      <c r="P331" s="16">
        <v>0</v>
      </c>
      <c r="Q331" s="9">
        <v>0</v>
      </c>
    </row>
    <row r="332" spans="1:17" x14ac:dyDescent="0.2">
      <c r="A332" s="10">
        <v>36174</v>
      </c>
      <c r="B332" s="11">
        <v>0.79166666666666663</v>
      </c>
      <c r="C332">
        <v>60.8</v>
      </c>
      <c r="D332" s="12">
        <v>118288.13888218302</v>
      </c>
      <c r="E332" s="13">
        <v>118.28813888218302</v>
      </c>
      <c r="F332" s="12">
        <v>8250.990674878125</v>
      </c>
      <c r="G332" s="14">
        <v>8.2509906748781248</v>
      </c>
      <c r="H332" s="14">
        <v>8.2509906748781248</v>
      </c>
      <c r="I332" s="14">
        <v>0</v>
      </c>
      <c r="J332" s="9">
        <v>2.3574259071080355</v>
      </c>
      <c r="K332" s="9">
        <v>0</v>
      </c>
      <c r="L332" s="9">
        <v>5.9642875449833292</v>
      </c>
      <c r="M332" s="9">
        <v>112.32385133719968</v>
      </c>
      <c r="N332" s="9">
        <v>112.32385133719968</v>
      </c>
      <c r="O332" s="15"/>
      <c r="P332" s="16">
        <v>0</v>
      </c>
      <c r="Q332" s="9">
        <v>0</v>
      </c>
    </row>
    <row r="333" spans="1:17" x14ac:dyDescent="0.2">
      <c r="A333" s="10">
        <v>36174</v>
      </c>
      <c r="B333" s="11">
        <v>0.83333333333333337</v>
      </c>
      <c r="C333">
        <v>57.2</v>
      </c>
      <c r="D333" s="12">
        <v>72263.518648480065</v>
      </c>
      <c r="E333" s="13">
        <v>72.263518648480058</v>
      </c>
      <c r="F333" s="12">
        <v>31187.607537146334</v>
      </c>
      <c r="G333" s="14">
        <v>31.187607537146334</v>
      </c>
      <c r="H333" s="14">
        <v>31.187607537146334</v>
      </c>
      <c r="I333" s="14">
        <v>0</v>
      </c>
      <c r="J333" s="9">
        <v>8.9107450106132386</v>
      </c>
      <c r="K333" s="9">
        <v>0</v>
      </c>
      <c r="L333" s="9">
        <v>22.544184876851492</v>
      </c>
      <c r="M333" s="9">
        <v>49.71933377162857</v>
      </c>
      <c r="N333" s="9">
        <v>49.71933377162857</v>
      </c>
      <c r="O333" s="15"/>
      <c r="P333" s="16">
        <v>0</v>
      </c>
      <c r="Q333" s="9">
        <v>0</v>
      </c>
    </row>
    <row r="334" spans="1:17" x14ac:dyDescent="0.2">
      <c r="A334" s="10">
        <v>36174</v>
      </c>
      <c r="B334" s="11">
        <v>0.875</v>
      </c>
      <c r="C334">
        <v>55.400000000000006</v>
      </c>
      <c r="D334" s="12">
        <v>29378.004864887018</v>
      </c>
      <c r="E334" s="13">
        <v>29.378004864887018</v>
      </c>
      <c r="F334" s="12">
        <v>39839.869390707747</v>
      </c>
      <c r="G334" s="14">
        <v>39.839869390707747</v>
      </c>
      <c r="H334" s="14">
        <v>39.839869390707747</v>
      </c>
      <c r="I334" s="14">
        <v>0</v>
      </c>
      <c r="J334" s="9">
        <v>11.382819825916499</v>
      </c>
      <c r="K334" s="9">
        <v>0</v>
      </c>
      <c r="L334" s="9">
        <v>28.798534159568742</v>
      </c>
      <c r="M334" s="9">
        <v>0.57947070531827549</v>
      </c>
      <c r="N334" s="9">
        <v>0.57947070531827549</v>
      </c>
      <c r="O334" s="15"/>
      <c r="P334" s="16">
        <v>0</v>
      </c>
      <c r="Q334" s="9">
        <v>0</v>
      </c>
    </row>
    <row r="335" spans="1:17" x14ac:dyDescent="0.2">
      <c r="A335" s="10">
        <v>36174</v>
      </c>
      <c r="B335" s="11">
        <v>0.91666666666666663</v>
      </c>
      <c r="C335">
        <v>48.2</v>
      </c>
      <c r="D335" s="12">
        <v>0</v>
      </c>
      <c r="E335" s="13">
        <v>0</v>
      </c>
      <c r="F335" s="12">
        <v>83539.205521160213</v>
      </c>
      <c r="G335" s="14">
        <v>83.539205521160213</v>
      </c>
      <c r="H335" s="14">
        <v>83.539205521160213</v>
      </c>
      <c r="I335" s="14">
        <v>0</v>
      </c>
      <c r="J335" s="9">
        <v>23.868344434617203</v>
      </c>
      <c r="K335" s="9">
        <v>0</v>
      </c>
      <c r="L335" s="9">
        <v>60.386911419581516</v>
      </c>
      <c r="M335" s="9">
        <v>-60.386911419581516</v>
      </c>
      <c r="N335" s="9">
        <v>0</v>
      </c>
      <c r="O335" s="15"/>
      <c r="P335" s="16">
        <v>0</v>
      </c>
      <c r="Q335" s="9">
        <v>0</v>
      </c>
    </row>
    <row r="336" spans="1:17" x14ac:dyDescent="0.2">
      <c r="A336" s="10">
        <v>36174</v>
      </c>
      <c r="B336" s="11">
        <v>0.95833333333333337</v>
      </c>
      <c r="C336">
        <v>46.76</v>
      </c>
      <c r="D336" s="12">
        <v>0</v>
      </c>
      <c r="E336" s="13">
        <v>0</v>
      </c>
      <c r="F336" s="12">
        <v>0</v>
      </c>
      <c r="G336" s="14">
        <v>0</v>
      </c>
      <c r="H336" s="14">
        <v>0</v>
      </c>
      <c r="I336" s="14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15"/>
      <c r="P336" s="16">
        <v>0</v>
      </c>
      <c r="Q336" s="9">
        <v>0</v>
      </c>
    </row>
    <row r="337" spans="1:17" x14ac:dyDescent="0.2">
      <c r="A337" s="10">
        <v>36174</v>
      </c>
      <c r="B337" s="11">
        <v>1</v>
      </c>
      <c r="C337">
        <v>45.68</v>
      </c>
      <c r="D337" s="12">
        <v>0</v>
      </c>
      <c r="E337" s="13">
        <v>0</v>
      </c>
      <c r="F337" s="12">
        <v>0</v>
      </c>
      <c r="G337" s="14">
        <v>0</v>
      </c>
      <c r="H337" s="14">
        <v>0</v>
      </c>
      <c r="I337" s="14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15"/>
      <c r="P337" s="16">
        <v>0</v>
      </c>
      <c r="Q337" s="9">
        <v>0</v>
      </c>
    </row>
    <row r="338" spans="1:17" x14ac:dyDescent="0.2">
      <c r="A338" s="10">
        <v>36175</v>
      </c>
      <c r="B338" s="11">
        <v>4.1666666666666664E-2</v>
      </c>
      <c r="C338">
        <v>44.6</v>
      </c>
      <c r="D338" s="12">
        <v>0</v>
      </c>
      <c r="E338" s="13">
        <v>0</v>
      </c>
      <c r="F338" s="12">
        <v>0</v>
      </c>
      <c r="G338" s="14">
        <v>0</v>
      </c>
      <c r="H338" s="14">
        <v>0</v>
      </c>
      <c r="I338" s="14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15"/>
      <c r="P338" s="16">
        <v>0</v>
      </c>
      <c r="Q338" s="9">
        <v>0</v>
      </c>
    </row>
    <row r="339" spans="1:17" x14ac:dyDescent="0.2">
      <c r="A339" s="10">
        <v>36175</v>
      </c>
      <c r="B339" s="11">
        <v>8.3333333333333329E-2</v>
      </c>
      <c r="C339">
        <v>46.4</v>
      </c>
      <c r="D339" s="12">
        <v>0</v>
      </c>
      <c r="E339" s="13">
        <v>0</v>
      </c>
      <c r="F339" s="12">
        <v>0</v>
      </c>
      <c r="G339" s="14">
        <v>0</v>
      </c>
      <c r="H339" s="14">
        <v>0</v>
      </c>
      <c r="I339" s="14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15"/>
      <c r="P339" s="16">
        <v>0</v>
      </c>
      <c r="Q339" s="9">
        <v>0</v>
      </c>
    </row>
    <row r="340" spans="1:17" x14ac:dyDescent="0.2">
      <c r="A340" s="10">
        <v>36175</v>
      </c>
      <c r="B340" s="11">
        <v>0.125</v>
      </c>
      <c r="C340">
        <v>42.8</v>
      </c>
      <c r="D340" s="12">
        <v>0</v>
      </c>
      <c r="E340" s="13">
        <v>0</v>
      </c>
      <c r="F340" s="12">
        <v>0</v>
      </c>
      <c r="G340" s="14">
        <v>0</v>
      </c>
      <c r="H340" s="14">
        <v>0</v>
      </c>
      <c r="I340" s="14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15"/>
      <c r="P340" s="16">
        <v>0</v>
      </c>
      <c r="Q340" s="9">
        <v>0</v>
      </c>
    </row>
    <row r="341" spans="1:17" x14ac:dyDescent="0.2">
      <c r="A341" s="10">
        <v>36175</v>
      </c>
      <c r="B341" s="11">
        <v>0.16666666666666666</v>
      </c>
      <c r="C341">
        <v>39.200000000000003</v>
      </c>
      <c r="D341" s="12">
        <v>0</v>
      </c>
      <c r="E341" s="13">
        <v>0</v>
      </c>
      <c r="F341" s="12">
        <v>0</v>
      </c>
      <c r="G341" s="14">
        <v>0</v>
      </c>
      <c r="H341" s="14">
        <v>0</v>
      </c>
      <c r="I341" s="14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15"/>
      <c r="P341" s="16">
        <v>39.200000000000003</v>
      </c>
      <c r="Q341" s="9">
        <v>0</v>
      </c>
    </row>
    <row r="342" spans="1:17" x14ac:dyDescent="0.2">
      <c r="A342" s="10">
        <v>36175</v>
      </c>
      <c r="B342" s="11">
        <v>0.20833333333333334</v>
      </c>
      <c r="C342">
        <v>44.6</v>
      </c>
      <c r="D342" s="12">
        <v>0</v>
      </c>
      <c r="E342" s="13">
        <v>0</v>
      </c>
      <c r="F342" s="12">
        <v>0</v>
      </c>
      <c r="G342" s="14">
        <v>0</v>
      </c>
      <c r="H342" s="14">
        <v>0</v>
      </c>
      <c r="I342" s="14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15"/>
      <c r="P342" s="16">
        <v>0</v>
      </c>
      <c r="Q342" s="9">
        <v>0</v>
      </c>
    </row>
    <row r="343" spans="1:17" x14ac:dyDescent="0.2">
      <c r="A343" s="10">
        <v>36175</v>
      </c>
      <c r="B343" s="11">
        <v>0.25</v>
      </c>
      <c r="C343">
        <v>41</v>
      </c>
      <c r="D343" s="12">
        <v>0</v>
      </c>
      <c r="E343" s="13">
        <v>0</v>
      </c>
      <c r="F343" s="12">
        <v>0</v>
      </c>
      <c r="G343" s="14">
        <v>0</v>
      </c>
      <c r="H343" s="14">
        <v>0</v>
      </c>
      <c r="I343" s="14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15"/>
      <c r="P343" s="16">
        <v>0</v>
      </c>
      <c r="Q343" s="9">
        <v>0</v>
      </c>
    </row>
    <row r="344" spans="1:17" x14ac:dyDescent="0.2">
      <c r="A344" s="10">
        <v>36175</v>
      </c>
      <c r="B344" s="11">
        <v>0.29166666666666669</v>
      </c>
      <c r="C344">
        <v>42.8</v>
      </c>
      <c r="D344" s="12">
        <v>0</v>
      </c>
      <c r="E344" s="13">
        <v>0</v>
      </c>
      <c r="F344" s="12">
        <v>241371.07727975829</v>
      </c>
      <c r="G344" s="14">
        <v>241.37107727975828</v>
      </c>
      <c r="H344" s="14">
        <v>241.37107727975828</v>
      </c>
      <c r="I344" s="14">
        <v>0</v>
      </c>
      <c r="J344" s="9">
        <v>65.235426291826556</v>
      </c>
      <c r="K344" s="9">
        <v>0</v>
      </c>
      <c r="L344" s="9">
        <v>165.04562851832117</v>
      </c>
      <c r="M344" s="9">
        <v>-165.04562851832117</v>
      </c>
      <c r="N344" s="9">
        <v>0</v>
      </c>
      <c r="O344" s="15"/>
      <c r="P344" s="16">
        <v>0</v>
      </c>
      <c r="Q344" s="9">
        <v>0</v>
      </c>
    </row>
    <row r="345" spans="1:17" x14ac:dyDescent="0.2">
      <c r="A345" s="10">
        <v>36175</v>
      </c>
      <c r="B345" s="11">
        <v>0.33333333333333331</v>
      </c>
      <c r="C345">
        <v>46.4</v>
      </c>
      <c r="D345" s="12">
        <v>2.3828851333056074</v>
      </c>
      <c r="E345" s="13">
        <v>2.3828851333056074E-3</v>
      </c>
      <c r="F345" s="12">
        <v>171515.10694805559</v>
      </c>
      <c r="G345" s="14">
        <v>171.51510694805557</v>
      </c>
      <c r="H345" s="14">
        <v>171.51510694805557</v>
      </c>
      <c r="I345" s="14">
        <v>0</v>
      </c>
      <c r="J345" s="9">
        <v>46.35543431028529</v>
      </c>
      <c r="K345" s="9">
        <v>0</v>
      </c>
      <c r="L345" s="9">
        <v>117.27924880502178</v>
      </c>
      <c r="M345" s="9">
        <v>-117.27686591988848</v>
      </c>
      <c r="N345" s="9">
        <v>0</v>
      </c>
      <c r="O345" s="15"/>
      <c r="P345" s="16">
        <v>0</v>
      </c>
      <c r="Q345" s="9">
        <v>0</v>
      </c>
    </row>
    <row r="346" spans="1:17" x14ac:dyDescent="0.2">
      <c r="A346" s="10">
        <v>36175</v>
      </c>
      <c r="B346" s="11">
        <v>0.375</v>
      </c>
      <c r="C346">
        <v>51.8</v>
      </c>
      <c r="D346" s="12">
        <v>0.86996260879878751</v>
      </c>
      <c r="E346" s="13">
        <v>8.6996260879878748E-4</v>
      </c>
      <c r="F346" s="12">
        <v>101412.85455147659</v>
      </c>
      <c r="G346" s="14">
        <v>101.41285455147658</v>
      </c>
      <c r="H346" s="14">
        <v>101.41285455147658</v>
      </c>
      <c r="I346" s="14">
        <v>0</v>
      </c>
      <c r="J346" s="9">
        <v>28.97510130042188</v>
      </c>
      <c r="K346" s="9">
        <v>0</v>
      </c>
      <c r="L346" s="9">
        <v>73.307006290067349</v>
      </c>
      <c r="M346" s="9">
        <v>-73.306136327458546</v>
      </c>
      <c r="N346" s="9">
        <v>0</v>
      </c>
      <c r="O346" s="15"/>
      <c r="P346" s="16">
        <v>0</v>
      </c>
      <c r="Q346" s="9">
        <v>0</v>
      </c>
    </row>
    <row r="347" spans="1:17" x14ac:dyDescent="0.2">
      <c r="A347" s="10">
        <v>36175</v>
      </c>
      <c r="B347" s="11">
        <v>0.41666666666666669</v>
      </c>
      <c r="C347">
        <v>60.8</v>
      </c>
      <c r="D347" s="12">
        <v>43328.855500001839</v>
      </c>
      <c r="E347" s="13">
        <v>43.328855500001836</v>
      </c>
      <c r="F347" s="12">
        <v>47720.049354805524</v>
      </c>
      <c r="G347" s="14">
        <v>47.720049354805525</v>
      </c>
      <c r="H347" s="14">
        <v>47.720049354805525</v>
      </c>
      <c r="I347" s="14">
        <v>0</v>
      </c>
      <c r="J347" s="9">
        <v>13.634299815658721</v>
      </c>
      <c r="K347" s="9">
        <v>0</v>
      </c>
      <c r="L347" s="9">
        <v>34.494778533616561</v>
      </c>
      <c r="M347" s="9">
        <v>8.8340769663852754</v>
      </c>
      <c r="N347" s="9">
        <v>8.8340769663852754</v>
      </c>
      <c r="O347" s="15"/>
      <c r="P347" s="16">
        <v>0</v>
      </c>
      <c r="Q347" s="9">
        <v>0</v>
      </c>
    </row>
    <row r="348" spans="1:17" x14ac:dyDescent="0.2">
      <c r="A348" s="10">
        <v>36175</v>
      </c>
      <c r="B348" s="11">
        <v>0.45833333333333331</v>
      </c>
      <c r="C348">
        <v>66.2</v>
      </c>
      <c r="D348" s="12">
        <v>152823.90557437186</v>
      </c>
      <c r="E348" s="13">
        <v>152.82390557437185</v>
      </c>
      <c r="F348" s="12">
        <v>22987.663978160643</v>
      </c>
      <c r="G348" s="14">
        <v>22.987663978160644</v>
      </c>
      <c r="H348" s="14">
        <v>22.987663978160644</v>
      </c>
      <c r="I348" s="14">
        <v>0</v>
      </c>
      <c r="J348" s="9">
        <v>6.5679039937601837</v>
      </c>
      <c r="K348" s="9">
        <v>0</v>
      </c>
      <c r="L348" s="9">
        <v>16.616797104213262</v>
      </c>
      <c r="M348" s="9">
        <v>136.20710847015857</v>
      </c>
      <c r="N348" s="9">
        <v>136.20710847015857</v>
      </c>
      <c r="O348" s="15"/>
      <c r="P348" s="16">
        <v>0</v>
      </c>
      <c r="Q348" s="9">
        <v>0</v>
      </c>
    </row>
    <row r="349" spans="1:17" x14ac:dyDescent="0.2">
      <c r="A349" s="10">
        <v>36175</v>
      </c>
      <c r="B349" s="11">
        <v>0.5</v>
      </c>
      <c r="C349">
        <v>71.599999999999994</v>
      </c>
      <c r="D349" s="12">
        <v>264631.40246235341</v>
      </c>
      <c r="E349" s="13">
        <v>264.63140246235338</v>
      </c>
      <c r="F349" s="12">
        <v>19545.43953488722</v>
      </c>
      <c r="G349" s="14">
        <v>19.545439534887219</v>
      </c>
      <c r="H349" s="14">
        <v>19.545439534887219</v>
      </c>
      <c r="I349" s="14">
        <v>0</v>
      </c>
      <c r="J349" s="9">
        <v>5.5844112956820622</v>
      </c>
      <c r="K349" s="9">
        <v>0</v>
      </c>
      <c r="L349" s="9">
        <v>14.128560578075616</v>
      </c>
      <c r="M349" s="9">
        <v>250.50284188427776</v>
      </c>
      <c r="N349" s="9">
        <v>250.50284188427776</v>
      </c>
      <c r="O349" s="15"/>
      <c r="P349" s="16">
        <v>0</v>
      </c>
      <c r="Q349" s="9">
        <v>0</v>
      </c>
    </row>
    <row r="350" spans="1:17" x14ac:dyDescent="0.2">
      <c r="A350" s="10">
        <v>36175</v>
      </c>
      <c r="B350" s="11">
        <v>0.54166666666666663</v>
      </c>
      <c r="C350">
        <v>73.400000000000006</v>
      </c>
      <c r="D350" s="12">
        <v>339201.26028517942</v>
      </c>
      <c r="E350" s="13">
        <v>339.20126028517944</v>
      </c>
      <c r="F350" s="12">
        <v>34922.466466098165</v>
      </c>
      <c r="G350" s="14">
        <v>34.922466466098165</v>
      </c>
      <c r="H350" s="14">
        <v>34.922466466098165</v>
      </c>
      <c r="I350" s="14">
        <v>0</v>
      </c>
      <c r="J350" s="9">
        <v>9.9778475617423332</v>
      </c>
      <c r="K350" s="9">
        <v>0</v>
      </c>
      <c r="L350" s="9">
        <v>25.243954331208101</v>
      </c>
      <c r="M350" s="9">
        <v>313.95730595397134</v>
      </c>
      <c r="N350" s="9">
        <v>313.95730595397134</v>
      </c>
      <c r="O350" s="15"/>
      <c r="P350" s="16">
        <v>0</v>
      </c>
      <c r="Q350" s="9">
        <v>0</v>
      </c>
    </row>
    <row r="351" spans="1:17" x14ac:dyDescent="0.2">
      <c r="A351" s="10">
        <v>36175</v>
      </c>
      <c r="B351" s="11">
        <v>0.58333333333333337</v>
      </c>
      <c r="C351">
        <v>73.400000000000006</v>
      </c>
      <c r="D351" s="12">
        <v>357842.17423566844</v>
      </c>
      <c r="E351" s="13">
        <v>357.84217423566844</v>
      </c>
      <c r="F351" s="12">
        <v>29159.098227830513</v>
      </c>
      <c r="G351" s="14">
        <v>29.159098227830512</v>
      </c>
      <c r="H351" s="14">
        <v>29.159098227830512</v>
      </c>
      <c r="I351" s="14">
        <v>0</v>
      </c>
      <c r="J351" s="9">
        <v>8.3311709222372894</v>
      </c>
      <c r="K351" s="9">
        <v>0</v>
      </c>
      <c r="L351" s="9">
        <v>21.077862433260339</v>
      </c>
      <c r="M351" s="9">
        <v>336.76431180240809</v>
      </c>
      <c r="N351" s="9">
        <v>336.76431180240809</v>
      </c>
      <c r="O351" s="15"/>
      <c r="P351" s="16">
        <v>0</v>
      </c>
      <c r="Q351" s="9">
        <v>0</v>
      </c>
    </row>
    <row r="352" spans="1:17" x14ac:dyDescent="0.2">
      <c r="A352" s="10">
        <v>36175</v>
      </c>
      <c r="B352" s="11">
        <v>0.625</v>
      </c>
      <c r="C352">
        <v>73.400000000000006</v>
      </c>
      <c r="D352" s="12">
        <v>354012.53081920499</v>
      </c>
      <c r="E352" s="13">
        <v>354.01253081920498</v>
      </c>
      <c r="F352" s="12">
        <v>17384.06629837101</v>
      </c>
      <c r="G352" s="14">
        <v>17.38406629837101</v>
      </c>
      <c r="H352" s="14">
        <v>17.38406629837101</v>
      </c>
      <c r="I352" s="14">
        <v>0</v>
      </c>
      <c r="J352" s="9">
        <v>4.9668760852488605</v>
      </c>
      <c r="K352" s="9">
        <v>0</v>
      </c>
      <c r="L352" s="9">
        <v>12.566196495679616</v>
      </c>
      <c r="M352" s="9">
        <v>341.44633432352538</v>
      </c>
      <c r="N352" s="9">
        <v>341.44633432352538</v>
      </c>
      <c r="O352" s="15"/>
      <c r="P352" s="16">
        <v>0</v>
      </c>
      <c r="Q352" s="9">
        <v>0</v>
      </c>
    </row>
    <row r="353" spans="1:17" x14ac:dyDescent="0.2">
      <c r="A353" s="10">
        <v>36175</v>
      </c>
      <c r="B353" s="11">
        <v>0.66666666666666663</v>
      </c>
      <c r="C353">
        <v>71.599999999999994</v>
      </c>
      <c r="D353" s="12">
        <v>329718.09577635676</v>
      </c>
      <c r="E353" s="13">
        <v>329.71809577635673</v>
      </c>
      <c r="F353" s="12">
        <v>14499.193833681717</v>
      </c>
      <c r="G353" s="14">
        <v>14.499193833681717</v>
      </c>
      <c r="H353" s="14">
        <v>14.499193833681717</v>
      </c>
      <c r="I353" s="14">
        <v>0</v>
      </c>
      <c r="J353" s="9">
        <v>4.1426268096233478</v>
      </c>
      <c r="K353" s="9">
        <v>0</v>
      </c>
      <c r="L353" s="9">
        <v>10.48084582834707</v>
      </c>
      <c r="M353" s="9">
        <v>319.23724994800966</v>
      </c>
      <c r="N353" s="9">
        <v>319.23724994800966</v>
      </c>
      <c r="O353" s="15"/>
      <c r="P353" s="16">
        <v>0</v>
      </c>
      <c r="Q353" s="9">
        <v>0</v>
      </c>
    </row>
    <row r="354" spans="1:17" x14ac:dyDescent="0.2">
      <c r="A354" s="10">
        <v>36175</v>
      </c>
      <c r="B354" s="11">
        <v>0.70833333333333337</v>
      </c>
      <c r="C354">
        <v>69.800000000000011</v>
      </c>
      <c r="D354" s="12">
        <v>291679.71107327513</v>
      </c>
      <c r="E354" s="13">
        <v>291.67971107327514</v>
      </c>
      <c r="F354" s="12">
        <v>30315.71318510799</v>
      </c>
      <c r="G354" s="14">
        <v>30.315713185107992</v>
      </c>
      <c r="H354" s="14">
        <v>30.315713185107992</v>
      </c>
      <c r="I354" s="14">
        <v>0</v>
      </c>
      <c r="J354" s="9">
        <v>8.6616323386022831</v>
      </c>
      <c r="K354" s="9">
        <v>0</v>
      </c>
      <c r="L354" s="9">
        <v>21.913929816663774</v>
      </c>
      <c r="M354" s="9">
        <v>269.76578125661138</v>
      </c>
      <c r="N354" s="9">
        <v>269.76578125661138</v>
      </c>
      <c r="O354" s="15"/>
      <c r="P354" s="16">
        <v>0</v>
      </c>
      <c r="Q354" s="9">
        <v>0</v>
      </c>
    </row>
    <row r="355" spans="1:17" x14ac:dyDescent="0.2">
      <c r="A355" s="10">
        <v>36175</v>
      </c>
      <c r="B355" s="11">
        <v>0.75</v>
      </c>
      <c r="C355">
        <v>60.8</v>
      </c>
      <c r="D355" s="12">
        <v>176178.00009021003</v>
      </c>
      <c r="E355" s="13">
        <v>176.17800009021002</v>
      </c>
      <c r="F355" s="12">
        <v>38042.497188331501</v>
      </c>
      <c r="G355" s="14">
        <v>38.042497188331502</v>
      </c>
      <c r="H355" s="14">
        <v>38.042497188331502</v>
      </c>
      <c r="I355" s="14">
        <v>0</v>
      </c>
      <c r="J355" s="9">
        <v>10.869284910951858</v>
      </c>
      <c r="K355" s="9">
        <v>0</v>
      </c>
      <c r="L355" s="9">
        <v>27.499290824708201</v>
      </c>
      <c r="M355" s="9">
        <v>148.67870926550182</v>
      </c>
      <c r="N355" s="9">
        <v>148.67870926550182</v>
      </c>
      <c r="O355" s="15"/>
      <c r="P355" s="16">
        <v>0</v>
      </c>
      <c r="Q355" s="9">
        <v>0</v>
      </c>
    </row>
    <row r="356" spans="1:17" x14ac:dyDescent="0.2">
      <c r="A356" s="10">
        <v>36175</v>
      </c>
      <c r="B356" s="11">
        <v>0.79166666666666663</v>
      </c>
      <c r="C356">
        <v>59</v>
      </c>
      <c r="D356" s="12">
        <v>89553.846325508508</v>
      </c>
      <c r="E356" s="13">
        <v>89.553846325508502</v>
      </c>
      <c r="F356" s="12">
        <v>43875.252811438164</v>
      </c>
      <c r="G356" s="14">
        <v>43.875252811438166</v>
      </c>
      <c r="H356" s="14">
        <v>43.875252811438166</v>
      </c>
      <c r="I356" s="14">
        <v>0</v>
      </c>
      <c r="J356" s="9">
        <v>12.535786517553761</v>
      </c>
      <c r="K356" s="9">
        <v>0</v>
      </c>
      <c r="L356" s="9">
        <v>31.715539889411016</v>
      </c>
      <c r="M356" s="9">
        <v>57.838306436097483</v>
      </c>
      <c r="N356" s="9">
        <v>57.838306436097483</v>
      </c>
      <c r="O356" s="15"/>
      <c r="P356" s="16">
        <v>0</v>
      </c>
      <c r="Q356" s="9">
        <v>0</v>
      </c>
    </row>
    <row r="357" spans="1:17" x14ac:dyDescent="0.2">
      <c r="A357" s="10">
        <v>36175</v>
      </c>
      <c r="B357" s="11">
        <v>0.83333333333333337</v>
      </c>
      <c r="C357">
        <v>53.6</v>
      </c>
      <c r="D357" s="12">
        <v>26992.713468929982</v>
      </c>
      <c r="E357" s="13">
        <v>26.992713468929981</v>
      </c>
      <c r="F357" s="12">
        <v>54905.755997835491</v>
      </c>
      <c r="G357" s="14">
        <v>54.905755997835492</v>
      </c>
      <c r="H357" s="14">
        <v>54.905755997835492</v>
      </c>
      <c r="I357" s="14">
        <v>0</v>
      </c>
      <c r="J357" s="9">
        <v>15.687358856524426</v>
      </c>
      <c r="K357" s="9">
        <v>0</v>
      </c>
      <c r="L357" s="9">
        <v>39.689017907006793</v>
      </c>
      <c r="M357" s="9">
        <v>-12.696304438076812</v>
      </c>
      <c r="N357" s="9">
        <v>0</v>
      </c>
      <c r="O357" s="15"/>
      <c r="P357" s="16">
        <v>0</v>
      </c>
      <c r="Q357" s="9">
        <v>0</v>
      </c>
    </row>
    <row r="358" spans="1:17" x14ac:dyDescent="0.2">
      <c r="A358" s="10">
        <v>36175</v>
      </c>
      <c r="B358" s="11">
        <v>0.875</v>
      </c>
      <c r="C358">
        <v>53.6</v>
      </c>
      <c r="D358" s="12">
        <v>0</v>
      </c>
      <c r="E358" s="13">
        <v>0</v>
      </c>
      <c r="F358" s="12">
        <v>71169.133823056472</v>
      </c>
      <c r="G358" s="14">
        <v>71.16913382305647</v>
      </c>
      <c r="H358" s="14">
        <v>71.16913382305647</v>
      </c>
      <c r="I358" s="14">
        <v>0</v>
      </c>
      <c r="J358" s="9">
        <v>20.334038235158992</v>
      </c>
      <c r="K358" s="9">
        <v>0</v>
      </c>
      <c r="L358" s="9">
        <v>51.445116734952244</v>
      </c>
      <c r="M358" s="9">
        <v>-51.445116734952244</v>
      </c>
      <c r="N358" s="9">
        <v>0</v>
      </c>
      <c r="O358" s="15"/>
      <c r="P358" s="16">
        <v>0</v>
      </c>
      <c r="Q358" s="9">
        <v>0</v>
      </c>
    </row>
    <row r="359" spans="1:17" x14ac:dyDescent="0.2">
      <c r="A359" s="10">
        <v>36175</v>
      </c>
      <c r="B359" s="11">
        <v>0.91666666666666663</v>
      </c>
      <c r="C359">
        <v>51.8</v>
      </c>
      <c r="D359" s="12">
        <v>0</v>
      </c>
      <c r="E359" s="13">
        <v>0</v>
      </c>
      <c r="F359" s="12">
        <v>89161.060833016978</v>
      </c>
      <c r="G359" s="14">
        <v>89.161060833016975</v>
      </c>
      <c r="H359" s="14">
        <v>89.161060833016975</v>
      </c>
      <c r="I359" s="14">
        <v>0</v>
      </c>
      <c r="J359" s="9">
        <v>25.474588809433421</v>
      </c>
      <c r="K359" s="9">
        <v>0</v>
      </c>
      <c r="L359" s="9">
        <v>64.450709687866549</v>
      </c>
      <c r="M359" s="9">
        <v>-64.450709687866549</v>
      </c>
      <c r="N359" s="9">
        <v>0</v>
      </c>
      <c r="O359" s="15"/>
      <c r="P359" s="16">
        <v>0</v>
      </c>
      <c r="Q359" s="9">
        <v>0</v>
      </c>
    </row>
    <row r="360" spans="1:17" x14ac:dyDescent="0.2">
      <c r="A360" s="10">
        <v>36175</v>
      </c>
      <c r="B360" s="11">
        <v>0.95833333333333337</v>
      </c>
      <c r="C360">
        <v>48.2</v>
      </c>
      <c r="D360" s="12">
        <v>0</v>
      </c>
      <c r="E360" s="13">
        <v>0</v>
      </c>
      <c r="F360" s="12">
        <v>0</v>
      </c>
      <c r="G360" s="14">
        <v>0</v>
      </c>
      <c r="H360" s="14">
        <v>0</v>
      </c>
      <c r="I360" s="14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15"/>
      <c r="P360" s="16">
        <v>0</v>
      </c>
      <c r="Q360" s="9">
        <v>0</v>
      </c>
    </row>
    <row r="361" spans="1:17" x14ac:dyDescent="0.2">
      <c r="A361" s="10">
        <v>36175</v>
      </c>
      <c r="B361" s="11">
        <v>1</v>
      </c>
      <c r="C361">
        <v>46.4</v>
      </c>
      <c r="D361" s="12">
        <v>0</v>
      </c>
      <c r="E361" s="13">
        <v>0</v>
      </c>
      <c r="F361" s="12">
        <v>0</v>
      </c>
      <c r="G361" s="14">
        <v>0</v>
      </c>
      <c r="H361" s="14">
        <v>0</v>
      </c>
      <c r="I361" s="14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15"/>
      <c r="P361" s="16">
        <v>0</v>
      </c>
      <c r="Q361" s="9">
        <v>0</v>
      </c>
    </row>
    <row r="362" spans="1:17" x14ac:dyDescent="0.2">
      <c r="A362" s="10">
        <v>36176</v>
      </c>
      <c r="B362" s="11">
        <v>4.1666666666666664E-2</v>
      </c>
      <c r="C362">
        <v>46.4</v>
      </c>
      <c r="D362" s="12">
        <v>0</v>
      </c>
      <c r="E362" s="13">
        <v>0</v>
      </c>
      <c r="F362" s="12">
        <v>0</v>
      </c>
      <c r="G362" s="14">
        <v>0</v>
      </c>
      <c r="H362" s="14">
        <v>0</v>
      </c>
      <c r="I362" s="14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15"/>
      <c r="P362" s="16">
        <v>0</v>
      </c>
      <c r="Q362" s="9">
        <v>0</v>
      </c>
    </row>
    <row r="363" spans="1:17" x14ac:dyDescent="0.2">
      <c r="A363" s="10">
        <v>36176</v>
      </c>
      <c r="B363" s="11">
        <v>8.3333333333333329E-2</v>
      </c>
      <c r="C363">
        <v>48.2</v>
      </c>
      <c r="D363" s="12">
        <v>0</v>
      </c>
      <c r="E363" s="13">
        <v>0</v>
      </c>
      <c r="F363" s="12">
        <v>0</v>
      </c>
      <c r="G363" s="14">
        <v>0</v>
      </c>
      <c r="H363" s="14">
        <v>0</v>
      </c>
      <c r="I363" s="14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15"/>
      <c r="P363" s="16">
        <v>0</v>
      </c>
      <c r="Q363" s="9">
        <v>0</v>
      </c>
    </row>
    <row r="364" spans="1:17" x14ac:dyDescent="0.2">
      <c r="A364" s="10">
        <v>36176</v>
      </c>
      <c r="B364" s="11">
        <v>0.125</v>
      </c>
      <c r="C364">
        <v>46.4</v>
      </c>
      <c r="D364" s="12">
        <v>0</v>
      </c>
      <c r="E364" s="13">
        <v>0</v>
      </c>
      <c r="F364" s="12">
        <v>0</v>
      </c>
      <c r="G364" s="14">
        <v>0</v>
      </c>
      <c r="H364" s="14">
        <v>0</v>
      </c>
      <c r="I364" s="14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15"/>
      <c r="P364" s="16">
        <v>0</v>
      </c>
      <c r="Q364" s="9">
        <v>0</v>
      </c>
    </row>
    <row r="365" spans="1:17" x14ac:dyDescent="0.2">
      <c r="A365" s="10">
        <v>36176</v>
      </c>
      <c r="B365" s="11">
        <v>0.16666666666666666</v>
      </c>
      <c r="C365">
        <v>44.6</v>
      </c>
      <c r="D365" s="12">
        <v>0</v>
      </c>
      <c r="E365" s="13">
        <v>0</v>
      </c>
      <c r="F365" s="12">
        <v>0</v>
      </c>
      <c r="G365" s="14">
        <v>0</v>
      </c>
      <c r="H365" s="14">
        <v>0</v>
      </c>
      <c r="I365" s="14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15"/>
      <c r="P365" s="16">
        <v>0</v>
      </c>
      <c r="Q365" s="9">
        <v>0</v>
      </c>
    </row>
    <row r="366" spans="1:17" x14ac:dyDescent="0.2">
      <c r="A366" s="10">
        <v>36176</v>
      </c>
      <c r="B366" s="11">
        <v>0.20833333333333334</v>
      </c>
      <c r="C366">
        <v>41</v>
      </c>
      <c r="D366" s="12">
        <v>0</v>
      </c>
      <c r="E366" s="13">
        <v>0</v>
      </c>
      <c r="F366" s="12">
        <v>0</v>
      </c>
      <c r="G366" s="14">
        <v>0</v>
      </c>
      <c r="H366" s="14">
        <v>0</v>
      </c>
      <c r="I366" s="14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15"/>
      <c r="P366" s="16">
        <v>0</v>
      </c>
      <c r="Q366" s="9">
        <v>0</v>
      </c>
    </row>
    <row r="367" spans="1:17" x14ac:dyDescent="0.2">
      <c r="A367" s="10">
        <v>36176</v>
      </c>
      <c r="B367" s="11">
        <v>0.25</v>
      </c>
      <c r="C367">
        <v>42.8</v>
      </c>
      <c r="D367" s="12">
        <v>0</v>
      </c>
      <c r="E367" s="13">
        <v>0</v>
      </c>
      <c r="F367" s="12">
        <v>0</v>
      </c>
      <c r="G367" s="14">
        <v>0</v>
      </c>
      <c r="H367" s="14">
        <v>0</v>
      </c>
      <c r="I367" s="14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15"/>
      <c r="P367" s="16">
        <v>0</v>
      </c>
      <c r="Q367" s="9">
        <v>0</v>
      </c>
    </row>
    <row r="368" spans="1:17" x14ac:dyDescent="0.2">
      <c r="A368" s="10">
        <v>36176</v>
      </c>
      <c r="B368" s="11">
        <v>0.29166666666666669</v>
      </c>
      <c r="C368">
        <v>44.6</v>
      </c>
      <c r="D368" s="12">
        <v>1.9141673672103372</v>
      </c>
      <c r="E368" s="13">
        <v>1.9141673672103373E-3</v>
      </c>
      <c r="F368" s="12">
        <v>364184.99056389078</v>
      </c>
      <c r="G368" s="14">
        <v>364.18499056389078</v>
      </c>
      <c r="H368" s="14">
        <v>364.18499056389078</v>
      </c>
      <c r="I368" s="14">
        <v>0</v>
      </c>
      <c r="J368" s="9">
        <v>98.428375828078586</v>
      </c>
      <c r="K368" s="9">
        <v>0</v>
      </c>
      <c r="L368" s="9">
        <v>249.0237908450388</v>
      </c>
      <c r="M368" s="9">
        <v>-249.0218766776716</v>
      </c>
      <c r="N368" s="9">
        <v>0</v>
      </c>
      <c r="O368" s="15"/>
      <c r="P368" s="16">
        <v>0</v>
      </c>
      <c r="Q368" s="9">
        <v>0</v>
      </c>
    </row>
    <row r="369" spans="1:17" x14ac:dyDescent="0.2">
      <c r="A369" s="10">
        <v>36176</v>
      </c>
      <c r="B369" s="11">
        <v>0.33333333333333331</v>
      </c>
      <c r="C369">
        <v>44.6</v>
      </c>
      <c r="D369" s="12">
        <v>10.550012419238049</v>
      </c>
      <c r="E369" s="13">
        <v>1.055001241923805E-2</v>
      </c>
      <c r="F369" s="12">
        <v>218292.65417148583</v>
      </c>
      <c r="G369" s="14">
        <v>218.29265417148582</v>
      </c>
      <c r="H369" s="14">
        <v>218.29265417148582</v>
      </c>
      <c r="I369" s="14">
        <v>0</v>
      </c>
      <c r="J369" s="9">
        <v>58.99801464094211</v>
      </c>
      <c r="K369" s="9">
        <v>0</v>
      </c>
      <c r="L369" s="9">
        <v>149.26497704158353</v>
      </c>
      <c r="M369" s="9">
        <v>-149.2544270291643</v>
      </c>
      <c r="N369" s="9">
        <v>0</v>
      </c>
      <c r="O369" s="15"/>
      <c r="P369" s="16">
        <v>0</v>
      </c>
      <c r="Q369" s="9">
        <v>0</v>
      </c>
    </row>
    <row r="370" spans="1:17" x14ac:dyDescent="0.2">
      <c r="A370" s="10">
        <v>36176</v>
      </c>
      <c r="B370" s="11">
        <v>0.375</v>
      </c>
      <c r="C370">
        <v>51.8</v>
      </c>
      <c r="D370" s="12">
        <v>11.204936718599223</v>
      </c>
      <c r="E370" s="13">
        <v>1.1204936718599222E-2</v>
      </c>
      <c r="F370" s="12">
        <v>209688.00525796579</v>
      </c>
      <c r="G370" s="14">
        <v>209.68800525796578</v>
      </c>
      <c r="H370" s="14">
        <v>209.68800525796578</v>
      </c>
      <c r="I370" s="14">
        <v>0</v>
      </c>
      <c r="J370" s="9">
        <v>56.672433853504266</v>
      </c>
      <c r="K370" s="9">
        <v>0</v>
      </c>
      <c r="L370" s="9">
        <v>143.38125764936578</v>
      </c>
      <c r="M370" s="9">
        <v>-143.37005271264718</v>
      </c>
      <c r="N370" s="9">
        <v>0</v>
      </c>
      <c r="O370" s="15"/>
      <c r="P370" s="16">
        <v>0</v>
      </c>
      <c r="Q370" s="9">
        <v>0</v>
      </c>
    </row>
    <row r="371" spans="1:17" x14ac:dyDescent="0.2">
      <c r="A371" s="10">
        <v>36176</v>
      </c>
      <c r="B371" s="11">
        <v>0.41666666666666669</v>
      </c>
      <c r="C371">
        <v>57.2</v>
      </c>
      <c r="D371" s="12">
        <v>32000.638903726121</v>
      </c>
      <c r="E371" s="13">
        <v>32.00063890372612</v>
      </c>
      <c r="F371" s="12">
        <v>20459.664249584268</v>
      </c>
      <c r="G371" s="14">
        <v>20.459664249584268</v>
      </c>
      <c r="H371" s="14">
        <v>20.459664249584268</v>
      </c>
      <c r="I371" s="14">
        <v>0</v>
      </c>
      <c r="J371" s="9">
        <v>5.8456183570240769</v>
      </c>
      <c r="K371" s="9">
        <v>0</v>
      </c>
      <c r="L371" s="9">
        <v>14.789414443270914</v>
      </c>
      <c r="M371" s="9">
        <v>17.211224460455206</v>
      </c>
      <c r="N371" s="9">
        <v>17.211224460455206</v>
      </c>
      <c r="O371" s="15"/>
      <c r="P371" s="16">
        <v>0</v>
      </c>
      <c r="Q371" s="9">
        <v>0</v>
      </c>
    </row>
    <row r="372" spans="1:17" x14ac:dyDescent="0.2">
      <c r="A372" s="10">
        <v>36176</v>
      </c>
      <c r="B372" s="11">
        <v>0.45833333333333331</v>
      </c>
      <c r="C372">
        <v>62.6</v>
      </c>
      <c r="D372" s="12">
        <v>167851.96089582043</v>
      </c>
      <c r="E372" s="13">
        <v>167.85196089582044</v>
      </c>
      <c r="F372" s="12">
        <v>11272.250464516597</v>
      </c>
      <c r="G372" s="14">
        <v>11.272250464516597</v>
      </c>
      <c r="H372" s="14">
        <v>11.272250464516597</v>
      </c>
      <c r="I372" s="14">
        <v>0</v>
      </c>
      <c r="J372" s="9">
        <v>3.2206429898618851</v>
      </c>
      <c r="K372" s="9">
        <v>0</v>
      </c>
      <c r="L372" s="9">
        <v>8.1482267643505679</v>
      </c>
      <c r="M372" s="9">
        <v>159.70373413146987</v>
      </c>
      <c r="N372" s="9">
        <v>159.70373413146987</v>
      </c>
      <c r="O372" s="15"/>
      <c r="P372" s="16">
        <v>0</v>
      </c>
      <c r="Q372" s="9">
        <v>0</v>
      </c>
    </row>
    <row r="373" spans="1:17" x14ac:dyDescent="0.2">
      <c r="A373" s="10">
        <v>36176</v>
      </c>
      <c r="B373" s="11">
        <v>0.5</v>
      </c>
      <c r="C373">
        <v>66.2</v>
      </c>
      <c r="D373" s="12">
        <v>308697.24960624351</v>
      </c>
      <c r="E373" s="13">
        <v>308.69724960624353</v>
      </c>
      <c r="F373" s="12">
        <v>9019.9765226994223</v>
      </c>
      <c r="G373" s="14">
        <v>9.0199765226994231</v>
      </c>
      <c r="H373" s="14">
        <v>9.0199765226994231</v>
      </c>
      <c r="I373" s="14">
        <v>0</v>
      </c>
      <c r="J373" s="9">
        <v>2.5771361493426923</v>
      </c>
      <c r="K373" s="9">
        <v>0</v>
      </c>
      <c r="L373" s="9">
        <v>6.5201544578370108</v>
      </c>
      <c r="M373" s="9">
        <v>302.17709514840652</v>
      </c>
      <c r="N373" s="9">
        <v>302.17709514840652</v>
      </c>
      <c r="O373" s="15"/>
      <c r="P373" s="16">
        <v>0</v>
      </c>
      <c r="Q373" s="9">
        <v>0</v>
      </c>
    </row>
    <row r="374" spans="1:17" x14ac:dyDescent="0.2">
      <c r="A374" s="10">
        <v>36176</v>
      </c>
      <c r="B374" s="11">
        <v>0.54166666666666663</v>
      </c>
      <c r="C374">
        <v>66.2</v>
      </c>
      <c r="D374" s="12">
        <v>373515.94648764614</v>
      </c>
      <c r="E374" s="13">
        <v>373.51594648764615</v>
      </c>
      <c r="F374" s="12">
        <v>7960.1576985952361</v>
      </c>
      <c r="G374" s="14">
        <v>7.9601576985952365</v>
      </c>
      <c r="H374" s="14">
        <v>7.9601576985952365</v>
      </c>
      <c r="I374" s="14">
        <v>0</v>
      </c>
      <c r="J374" s="9">
        <v>2.2743307710272105</v>
      </c>
      <c r="K374" s="9">
        <v>0</v>
      </c>
      <c r="L374" s="9">
        <v>5.7540568506988423</v>
      </c>
      <c r="M374" s="9">
        <v>367.76188963694733</v>
      </c>
      <c r="N374" s="9">
        <v>367.76188963694733</v>
      </c>
      <c r="O374" s="15"/>
      <c r="P374" s="16">
        <v>0</v>
      </c>
      <c r="Q374" s="9">
        <v>0</v>
      </c>
    </row>
    <row r="375" spans="1:17" x14ac:dyDescent="0.2">
      <c r="A375" s="10">
        <v>36176</v>
      </c>
      <c r="B375" s="11">
        <v>0.58333333333333337</v>
      </c>
      <c r="C375">
        <v>64.400000000000006</v>
      </c>
      <c r="D375" s="12">
        <v>361916.5593582858</v>
      </c>
      <c r="E375" s="13">
        <v>361.91655935828578</v>
      </c>
      <c r="F375" s="12">
        <v>5738.6384352196237</v>
      </c>
      <c r="G375" s="14">
        <v>5.7386384352196238</v>
      </c>
      <c r="H375" s="14">
        <v>5.7386384352196238</v>
      </c>
      <c r="I375" s="14">
        <v>0</v>
      </c>
      <c r="J375" s="9">
        <v>1.6396109814913211</v>
      </c>
      <c r="K375" s="9">
        <v>0</v>
      </c>
      <c r="L375" s="9">
        <v>4.1482157831730424</v>
      </c>
      <c r="M375" s="9">
        <v>357.76834357511274</v>
      </c>
      <c r="N375" s="9">
        <v>357.76834357511274</v>
      </c>
      <c r="O375" s="15"/>
      <c r="P375" s="16">
        <v>0</v>
      </c>
      <c r="Q375" s="9">
        <v>0</v>
      </c>
    </row>
    <row r="376" spans="1:17" x14ac:dyDescent="0.2">
      <c r="A376" s="10">
        <v>36176</v>
      </c>
      <c r="B376" s="11">
        <v>0.625</v>
      </c>
      <c r="C376">
        <v>64.400000000000006</v>
      </c>
      <c r="D376" s="12">
        <v>371159.08199215215</v>
      </c>
      <c r="E376" s="13">
        <v>371.15908199215215</v>
      </c>
      <c r="F376" s="12">
        <v>4681.8320823405402</v>
      </c>
      <c r="G376" s="14">
        <v>4.6818320823405406</v>
      </c>
      <c r="H376" s="14">
        <v>4.6818320823405406</v>
      </c>
      <c r="I376" s="14">
        <v>0</v>
      </c>
      <c r="J376" s="9">
        <v>1.3376663092401544</v>
      </c>
      <c r="K376" s="9">
        <v>0</v>
      </c>
      <c r="L376" s="9">
        <v>3.3842957623775902</v>
      </c>
      <c r="M376" s="9">
        <v>367.77478622977458</v>
      </c>
      <c r="N376" s="9">
        <v>367.77478622977458</v>
      </c>
      <c r="O376" s="15"/>
      <c r="P376" s="16">
        <v>0</v>
      </c>
      <c r="Q376" s="9">
        <v>0</v>
      </c>
    </row>
    <row r="377" spans="1:17" x14ac:dyDescent="0.2">
      <c r="A377" s="10">
        <v>36176</v>
      </c>
      <c r="B377" s="11">
        <v>0.66666666666666663</v>
      </c>
      <c r="C377">
        <v>64.400000000000006</v>
      </c>
      <c r="D377" s="12">
        <v>364621.5583808599</v>
      </c>
      <c r="E377" s="13">
        <v>364.62155838085988</v>
      </c>
      <c r="F377" s="12">
        <v>3632.2406577572051</v>
      </c>
      <c r="G377" s="14">
        <v>3.6322406577572051</v>
      </c>
      <c r="H377" s="14">
        <v>3.6322406577572051</v>
      </c>
      <c r="I377" s="14">
        <v>0</v>
      </c>
      <c r="J377" s="9">
        <v>1.0377830450734871</v>
      </c>
      <c r="K377" s="9">
        <v>0</v>
      </c>
      <c r="L377" s="9">
        <v>2.6255911040359221</v>
      </c>
      <c r="M377" s="9">
        <v>361.99596727682393</v>
      </c>
      <c r="N377" s="9">
        <v>361.99596727682393</v>
      </c>
      <c r="O377" s="15"/>
      <c r="P377" s="16">
        <v>0</v>
      </c>
      <c r="Q377" s="9">
        <v>0</v>
      </c>
    </row>
    <row r="378" spans="1:17" x14ac:dyDescent="0.2">
      <c r="A378" s="10">
        <v>36176</v>
      </c>
      <c r="B378" s="11">
        <v>0.70833333333333337</v>
      </c>
      <c r="C378">
        <v>60.8</v>
      </c>
      <c r="D378" s="12">
        <v>279612.4592658116</v>
      </c>
      <c r="E378" s="13">
        <v>279.61245926581159</v>
      </c>
      <c r="F378" s="12">
        <v>1565.4403010419132</v>
      </c>
      <c r="G378" s="14">
        <v>1.5654403010419133</v>
      </c>
      <c r="H378" s="14">
        <v>1.5654403010419133</v>
      </c>
      <c r="I378" s="14">
        <v>0</v>
      </c>
      <c r="J378" s="9">
        <v>0.44726865744054667</v>
      </c>
      <c r="K378" s="9">
        <v>0</v>
      </c>
      <c r="L378" s="9">
        <v>1.131589703324583</v>
      </c>
      <c r="M378" s="9">
        <v>278.48086956248699</v>
      </c>
      <c r="N378" s="9">
        <v>278.48086956248699</v>
      </c>
      <c r="O378" s="15"/>
      <c r="P378" s="16">
        <v>0</v>
      </c>
      <c r="Q378" s="9">
        <v>0</v>
      </c>
    </row>
    <row r="379" spans="1:17" x14ac:dyDescent="0.2">
      <c r="A379" s="10">
        <v>36176</v>
      </c>
      <c r="B379" s="11">
        <v>0.75</v>
      </c>
      <c r="C379">
        <v>57.2</v>
      </c>
      <c r="D379" s="12">
        <v>112993.58381225106</v>
      </c>
      <c r="E379" s="13">
        <v>112.99358381225106</v>
      </c>
      <c r="F379" s="12">
        <v>2500.1138397023024</v>
      </c>
      <c r="G379" s="14">
        <v>2.5001138397023022</v>
      </c>
      <c r="H379" s="14">
        <v>2.5001138397023022</v>
      </c>
      <c r="I379" s="14">
        <v>0</v>
      </c>
      <c r="J379" s="9">
        <v>0.71431823991494348</v>
      </c>
      <c r="K379" s="9">
        <v>0</v>
      </c>
      <c r="L379" s="9">
        <v>1.8072251469848069</v>
      </c>
      <c r="M379" s="9">
        <v>111.18635866526625</v>
      </c>
      <c r="N379" s="9">
        <v>111.18635866526625</v>
      </c>
      <c r="O379" s="15"/>
      <c r="P379" s="16">
        <v>0</v>
      </c>
      <c r="Q379" s="9">
        <v>0</v>
      </c>
    </row>
    <row r="380" spans="1:17" x14ac:dyDescent="0.2">
      <c r="A380" s="10">
        <v>36176</v>
      </c>
      <c r="B380" s="11">
        <v>0.79166666666666663</v>
      </c>
      <c r="C380">
        <v>55.400000000000006</v>
      </c>
      <c r="D380" s="12">
        <v>56091.572928962814</v>
      </c>
      <c r="E380" s="13">
        <v>56.091572928962812</v>
      </c>
      <c r="F380" s="12">
        <v>3166.7742138970975</v>
      </c>
      <c r="G380" s="14">
        <v>3.1667742138970976</v>
      </c>
      <c r="H380" s="14">
        <v>3.1667742138970976</v>
      </c>
      <c r="I380" s="14">
        <v>0</v>
      </c>
      <c r="J380" s="9">
        <v>0.90479263254202791</v>
      </c>
      <c r="K380" s="9">
        <v>0</v>
      </c>
      <c r="L380" s="9">
        <v>2.2891253603313304</v>
      </c>
      <c r="M380" s="9">
        <v>53.802447568631479</v>
      </c>
      <c r="N380" s="9">
        <v>53.802447568631479</v>
      </c>
      <c r="O380" s="15"/>
      <c r="P380" s="16">
        <v>0</v>
      </c>
      <c r="Q380" s="9">
        <v>0</v>
      </c>
    </row>
    <row r="381" spans="1:17" x14ac:dyDescent="0.2">
      <c r="A381" s="10">
        <v>36176</v>
      </c>
      <c r="B381" s="11">
        <v>0.83333333333333337</v>
      </c>
      <c r="C381">
        <v>51.8</v>
      </c>
      <c r="D381" s="12">
        <v>2438.4412878119415</v>
      </c>
      <c r="E381" s="13">
        <v>2.4384412878119415</v>
      </c>
      <c r="F381" s="12">
        <v>33051.486496214326</v>
      </c>
      <c r="G381" s="14">
        <v>33.051486496214324</v>
      </c>
      <c r="H381" s="14">
        <v>33.051486496214324</v>
      </c>
      <c r="I381" s="14">
        <v>0</v>
      </c>
      <c r="J381" s="9">
        <v>9.443281856061235</v>
      </c>
      <c r="K381" s="9">
        <v>0</v>
      </c>
      <c r="L381" s="9">
        <v>23.891503095834924</v>
      </c>
      <c r="M381" s="9">
        <v>-21.453061808022984</v>
      </c>
      <c r="N381" s="9">
        <v>0</v>
      </c>
      <c r="O381" s="15"/>
      <c r="P381" s="16">
        <v>0</v>
      </c>
      <c r="Q381" s="9">
        <v>0</v>
      </c>
    </row>
    <row r="382" spans="1:17" x14ac:dyDescent="0.2">
      <c r="A382" s="10">
        <v>36176</v>
      </c>
      <c r="B382" s="11">
        <v>0.875</v>
      </c>
      <c r="C382">
        <v>51.8</v>
      </c>
      <c r="D382" s="12">
        <v>3.9822629198321478</v>
      </c>
      <c r="E382" s="13">
        <v>3.9822629198321474E-3</v>
      </c>
      <c r="F382" s="12">
        <v>52646.372664435054</v>
      </c>
      <c r="G382" s="14">
        <v>52.646372664435056</v>
      </c>
      <c r="H382" s="14">
        <v>52.646372664435056</v>
      </c>
      <c r="I382" s="14">
        <v>0</v>
      </c>
      <c r="J382" s="9">
        <v>15.041820761267159</v>
      </c>
      <c r="K382" s="9">
        <v>0</v>
      </c>
      <c r="L382" s="9">
        <v>38.05580652600591</v>
      </c>
      <c r="M382" s="9">
        <v>-38.051824263086075</v>
      </c>
      <c r="N382" s="9">
        <v>0</v>
      </c>
      <c r="O382" s="15"/>
      <c r="P382" s="16">
        <v>0</v>
      </c>
      <c r="Q382" s="9">
        <v>0</v>
      </c>
    </row>
    <row r="383" spans="1:17" x14ac:dyDescent="0.2">
      <c r="A383" s="10">
        <v>36176</v>
      </c>
      <c r="B383" s="11">
        <v>0.91666666666666663</v>
      </c>
      <c r="C383">
        <v>51.8</v>
      </c>
      <c r="D383" s="12">
        <v>1.7757043049598558</v>
      </c>
      <c r="E383" s="13">
        <v>1.7757043049598557E-3</v>
      </c>
      <c r="F383" s="12">
        <v>68261.242310524714</v>
      </c>
      <c r="G383" s="14">
        <v>68.261242310524707</v>
      </c>
      <c r="H383" s="14">
        <v>68.261242310524707</v>
      </c>
      <c r="I383" s="14">
        <v>0</v>
      </c>
      <c r="J383" s="9">
        <v>19.503212088721344</v>
      </c>
      <c r="K383" s="9">
        <v>0</v>
      </c>
      <c r="L383" s="9">
        <v>49.343126584464997</v>
      </c>
      <c r="M383" s="9">
        <v>-49.341350880160036</v>
      </c>
      <c r="N383" s="9">
        <v>0</v>
      </c>
      <c r="O383" s="15"/>
      <c r="P383" s="16">
        <v>0</v>
      </c>
      <c r="Q383" s="9">
        <v>0</v>
      </c>
    </row>
    <row r="384" spans="1:17" x14ac:dyDescent="0.2">
      <c r="A384" s="10">
        <v>36176</v>
      </c>
      <c r="B384" s="11">
        <v>0.95833333333333337</v>
      </c>
      <c r="C384">
        <v>50</v>
      </c>
      <c r="D384" s="12">
        <v>0</v>
      </c>
      <c r="E384" s="13">
        <v>0</v>
      </c>
      <c r="F384" s="12">
        <v>0</v>
      </c>
      <c r="G384" s="14">
        <v>0</v>
      </c>
      <c r="H384" s="14">
        <v>0</v>
      </c>
      <c r="I384" s="14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15"/>
      <c r="P384" s="16">
        <v>0</v>
      </c>
      <c r="Q384" s="9">
        <v>0</v>
      </c>
    </row>
    <row r="385" spans="1:17" x14ac:dyDescent="0.2">
      <c r="A385" s="10">
        <v>36176</v>
      </c>
      <c r="B385" s="11">
        <v>1</v>
      </c>
      <c r="C385">
        <v>46.4</v>
      </c>
      <c r="D385" s="12">
        <v>0</v>
      </c>
      <c r="E385" s="13">
        <v>0</v>
      </c>
      <c r="F385" s="12">
        <v>0</v>
      </c>
      <c r="G385" s="14">
        <v>0</v>
      </c>
      <c r="H385" s="14">
        <v>0</v>
      </c>
      <c r="I385" s="14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15"/>
      <c r="P385" s="16">
        <v>0</v>
      </c>
      <c r="Q385" s="9">
        <v>0</v>
      </c>
    </row>
    <row r="386" spans="1:17" x14ac:dyDescent="0.2">
      <c r="A386" s="10">
        <v>36177</v>
      </c>
      <c r="B386" s="11">
        <v>4.1666666666666664E-2</v>
      </c>
      <c r="C386">
        <v>51.8</v>
      </c>
      <c r="D386" s="12">
        <v>0</v>
      </c>
      <c r="E386" s="13">
        <v>0</v>
      </c>
      <c r="F386" s="12">
        <v>0</v>
      </c>
      <c r="G386" s="14">
        <v>0</v>
      </c>
      <c r="H386" s="14">
        <v>0</v>
      </c>
      <c r="I386" s="14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15"/>
      <c r="P386" s="16">
        <v>0</v>
      </c>
      <c r="Q386" s="9">
        <v>0</v>
      </c>
    </row>
    <row r="387" spans="1:17" x14ac:dyDescent="0.2">
      <c r="A387" s="10">
        <v>36177</v>
      </c>
      <c r="B387" s="11">
        <v>8.3333333333333329E-2</v>
      </c>
      <c r="C387">
        <v>51.8</v>
      </c>
      <c r="D387" s="12">
        <v>0</v>
      </c>
      <c r="E387" s="13">
        <v>0</v>
      </c>
      <c r="F387" s="12">
        <v>0</v>
      </c>
      <c r="G387" s="14">
        <v>0</v>
      </c>
      <c r="H387" s="14">
        <v>0</v>
      </c>
      <c r="I387" s="14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15"/>
      <c r="P387" s="16">
        <v>0</v>
      </c>
      <c r="Q387" s="9">
        <v>0</v>
      </c>
    </row>
    <row r="388" spans="1:17" x14ac:dyDescent="0.2">
      <c r="A388" s="10">
        <v>36177</v>
      </c>
      <c r="B388" s="11">
        <v>0.125</v>
      </c>
      <c r="C388">
        <v>51.8</v>
      </c>
      <c r="D388" s="12">
        <v>0</v>
      </c>
      <c r="E388" s="13">
        <v>0</v>
      </c>
      <c r="F388" s="12">
        <v>0</v>
      </c>
      <c r="G388" s="14">
        <v>0</v>
      </c>
      <c r="H388" s="14">
        <v>0</v>
      </c>
      <c r="I388" s="14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15"/>
      <c r="P388" s="16">
        <v>0</v>
      </c>
      <c r="Q388" s="9">
        <v>0</v>
      </c>
    </row>
    <row r="389" spans="1:17" x14ac:dyDescent="0.2">
      <c r="A389" s="10">
        <v>36177</v>
      </c>
      <c r="B389" s="11">
        <v>0.16666666666666666</v>
      </c>
      <c r="C389">
        <v>51.8</v>
      </c>
      <c r="D389" s="12">
        <v>0</v>
      </c>
      <c r="E389" s="13">
        <v>0</v>
      </c>
      <c r="F389" s="12">
        <v>0</v>
      </c>
      <c r="G389" s="14">
        <v>0</v>
      </c>
      <c r="H389" s="14">
        <v>0</v>
      </c>
      <c r="I389" s="14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15"/>
      <c r="P389" s="16">
        <v>0</v>
      </c>
      <c r="Q389" s="9">
        <v>0</v>
      </c>
    </row>
    <row r="390" spans="1:17" x14ac:dyDescent="0.2">
      <c r="A390" s="10">
        <v>36177</v>
      </c>
      <c r="B390" s="11">
        <v>0.20833333333333334</v>
      </c>
      <c r="C390">
        <v>51.8</v>
      </c>
      <c r="D390" s="12">
        <v>0</v>
      </c>
      <c r="E390" s="13">
        <v>0</v>
      </c>
      <c r="F390" s="12">
        <v>0</v>
      </c>
      <c r="G390" s="14">
        <v>0</v>
      </c>
      <c r="H390" s="14">
        <v>0</v>
      </c>
      <c r="I390" s="14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15"/>
      <c r="P390" s="16">
        <v>0</v>
      </c>
      <c r="Q390" s="9">
        <v>0</v>
      </c>
    </row>
    <row r="391" spans="1:17" x14ac:dyDescent="0.2">
      <c r="A391" s="10">
        <v>36177</v>
      </c>
      <c r="B391" s="11">
        <v>0.25</v>
      </c>
      <c r="C391">
        <v>51.8</v>
      </c>
      <c r="D391" s="12">
        <v>0</v>
      </c>
      <c r="E391" s="13">
        <v>0</v>
      </c>
      <c r="F391" s="12">
        <v>0</v>
      </c>
      <c r="G391" s="14">
        <v>0</v>
      </c>
      <c r="H391" s="14">
        <v>0</v>
      </c>
      <c r="I391" s="14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15"/>
      <c r="P391" s="16">
        <v>0</v>
      </c>
      <c r="Q391" s="9">
        <v>0</v>
      </c>
    </row>
    <row r="392" spans="1:17" x14ac:dyDescent="0.2">
      <c r="A392" s="10">
        <v>36177</v>
      </c>
      <c r="B392" s="11">
        <v>0.29166666666666669</v>
      </c>
      <c r="C392">
        <v>51.8</v>
      </c>
      <c r="D392" s="12">
        <v>6.6867694782068883</v>
      </c>
      <c r="E392" s="13">
        <v>6.6867694782068885E-3</v>
      </c>
      <c r="F392" s="12">
        <v>199490.55752378062</v>
      </c>
      <c r="G392" s="14">
        <v>199.49055752378061</v>
      </c>
      <c r="H392" s="14">
        <v>199.49055752378061</v>
      </c>
      <c r="I392" s="14">
        <v>0</v>
      </c>
      <c r="J392" s="9">
        <v>53.916366898319083</v>
      </c>
      <c r="K392" s="9">
        <v>0</v>
      </c>
      <c r="L392" s="9">
        <v>136.40840825274728</v>
      </c>
      <c r="M392" s="9">
        <v>-136.40172148326909</v>
      </c>
      <c r="N392" s="9">
        <v>0</v>
      </c>
      <c r="O392" s="15"/>
      <c r="P392" s="16">
        <v>0</v>
      </c>
      <c r="Q392" s="9">
        <v>0</v>
      </c>
    </row>
    <row r="393" spans="1:17" x14ac:dyDescent="0.2">
      <c r="A393" s="10">
        <v>36177</v>
      </c>
      <c r="B393" s="11">
        <v>0.33333333333333331</v>
      </c>
      <c r="C393">
        <v>51.8</v>
      </c>
      <c r="D393" s="12">
        <v>0.9218624086023417</v>
      </c>
      <c r="E393" s="13">
        <v>9.218624086023417E-4</v>
      </c>
      <c r="F393" s="12">
        <v>89033.147892949448</v>
      </c>
      <c r="G393" s="14">
        <v>89.033147892949444</v>
      </c>
      <c r="H393" s="14">
        <v>89.033147892949444</v>
      </c>
      <c r="I393" s="14">
        <v>0</v>
      </c>
      <c r="J393" s="9">
        <v>25.438042255128412</v>
      </c>
      <c r="K393" s="9">
        <v>0</v>
      </c>
      <c r="L393" s="9">
        <v>64.358246905474871</v>
      </c>
      <c r="M393" s="9">
        <v>-64.357325043066268</v>
      </c>
      <c r="N393" s="9">
        <v>0</v>
      </c>
      <c r="O393" s="15"/>
      <c r="P393" s="16">
        <v>0</v>
      </c>
      <c r="Q393" s="9">
        <v>0</v>
      </c>
    </row>
    <row r="394" spans="1:17" x14ac:dyDescent="0.2">
      <c r="A394" s="10">
        <v>36177</v>
      </c>
      <c r="B394" s="11">
        <v>0.375</v>
      </c>
      <c r="C394">
        <v>53.6</v>
      </c>
      <c r="D394" s="12">
        <v>342.90491780864221</v>
      </c>
      <c r="E394" s="13">
        <v>0.34290491780864218</v>
      </c>
      <c r="F394" s="12">
        <v>44026.606525470423</v>
      </c>
      <c r="G394" s="14">
        <v>44.02660652547042</v>
      </c>
      <c r="H394" s="14">
        <v>44.02660652547042</v>
      </c>
      <c r="I394" s="14">
        <v>0</v>
      </c>
      <c r="J394" s="9">
        <v>12.579030435848692</v>
      </c>
      <c r="K394" s="9">
        <v>0</v>
      </c>
      <c r="L394" s="9">
        <v>31.824947002697186</v>
      </c>
      <c r="M394" s="9">
        <v>-31.482042084888544</v>
      </c>
      <c r="N394" s="9">
        <v>0</v>
      </c>
      <c r="O394" s="15"/>
      <c r="P394" s="16">
        <v>0</v>
      </c>
      <c r="Q394" s="9">
        <v>0</v>
      </c>
    </row>
    <row r="395" spans="1:17" x14ac:dyDescent="0.2">
      <c r="A395" s="10">
        <v>36177</v>
      </c>
      <c r="B395" s="11">
        <v>0.41666666666666669</v>
      </c>
      <c r="C395">
        <v>55.400000000000006</v>
      </c>
      <c r="D395" s="12">
        <v>12275.919852976282</v>
      </c>
      <c r="E395" s="13">
        <v>12.275919852976282</v>
      </c>
      <c r="F395" s="12">
        <v>11930.696016219474</v>
      </c>
      <c r="G395" s="14">
        <v>11.930696016219473</v>
      </c>
      <c r="H395" s="14">
        <v>11.930696016219473</v>
      </c>
      <c r="I395" s="14">
        <v>0</v>
      </c>
      <c r="J395" s="9">
        <v>3.4087702903484209</v>
      </c>
      <c r="K395" s="9">
        <v>0</v>
      </c>
      <c r="L395" s="9">
        <v>8.6241888345815045</v>
      </c>
      <c r="M395" s="9">
        <v>3.6517310183947771</v>
      </c>
      <c r="N395" s="9">
        <v>3.6517310183947771</v>
      </c>
      <c r="O395" s="15"/>
      <c r="P395" s="16">
        <v>0</v>
      </c>
      <c r="Q395" s="9">
        <v>0</v>
      </c>
    </row>
    <row r="396" spans="1:17" x14ac:dyDescent="0.2">
      <c r="A396" s="10">
        <v>36177</v>
      </c>
      <c r="B396" s="11">
        <v>0.45833333333333331</v>
      </c>
      <c r="C396">
        <v>57.2</v>
      </c>
      <c r="D396" s="12">
        <v>64481.072615094432</v>
      </c>
      <c r="E396" s="13">
        <v>64.481072615094433</v>
      </c>
      <c r="F396" s="12">
        <v>9446.2279654012946</v>
      </c>
      <c r="G396" s="14">
        <v>9.4462279654012953</v>
      </c>
      <c r="H396" s="14">
        <v>9.4462279654012953</v>
      </c>
      <c r="I396" s="14">
        <v>0</v>
      </c>
      <c r="J396" s="9">
        <v>2.6989222758289415</v>
      </c>
      <c r="K396" s="9">
        <v>0</v>
      </c>
      <c r="L396" s="9">
        <v>6.8282733578472214</v>
      </c>
      <c r="M396" s="9">
        <v>57.65279925724721</v>
      </c>
      <c r="N396" s="9">
        <v>57.65279925724721</v>
      </c>
      <c r="O396" s="15"/>
      <c r="P396" s="16">
        <v>0</v>
      </c>
      <c r="Q396" s="9">
        <v>0</v>
      </c>
    </row>
    <row r="397" spans="1:17" x14ac:dyDescent="0.2">
      <c r="A397" s="10">
        <v>36177</v>
      </c>
      <c r="B397" s="11">
        <v>0.5</v>
      </c>
      <c r="C397">
        <v>60.8</v>
      </c>
      <c r="D397" s="12">
        <v>148559.78307909161</v>
      </c>
      <c r="E397" s="13">
        <v>148.5597830790916</v>
      </c>
      <c r="F397" s="12">
        <v>5479.5345601566914</v>
      </c>
      <c r="G397" s="14">
        <v>5.4795345601566918</v>
      </c>
      <c r="H397" s="14">
        <v>5.4795345601566918</v>
      </c>
      <c r="I397" s="14">
        <v>0</v>
      </c>
      <c r="J397" s="9">
        <v>1.5655813029019119</v>
      </c>
      <c r="K397" s="9">
        <v>0</v>
      </c>
      <c r="L397" s="9">
        <v>3.9609206963418369</v>
      </c>
      <c r="M397" s="9">
        <v>144.59886238274976</v>
      </c>
      <c r="N397" s="9">
        <v>144.59886238274976</v>
      </c>
      <c r="O397" s="15"/>
      <c r="P397" s="16">
        <v>0</v>
      </c>
      <c r="Q397" s="9">
        <v>0</v>
      </c>
    </row>
    <row r="398" spans="1:17" x14ac:dyDescent="0.2">
      <c r="A398" s="10">
        <v>36177</v>
      </c>
      <c r="B398" s="11">
        <v>0.54166666666666663</v>
      </c>
      <c r="C398">
        <v>60.8</v>
      </c>
      <c r="D398" s="12">
        <v>185782.057409834</v>
      </c>
      <c r="E398" s="13">
        <v>185.78205740983401</v>
      </c>
      <c r="F398" s="12">
        <v>5683.1259602866921</v>
      </c>
      <c r="G398" s="14">
        <v>5.6831259602866924</v>
      </c>
      <c r="H398" s="14">
        <v>5.6831259602866924</v>
      </c>
      <c r="I398" s="14">
        <v>0</v>
      </c>
      <c r="J398" s="9">
        <v>1.6237502743676264</v>
      </c>
      <c r="K398" s="9">
        <v>0</v>
      </c>
      <c r="L398" s="9">
        <v>4.1080881941500946</v>
      </c>
      <c r="M398" s="9">
        <v>181.67396921568391</v>
      </c>
      <c r="N398" s="9">
        <v>181.67396921568391</v>
      </c>
      <c r="O398" s="15"/>
      <c r="P398" s="16">
        <v>0</v>
      </c>
      <c r="Q398" s="9">
        <v>0</v>
      </c>
    </row>
    <row r="399" spans="1:17" x14ac:dyDescent="0.2">
      <c r="A399" s="10">
        <v>36177</v>
      </c>
      <c r="B399" s="11">
        <v>0.58333333333333337</v>
      </c>
      <c r="C399">
        <v>62.6</v>
      </c>
      <c r="D399" s="12">
        <v>247315.63408456615</v>
      </c>
      <c r="E399" s="13">
        <v>247.31563408456614</v>
      </c>
      <c r="F399" s="12">
        <v>4788.859817100426</v>
      </c>
      <c r="G399" s="14">
        <v>4.788859817100426</v>
      </c>
      <c r="H399" s="14">
        <v>4.788859817100426</v>
      </c>
      <c r="I399" s="14">
        <v>0</v>
      </c>
      <c r="J399" s="9">
        <v>1.3682456620286931</v>
      </c>
      <c r="K399" s="9">
        <v>0</v>
      </c>
      <c r="L399" s="9">
        <v>3.4616615249325933</v>
      </c>
      <c r="M399" s="9">
        <v>243.85397255963355</v>
      </c>
      <c r="N399" s="9">
        <v>243.85397255963355</v>
      </c>
      <c r="O399" s="15"/>
      <c r="P399" s="16">
        <v>0</v>
      </c>
      <c r="Q399" s="9">
        <v>0</v>
      </c>
    </row>
    <row r="400" spans="1:17" x14ac:dyDescent="0.2">
      <c r="A400" s="10">
        <v>36177</v>
      </c>
      <c r="B400" s="11">
        <v>0.625</v>
      </c>
      <c r="C400">
        <v>62.6</v>
      </c>
      <c r="D400" s="12">
        <v>296524.57633949845</v>
      </c>
      <c r="E400" s="13">
        <v>296.52457633949848</v>
      </c>
      <c r="F400" s="12">
        <v>4235.3834074382521</v>
      </c>
      <c r="G400" s="14">
        <v>4.2353834074382517</v>
      </c>
      <c r="H400" s="14">
        <v>4.2353834074382517</v>
      </c>
      <c r="I400" s="14">
        <v>0</v>
      </c>
      <c r="J400" s="9">
        <v>1.2101095449823576</v>
      </c>
      <c r="K400" s="9">
        <v>0</v>
      </c>
      <c r="L400" s="9">
        <v>3.0615771488053642</v>
      </c>
      <c r="M400" s="9">
        <v>293.4629991906931</v>
      </c>
      <c r="N400" s="9">
        <v>293.4629991906931</v>
      </c>
      <c r="O400" s="15"/>
      <c r="P400" s="16">
        <v>0</v>
      </c>
      <c r="Q400" s="9">
        <v>0</v>
      </c>
    </row>
    <row r="401" spans="1:17" x14ac:dyDescent="0.2">
      <c r="A401" s="10">
        <v>36177</v>
      </c>
      <c r="B401" s="11">
        <v>0.66666666666666663</v>
      </c>
      <c r="C401">
        <v>62.6</v>
      </c>
      <c r="D401" s="12">
        <v>293347.73206091597</v>
      </c>
      <c r="E401" s="13">
        <v>293.34773206091597</v>
      </c>
      <c r="F401" s="12">
        <v>3477.4339977043778</v>
      </c>
      <c r="G401" s="14">
        <v>3.4774339977043778</v>
      </c>
      <c r="H401" s="14">
        <v>3.4774339977043778</v>
      </c>
      <c r="I401" s="14">
        <v>0</v>
      </c>
      <c r="J401" s="9">
        <v>0.99355257077267933</v>
      </c>
      <c r="K401" s="9">
        <v>0</v>
      </c>
      <c r="L401" s="9">
        <v>2.5136880040548784</v>
      </c>
      <c r="M401" s="9">
        <v>290.8340440568611</v>
      </c>
      <c r="N401" s="9">
        <v>290.8340440568611</v>
      </c>
      <c r="O401" s="15"/>
      <c r="P401" s="16">
        <v>0</v>
      </c>
      <c r="Q401" s="9">
        <v>0</v>
      </c>
    </row>
    <row r="402" spans="1:17" x14ac:dyDescent="0.2">
      <c r="A402" s="10">
        <v>36177</v>
      </c>
      <c r="B402" s="11">
        <v>0.70833333333333337</v>
      </c>
      <c r="C402">
        <v>60.8</v>
      </c>
      <c r="D402" s="12">
        <v>239853.61101579745</v>
      </c>
      <c r="E402" s="13">
        <v>239.85361101579744</v>
      </c>
      <c r="F402" s="12">
        <v>1134.1247907928239</v>
      </c>
      <c r="G402" s="14">
        <v>1.1341247907928238</v>
      </c>
      <c r="H402" s="14">
        <v>1.1341247907928238</v>
      </c>
      <c r="I402" s="14">
        <v>0</v>
      </c>
      <c r="J402" s="9">
        <v>0.32403565451223537</v>
      </c>
      <c r="K402" s="9">
        <v>0</v>
      </c>
      <c r="L402" s="9">
        <v>0.81981020591595544</v>
      </c>
      <c r="M402" s="9">
        <v>239.03380080988148</v>
      </c>
      <c r="N402" s="9">
        <v>239.03380080988148</v>
      </c>
      <c r="O402" s="15"/>
      <c r="P402" s="16">
        <v>0</v>
      </c>
      <c r="Q402" s="9">
        <v>0</v>
      </c>
    </row>
    <row r="403" spans="1:17" x14ac:dyDescent="0.2">
      <c r="A403" s="10">
        <v>36177</v>
      </c>
      <c r="B403" s="11">
        <v>0.75</v>
      </c>
      <c r="C403">
        <v>57.2</v>
      </c>
      <c r="D403" s="12">
        <v>100789.42465819833</v>
      </c>
      <c r="E403" s="13">
        <v>100.78942465819833</v>
      </c>
      <c r="F403" s="12">
        <v>2125.01519149366</v>
      </c>
      <c r="G403" s="14">
        <v>2.1250151914936599</v>
      </c>
      <c r="H403" s="14">
        <v>2.1250151914936599</v>
      </c>
      <c r="I403" s="14">
        <v>0</v>
      </c>
      <c r="J403" s="9">
        <v>0.6071471975696171</v>
      </c>
      <c r="K403" s="9">
        <v>0</v>
      </c>
      <c r="L403" s="9">
        <v>1.5360824098511312</v>
      </c>
      <c r="M403" s="9">
        <v>99.253342248347195</v>
      </c>
      <c r="N403" s="9">
        <v>99.253342248347195</v>
      </c>
      <c r="O403" s="15"/>
      <c r="P403" s="16">
        <v>0</v>
      </c>
      <c r="Q403" s="9">
        <v>0</v>
      </c>
    </row>
    <row r="404" spans="1:17" x14ac:dyDescent="0.2">
      <c r="A404" s="10">
        <v>36177</v>
      </c>
      <c r="B404" s="11">
        <v>0.79166666666666663</v>
      </c>
      <c r="C404">
        <v>55.400000000000006</v>
      </c>
      <c r="D404" s="12">
        <v>41460.273886736417</v>
      </c>
      <c r="E404" s="13">
        <v>41.460273886736417</v>
      </c>
      <c r="F404" s="12">
        <v>3396.0828083490069</v>
      </c>
      <c r="G404" s="14">
        <v>3.3960828083490067</v>
      </c>
      <c r="H404" s="14">
        <v>3.3960828083490067</v>
      </c>
      <c r="I404" s="14">
        <v>0</v>
      </c>
      <c r="J404" s="9">
        <v>0.97030937381400195</v>
      </c>
      <c r="K404" s="9">
        <v>0</v>
      </c>
      <c r="L404" s="9">
        <v>2.4548827157494246</v>
      </c>
      <c r="M404" s="9">
        <v>39.005391170986989</v>
      </c>
      <c r="N404" s="9">
        <v>39.005391170986989</v>
      </c>
      <c r="O404" s="15"/>
      <c r="P404" s="16">
        <v>0</v>
      </c>
      <c r="Q404" s="9">
        <v>0</v>
      </c>
    </row>
    <row r="405" spans="1:17" x14ac:dyDescent="0.2">
      <c r="A405" s="10">
        <v>36177</v>
      </c>
      <c r="B405" s="11">
        <v>0.83333333333333337</v>
      </c>
      <c r="C405">
        <v>51.8</v>
      </c>
      <c r="D405" s="12">
        <v>2142.0390639195493</v>
      </c>
      <c r="E405" s="13">
        <v>2.1420390639195492</v>
      </c>
      <c r="F405" s="12">
        <v>36192.77668161998</v>
      </c>
      <c r="G405" s="14">
        <v>36.192776681619982</v>
      </c>
      <c r="H405" s="14">
        <v>36.192776681619982</v>
      </c>
      <c r="I405" s="14">
        <v>0</v>
      </c>
      <c r="J405" s="9">
        <v>10.340793337605708</v>
      </c>
      <c r="K405" s="9">
        <v>0</v>
      </c>
      <c r="L405" s="9">
        <v>26.162207144142439</v>
      </c>
      <c r="M405" s="9">
        <v>-24.020168080222888</v>
      </c>
      <c r="N405" s="9">
        <v>0</v>
      </c>
      <c r="O405" s="15"/>
      <c r="P405" s="16">
        <v>0</v>
      </c>
      <c r="Q405" s="9">
        <v>0</v>
      </c>
    </row>
    <row r="406" spans="1:17" x14ac:dyDescent="0.2">
      <c r="A406" s="10">
        <v>36177</v>
      </c>
      <c r="B406" s="11">
        <v>0.875</v>
      </c>
      <c r="C406">
        <v>50</v>
      </c>
      <c r="D406" s="12">
        <v>0.96066206209770499</v>
      </c>
      <c r="E406" s="13">
        <v>9.6066206209770495E-4</v>
      </c>
      <c r="F406" s="12">
        <v>66959.369190956058</v>
      </c>
      <c r="G406" s="14">
        <v>66.959369190956053</v>
      </c>
      <c r="H406" s="14">
        <v>66.959369190956053</v>
      </c>
      <c r="I406" s="14">
        <v>0</v>
      </c>
      <c r="J406" s="9">
        <v>19.131248340273157</v>
      </c>
      <c r="K406" s="9">
        <v>0</v>
      </c>
      <c r="L406" s="9">
        <v>48.402058300891085</v>
      </c>
      <c r="M406" s="9">
        <v>-48.401097638828986</v>
      </c>
      <c r="N406" s="9">
        <v>0</v>
      </c>
      <c r="O406" s="15"/>
      <c r="P406" s="16">
        <v>0</v>
      </c>
      <c r="Q406" s="9">
        <v>0</v>
      </c>
    </row>
    <row r="407" spans="1:17" x14ac:dyDescent="0.2">
      <c r="A407" s="10">
        <v>36177</v>
      </c>
      <c r="B407" s="11">
        <v>0.91666666666666663</v>
      </c>
      <c r="C407">
        <v>50</v>
      </c>
      <c r="D407" s="12">
        <v>4.1607630977944448</v>
      </c>
      <c r="E407" s="13">
        <v>4.1607630977944449E-3</v>
      </c>
      <c r="F407" s="12">
        <v>86905.356109867411</v>
      </c>
      <c r="G407" s="14">
        <v>86.905356109867412</v>
      </c>
      <c r="H407" s="14">
        <v>86.905356109867412</v>
      </c>
      <c r="I407" s="14">
        <v>0</v>
      </c>
      <c r="J407" s="9">
        <v>24.830101745676405</v>
      </c>
      <c r="K407" s="9">
        <v>0</v>
      </c>
      <c r="L407" s="9">
        <v>62.820157416561301</v>
      </c>
      <c r="M407" s="9">
        <v>-62.815996653463507</v>
      </c>
      <c r="N407" s="9">
        <v>0</v>
      </c>
      <c r="O407" s="15"/>
      <c r="P407" s="16">
        <v>0</v>
      </c>
      <c r="Q407" s="9">
        <v>0</v>
      </c>
    </row>
    <row r="408" spans="1:17" x14ac:dyDescent="0.2">
      <c r="A408" s="10">
        <v>36177</v>
      </c>
      <c r="B408" s="11">
        <v>0.95833333333333337</v>
      </c>
      <c r="C408">
        <v>46.4</v>
      </c>
      <c r="D408" s="12">
        <v>0</v>
      </c>
      <c r="E408" s="13">
        <v>0</v>
      </c>
      <c r="F408" s="12">
        <v>0</v>
      </c>
      <c r="G408" s="14">
        <v>0</v>
      </c>
      <c r="H408" s="14">
        <v>0</v>
      </c>
      <c r="I408" s="14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15"/>
      <c r="P408" s="16">
        <v>0</v>
      </c>
      <c r="Q408" s="9">
        <v>0</v>
      </c>
    </row>
    <row r="409" spans="1:17" x14ac:dyDescent="0.2">
      <c r="A409" s="10">
        <v>36177</v>
      </c>
      <c r="B409" s="11">
        <v>1</v>
      </c>
      <c r="C409">
        <v>46.4</v>
      </c>
      <c r="D409" s="12">
        <v>0</v>
      </c>
      <c r="E409" s="13">
        <v>0</v>
      </c>
      <c r="F409" s="12">
        <v>0</v>
      </c>
      <c r="G409" s="14">
        <v>0</v>
      </c>
      <c r="H409" s="14">
        <v>0</v>
      </c>
      <c r="I409" s="14">
        <v>0</v>
      </c>
      <c r="J409" s="9">
        <v>0</v>
      </c>
      <c r="K409" s="9">
        <v>0</v>
      </c>
      <c r="L409" s="9">
        <v>0</v>
      </c>
      <c r="M409" s="9">
        <v>0</v>
      </c>
      <c r="N409" s="9">
        <v>0</v>
      </c>
      <c r="O409" s="15"/>
      <c r="P409" s="16">
        <v>0</v>
      </c>
      <c r="Q409" s="9">
        <v>0</v>
      </c>
    </row>
    <row r="410" spans="1:17" x14ac:dyDescent="0.2">
      <c r="A410" s="10">
        <v>36178</v>
      </c>
      <c r="B410" s="11">
        <v>4.1666666666666664E-2</v>
      </c>
      <c r="C410">
        <v>42.8</v>
      </c>
      <c r="D410" s="12">
        <v>0</v>
      </c>
      <c r="E410" s="13">
        <v>0</v>
      </c>
      <c r="F410" s="12">
        <v>0</v>
      </c>
      <c r="G410" s="14">
        <v>0</v>
      </c>
      <c r="H410" s="14">
        <v>0</v>
      </c>
      <c r="I410" s="14">
        <v>0</v>
      </c>
      <c r="J410" s="9">
        <v>0</v>
      </c>
      <c r="K410" s="9">
        <v>0</v>
      </c>
      <c r="L410" s="9">
        <v>0</v>
      </c>
      <c r="M410" s="9">
        <v>0</v>
      </c>
      <c r="N410" s="9">
        <v>0</v>
      </c>
      <c r="O410" s="15"/>
      <c r="P410" s="16">
        <v>0</v>
      </c>
      <c r="Q410" s="9">
        <v>0</v>
      </c>
    </row>
    <row r="411" spans="1:17" x14ac:dyDescent="0.2">
      <c r="A411" s="10">
        <v>36178</v>
      </c>
      <c r="B411" s="11">
        <v>8.3333333333333329E-2</v>
      </c>
      <c r="C411">
        <v>46.4</v>
      </c>
      <c r="D411" s="12">
        <v>0</v>
      </c>
      <c r="E411" s="13">
        <v>0</v>
      </c>
      <c r="F411" s="12">
        <v>0</v>
      </c>
      <c r="G411" s="14">
        <v>0</v>
      </c>
      <c r="H411" s="14">
        <v>0</v>
      </c>
      <c r="I411" s="14">
        <v>0</v>
      </c>
      <c r="J411" s="9">
        <v>0</v>
      </c>
      <c r="K411" s="9">
        <v>0</v>
      </c>
      <c r="L411" s="9">
        <v>0</v>
      </c>
      <c r="M411" s="9">
        <v>0</v>
      </c>
      <c r="N411" s="9">
        <v>0</v>
      </c>
      <c r="O411" s="15"/>
      <c r="P411" s="16">
        <v>0</v>
      </c>
      <c r="Q411" s="9">
        <v>0</v>
      </c>
    </row>
    <row r="412" spans="1:17" x14ac:dyDescent="0.2">
      <c r="A412" s="10">
        <v>36178</v>
      </c>
      <c r="B412" s="11">
        <v>0.125</v>
      </c>
      <c r="C412">
        <v>44.6</v>
      </c>
      <c r="D412" s="12">
        <v>0</v>
      </c>
      <c r="E412" s="13">
        <v>0</v>
      </c>
      <c r="F412" s="12">
        <v>0</v>
      </c>
      <c r="G412" s="14">
        <v>0</v>
      </c>
      <c r="H412" s="14">
        <v>0</v>
      </c>
      <c r="I412" s="14">
        <v>0</v>
      </c>
      <c r="J412" s="9">
        <v>0</v>
      </c>
      <c r="K412" s="9">
        <v>0</v>
      </c>
      <c r="L412" s="9">
        <v>0</v>
      </c>
      <c r="M412" s="9">
        <v>0</v>
      </c>
      <c r="N412" s="9">
        <v>0</v>
      </c>
      <c r="O412" s="15"/>
      <c r="P412" s="16">
        <v>0</v>
      </c>
      <c r="Q412" s="9">
        <v>0</v>
      </c>
    </row>
    <row r="413" spans="1:17" x14ac:dyDescent="0.2">
      <c r="A413" s="10">
        <v>36178</v>
      </c>
      <c r="B413" s="11">
        <v>0.16666666666666666</v>
      </c>
      <c r="C413">
        <v>42.8</v>
      </c>
      <c r="D413" s="12">
        <v>0</v>
      </c>
      <c r="E413" s="13">
        <v>0</v>
      </c>
      <c r="F413" s="12">
        <v>0</v>
      </c>
      <c r="G413" s="14">
        <v>0</v>
      </c>
      <c r="H413" s="14">
        <v>0</v>
      </c>
      <c r="I413" s="14">
        <v>0</v>
      </c>
      <c r="J413" s="9">
        <v>0</v>
      </c>
      <c r="K413" s="9">
        <v>0</v>
      </c>
      <c r="L413" s="9">
        <v>0</v>
      </c>
      <c r="M413" s="9">
        <v>0</v>
      </c>
      <c r="N413" s="9">
        <v>0</v>
      </c>
      <c r="O413" s="15"/>
      <c r="P413" s="16">
        <v>0</v>
      </c>
      <c r="Q413" s="9">
        <v>0</v>
      </c>
    </row>
    <row r="414" spans="1:17" x14ac:dyDescent="0.2">
      <c r="A414" s="10">
        <v>36178</v>
      </c>
      <c r="B414" s="11">
        <v>0.20833333333333334</v>
      </c>
      <c r="C414">
        <v>42.8</v>
      </c>
      <c r="D414" s="12">
        <v>0</v>
      </c>
      <c r="E414" s="13">
        <v>0</v>
      </c>
      <c r="F414" s="12">
        <v>0</v>
      </c>
      <c r="G414" s="14">
        <v>0</v>
      </c>
      <c r="H414" s="14">
        <v>0</v>
      </c>
      <c r="I414" s="14">
        <v>0</v>
      </c>
      <c r="J414" s="9">
        <v>0</v>
      </c>
      <c r="K414" s="9">
        <v>0</v>
      </c>
      <c r="L414" s="9">
        <v>0</v>
      </c>
      <c r="M414" s="9">
        <v>0</v>
      </c>
      <c r="N414" s="9">
        <v>0</v>
      </c>
      <c r="O414" s="15"/>
      <c r="P414" s="16">
        <v>0</v>
      </c>
      <c r="Q414" s="9">
        <v>0</v>
      </c>
    </row>
    <row r="415" spans="1:17" x14ac:dyDescent="0.2">
      <c r="A415" s="10">
        <v>36178</v>
      </c>
      <c r="B415" s="11">
        <v>0.25</v>
      </c>
      <c r="C415">
        <v>42.8</v>
      </c>
      <c r="D415" s="12">
        <v>0</v>
      </c>
      <c r="E415" s="13">
        <v>0</v>
      </c>
      <c r="F415" s="12">
        <v>0</v>
      </c>
      <c r="G415" s="14">
        <v>0</v>
      </c>
      <c r="H415" s="14">
        <v>0</v>
      </c>
      <c r="I415" s="14">
        <v>0</v>
      </c>
      <c r="J415" s="9">
        <v>0</v>
      </c>
      <c r="K415" s="9">
        <v>0</v>
      </c>
      <c r="L415" s="9">
        <v>0</v>
      </c>
      <c r="M415" s="9">
        <v>0</v>
      </c>
      <c r="N415" s="9">
        <v>0</v>
      </c>
      <c r="O415" s="15"/>
      <c r="P415" s="16">
        <v>0</v>
      </c>
      <c r="Q415" s="9">
        <v>0</v>
      </c>
    </row>
    <row r="416" spans="1:17" x14ac:dyDescent="0.2">
      <c r="A416" s="10">
        <v>36178</v>
      </c>
      <c r="B416" s="11">
        <v>0.29166666666666669</v>
      </c>
      <c r="C416">
        <v>42.8</v>
      </c>
      <c r="D416" s="12">
        <v>0.56660461879760626</v>
      </c>
      <c r="E416" s="13">
        <v>5.6660461879760621E-4</v>
      </c>
      <c r="F416" s="12">
        <v>354526.62638053874</v>
      </c>
      <c r="G416" s="14">
        <v>354.52662638053874</v>
      </c>
      <c r="H416" s="14">
        <v>354.52662638053874</v>
      </c>
      <c r="I416" s="14">
        <v>0</v>
      </c>
      <c r="J416" s="9">
        <v>95.818007129875326</v>
      </c>
      <c r="K416" s="9">
        <v>0</v>
      </c>
      <c r="L416" s="9">
        <v>242.41955803858457</v>
      </c>
      <c r="M416" s="9">
        <v>-242.41899143396577</v>
      </c>
      <c r="N416" s="9">
        <v>0</v>
      </c>
      <c r="O416" s="15"/>
      <c r="P416" s="16">
        <v>0</v>
      </c>
      <c r="Q416" s="9">
        <v>0</v>
      </c>
    </row>
    <row r="417" spans="1:17" x14ac:dyDescent="0.2">
      <c r="A417" s="10">
        <v>36178</v>
      </c>
      <c r="B417" s="11">
        <v>0.33333333333333331</v>
      </c>
      <c r="C417">
        <v>44.6</v>
      </c>
      <c r="D417" s="12">
        <v>2.2209814976761511</v>
      </c>
      <c r="E417" s="13">
        <v>2.2209814976761511E-3</v>
      </c>
      <c r="F417" s="12">
        <v>213433.69830640906</v>
      </c>
      <c r="G417" s="14">
        <v>213.43369830640907</v>
      </c>
      <c r="H417" s="14">
        <v>213.43369830640907</v>
      </c>
      <c r="I417" s="14">
        <v>0</v>
      </c>
      <c r="J417" s="9">
        <v>57.684783326056504</v>
      </c>
      <c r="K417" s="9">
        <v>0</v>
      </c>
      <c r="L417" s="9">
        <v>145.94250181492293</v>
      </c>
      <c r="M417" s="9">
        <v>-145.94028083342525</v>
      </c>
      <c r="N417" s="9">
        <v>0</v>
      </c>
      <c r="O417" s="15"/>
      <c r="P417" s="16">
        <v>0</v>
      </c>
      <c r="Q417" s="9">
        <v>0</v>
      </c>
    </row>
    <row r="418" spans="1:17" x14ac:dyDescent="0.2">
      <c r="A418" s="10">
        <v>36178</v>
      </c>
      <c r="B418" s="11">
        <v>0.375</v>
      </c>
      <c r="C418">
        <v>48.2</v>
      </c>
      <c r="D418" s="12">
        <v>6.7259239030878408</v>
      </c>
      <c r="E418" s="13">
        <v>6.7259239030878406E-3</v>
      </c>
      <c r="F418" s="12">
        <v>298133.38398493658</v>
      </c>
      <c r="G418" s="14">
        <v>298.13338398493659</v>
      </c>
      <c r="H418" s="14">
        <v>298.13338398493659</v>
      </c>
      <c r="I418" s="14">
        <v>0</v>
      </c>
      <c r="J418" s="9">
        <v>80.576590266199076</v>
      </c>
      <c r="K418" s="9">
        <v>0</v>
      </c>
      <c r="L418" s="9">
        <v>203.85877337348364</v>
      </c>
      <c r="M418" s="9">
        <v>-203.85204744958057</v>
      </c>
      <c r="N418" s="9">
        <v>0</v>
      </c>
      <c r="O418" s="15"/>
      <c r="P418" s="16">
        <v>0</v>
      </c>
      <c r="Q418" s="9">
        <v>0</v>
      </c>
    </row>
    <row r="419" spans="1:17" x14ac:dyDescent="0.2">
      <c r="A419" s="10">
        <v>36178</v>
      </c>
      <c r="B419" s="11">
        <v>0.41666666666666669</v>
      </c>
      <c r="C419">
        <v>53.6</v>
      </c>
      <c r="D419" s="12">
        <v>402.39720920959269</v>
      </c>
      <c r="E419" s="13">
        <v>0.40239720920959271</v>
      </c>
      <c r="F419" s="12">
        <v>98941.262058046064</v>
      </c>
      <c r="G419" s="14">
        <v>98.941262058046064</v>
      </c>
      <c r="H419" s="14">
        <v>98.941262058046064</v>
      </c>
      <c r="I419" s="14">
        <v>0</v>
      </c>
      <c r="J419" s="9">
        <v>28.268932016584589</v>
      </c>
      <c r="K419" s="9">
        <v>0</v>
      </c>
      <c r="L419" s="9">
        <v>71.520398001959009</v>
      </c>
      <c r="M419" s="9">
        <v>-71.118000792749413</v>
      </c>
      <c r="N419" s="9">
        <v>0</v>
      </c>
      <c r="O419" s="15"/>
      <c r="P419" s="16">
        <v>0</v>
      </c>
      <c r="Q419" s="9">
        <v>0</v>
      </c>
    </row>
    <row r="420" spans="1:17" x14ac:dyDescent="0.2">
      <c r="A420" s="10">
        <v>36178</v>
      </c>
      <c r="B420" s="11">
        <v>0.45833333333333331</v>
      </c>
      <c r="C420">
        <v>57.2</v>
      </c>
      <c r="D420" s="12">
        <v>43249.448915542867</v>
      </c>
      <c r="E420" s="13">
        <v>43.249448915542864</v>
      </c>
      <c r="F420" s="12">
        <v>10359.139245184806</v>
      </c>
      <c r="G420" s="14">
        <v>10.359139245184807</v>
      </c>
      <c r="H420" s="14">
        <v>10.359139245184807</v>
      </c>
      <c r="I420" s="14">
        <v>0</v>
      </c>
      <c r="J420" s="9">
        <v>2.959754070052802</v>
      </c>
      <c r="K420" s="9">
        <v>0</v>
      </c>
      <c r="L420" s="9">
        <v>7.4881777972335888</v>
      </c>
      <c r="M420" s="9">
        <v>35.761271118309274</v>
      </c>
      <c r="N420" s="9">
        <v>35.761271118309274</v>
      </c>
      <c r="O420" s="15"/>
      <c r="P420" s="16">
        <v>0</v>
      </c>
      <c r="Q420" s="9">
        <v>0</v>
      </c>
    </row>
    <row r="421" spans="1:17" x14ac:dyDescent="0.2">
      <c r="A421" s="10">
        <v>36178</v>
      </c>
      <c r="B421" s="11">
        <v>0.5</v>
      </c>
      <c r="C421">
        <v>62.6</v>
      </c>
      <c r="D421" s="12">
        <v>198022.88276809701</v>
      </c>
      <c r="E421" s="13">
        <v>198.02288276809702</v>
      </c>
      <c r="F421" s="12">
        <v>7371.4577053453022</v>
      </c>
      <c r="G421" s="14">
        <v>7.3714577053453025</v>
      </c>
      <c r="H421" s="14">
        <v>7.3714577053453025</v>
      </c>
      <c r="I421" s="14">
        <v>0</v>
      </c>
      <c r="J421" s="9">
        <v>2.1061307729558005</v>
      </c>
      <c r="K421" s="9">
        <v>0</v>
      </c>
      <c r="L421" s="9">
        <v>5.3285108555781751</v>
      </c>
      <c r="M421" s="9">
        <v>192.69437191251885</v>
      </c>
      <c r="N421" s="9">
        <v>192.69437191251885</v>
      </c>
      <c r="O421" s="15"/>
      <c r="P421" s="16">
        <v>0</v>
      </c>
      <c r="Q421" s="9">
        <v>0</v>
      </c>
    </row>
    <row r="422" spans="1:17" x14ac:dyDescent="0.2">
      <c r="A422" s="10">
        <v>36178</v>
      </c>
      <c r="B422" s="11">
        <v>0.54166666666666663</v>
      </c>
      <c r="C422">
        <v>64.400000000000006</v>
      </c>
      <c r="D422" s="12">
        <v>297277.07804748765</v>
      </c>
      <c r="E422" s="13">
        <v>297.27707804748763</v>
      </c>
      <c r="F422" s="12">
        <v>6941.8302936874243</v>
      </c>
      <c r="G422" s="14">
        <v>6.9418302936874241</v>
      </c>
      <c r="H422" s="14">
        <v>6.9418302936874241</v>
      </c>
      <c r="I422" s="14">
        <v>0</v>
      </c>
      <c r="J422" s="9">
        <v>1.9833800839106925</v>
      </c>
      <c r="K422" s="9">
        <v>0</v>
      </c>
      <c r="L422" s="9">
        <v>5.017951612294052</v>
      </c>
      <c r="M422" s="9">
        <v>292.25912643519359</v>
      </c>
      <c r="N422" s="9">
        <v>292.25912643519359</v>
      </c>
      <c r="O422" s="15"/>
      <c r="P422" s="16">
        <v>0</v>
      </c>
      <c r="Q422" s="9">
        <v>0</v>
      </c>
    </row>
    <row r="423" spans="1:17" x14ac:dyDescent="0.2">
      <c r="A423" s="10">
        <v>36178</v>
      </c>
      <c r="B423" s="11">
        <v>0.58333333333333337</v>
      </c>
      <c r="C423">
        <v>64.400000000000006</v>
      </c>
      <c r="D423" s="12">
        <v>341501.78063404001</v>
      </c>
      <c r="E423" s="13">
        <v>341.50178063404002</v>
      </c>
      <c r="F423" s="12">
        <v>5259.664859854297</v>
      </c>
      <c r="G423" s="14">
        <v>5.259664859854297</v>
      </c>
      <c r="H423" s="14">
        <v>5.259664859854297</v>
      </c>
      <c r="I423" s="14">
        <v>0</v>
      </c>
      <c r="J423" s="9">
        <v>1.5027613885297992</v>
      </c>
      <c r="K423" s="9">
        <v>0</v>
      </c>
      <c r="L423" s="9">
        <v>3.8019863129803917</v>
      </c>
      <c r="M423" s="9">
        <v>337.69979432105964</v>
      </c>
      <c r="N423" s="9">
        <v>337.69979432105964</v>
      </c>
      <c r="O423" s="15"/>
      <c r="P423" s="16">
        <v>0</v>
      </c>
      <c r="Q423" s="9">
        <v>0</v>
      </c>
    </row>
    <row r="424" spans="1:17" x14ac:dyDescent="0.2">
      <c r="A424" s="10">
        <v>36178</v>
      </c>
      <c r="B424" s="11">
        <v>0.625</v>
      </c>
      <c r="C424">
        <v>60.8</v>
      </c>
      <c r="D424" s="12">
        <v>286428.42486755952</v>
      </c>
      <c r="E424" s="13">
        <v>286.4284248675595</v>
      </c>
      <c r="F424" s="12">
        <v>4580.7849191028909</v>
      </c>
      <c r="G424" s="14">
        <v>4.5807849191028911</v>
      </c>
      <c r="H424" s="14">
        <v>4.5807849191028911</v>
      </c>
      <c r="I424" s="14">
        <v>0</v>
      </c>
      <c r="J424" s="9">
        <v>1.3087956911722547</v>
      </c>
      <c r="K424" s="9">
        <v>0</v>
      </c>
      <c r="L424" s="9">
        <v>3.3112530986658042</v>
      </c>
      <c r="M424" s="9">
        <v>283.11717176889368</v>
      </c>
      <c r="N424" s="9">
        <v>283.11717176889368</v>
      </c>
      <c r="O424" s="15"/>
      <c r="P424" s="16">
        <v>0</v>
      </c>
      <c r="Q424" s="9">
        <v>0</v>
      </c>
    </row>
    <row r="425" spans="1:17" x14ac:dyDescent="0.2">
      <c r="A425" s="10">
        <v>36178</v>
      </c>
      <c r="B425" s="11">
        <v>0.66666666666666663</v>
      </c>
      <c r="C425">
        <v>59</v>
      </c>
      <c r="D425" s="12">
        <v>196967.8465881896</v>
      </c>
      <c r="E425" s="13">
        <v>196.96784658818959</v>
      </c>
      <c r="F425" s="12">
        <v>3668.1357649215938</v>
      </c>
      <c r="G425" s="14">
        <v>3.668135764921594</v>
      </c>
      <c r="H425" s="14">
        <v>3.668135764921594</v>
      </c>
      <c r="I425" s="14">
        <v>0</v>
      </c>
      <c r="J425" s="9">
        <v>1.0480387899775983</v>
      </c>
      <c r="K425" s="9">
        <v>0</v>
      </c>
      <c r="L425" s="9">
        <v>2.6515381386433234</v>
      </c>
      <c r="M425" s="9">
        <v>194.31630844954626</v>
      </c>
      <c r="N425" s="9">
        <v>194.31630844954626</v>
      </c>
      <c r="O425" s="15"/>
      <c r="P425" s="16">
        <v>0</v>
      </c>
      <c r="Q425" s="9">
        <v>0</v>
      </c>
    </row>
    <row r="426" spans="1:17" x14ac:dyDescent="0.2">
      <c r="A426" s="10">
        <v>36178</v>
      </c>
      <c r="B426" s="11">
        <v>0.70833333333333337</v>
      </c>
      <c r="C426">
        <v>57.2</v>
      </c>
      <c r="D426" s="12">
        <v>130463.88999752371</v>
      </c>
      <c r="E426" s="13">
        <v>130.46388999752372</v>
      </c>
      <c r="F426" s="12">
        <v>1291.3447819375554</v>
      </c>
      <c r="G426" s="14">
        <v>1.2913447819375554</v>
      </c>
      <c r="H426" s="14">
        <v>1.2913447819375554</v>
      </c>
      <c r="I426" s="14">
        <v>0</v>
      </c>
      <c r="J426" s="9">
        <v>0.36895565198215868</v>
      </c>
      <c r="K426" s="9">
        <v>0</v>
      </c>
      <c r="L426" s="9">
        <v>0.93345779951486141</v>
      </c>
      <c r="M426" s="9">
        <v>129.53043219800887</v>
      </c>
      <c r="N426" s="9">
        <v>129.53043219800887</v>
      </c>
      <c r="O426" s="15"/>
      <c r="P426" s="16">
        <v>0</v>
      </c>
      <c r="Q426" s="9">
        <v>0</v>
      </c>
    </row>
    <row r="427" spans="1:17" x14ac:dyDescent="0.2">
      <c r="A427" s="10">
        <v>36178</v>
      </c>
      <c r="B427" s="11">
        <v>0.75</v>
      </c>
      <c r="C427">
        <v>57.2</v>
      </c>
      <c r="D427" s="12">
        <v>68289.449066984613</v>
      </c>
      <c r="E427" s="13">
        <v>68.289449066984616</v>
      </c>
      <c r="F427" s="12">
        <v>3697.4355478091093</v>
      </c>
      <c r="G427" s="14">
        <v>3.6974355478091092</v>
      </c>
      <c r="H427" s="14">
        <v>3.6974355478091092</v>
      </c>
      <c r="I427" s="14">
        <v>0</v>
      </c>
      <c r="J427" s="9">
        <v>1.0564101565168884</v>
      </c>
      <c r="K427" s="9">
        <v>0</v>
      </c>
      <c r="L427" s="9">
        <v>2.6727176959877275</v>
      </c>
      <c r="M427" s="9">
        <v>65.616731370996888</v>
      </c>
      <c r="N427" s="9">
        <v>65.616731370996888</v>
      </c>
      <c r="O427" s="15"/>
      <c r="P427" s="16">
        <v>0</v>
      </c>
      <c r="Q427" s="9">
        <v>0</v>
      </c>
    </row>
    <row r="428" spans="1:17" x14ac:dyDescent="0.2">
      <c r="A428" s="10">
        <v>36178</v>
      </c>
      <c r="B428" s="11">
        <v>0.79166666666666663</v>
      </c>
      <c r="C428">
        <v>55.400000000000006</v>
      </c>
      <c r="D428" s="12">
        <v>50288.092331214335</v>
      </c>
      <c r="E428" s="13">
        <v>50.288092331214337</v>
      </c>
      <c r="F428" s="12">
        <v>4978.9815698468756</v>
      </c>
      <c r="G428" s="14">
        <v>4.9789815698468756</v>
      </c>
      <c r="H428" s="14">
        <v>4.9789815698468756</v>
      </c>
      <c r="I428" s="14">
        <v>0</v>
      </c>
      <c r="J428" s="9">
        <v>1.422566162813393</v>
      </c>
      <c r="K428" s="9">
        <v>0</v>
      </c>
      <c r="L428" s="9">
        <v>3.5990923919178841</v>
      </c>
      <c r="M428" s="9">
        <v>46.688999939296451</v>
      </c>
      <c r="N428" s="9">
        <v>46.688999939296451</v>
      </c>
      <c r="O428" s="15"/>
      <c r="P428" s="16">
        <v>0</v>
      </c>
      <c r="Q428" s="9">
        <v>0</v>
      </c>
    </row>
    <row r="429" spans="1:17" x14ac:dyDescent="0.2">
      <c r="A429" s="10">
        <v>36178</v>
      </c>
      <c r="B429" s="11">
        <v>0.83333333333333337</v>
      </c>
      <c r="C429">
        <v>53.6</v>
      </c>
      <c r="D429" s="12">
        <v>5905.144880350218</v>
      </c>
      <c r="E429" s="13">
        <v>5.9051448803502185</v>
      </c>
      <c r="F429" s="12">
        <v>16868.936700238606</v>
      </c>
      <c r="G429" s="14">
        <v>16.868936700238606</v>
      </c>
      <c r="H429" s="14">
        <v>16.868936700238606</v>
      </c>
      <c r="I429" s="14">
        <v>0</v>
      </c>
      <c r="J429" s="9">
        <v>4.8196962000681731</v>
      </c>
      <c r="K429" s="9">
        <v>0</v>
      </c>
      <c r="L429" s="9">
        <v>12.193831386172477</v>
      </c>
      <c r="M429" s="9">
        <v>-6.2886865058222581</v>
      </c>
      <c r="N429" s="9">
        <v>0</v>
      </c>
      <c r="O429" s="15"/>
      <c r="P429" s="16">
        <v>0</v>
      </c>
      <c r="Q429" s="9">
        <v>0</v>
      </c>
    </row>
    <row r="430" spans="1:17" x14ac:dyDescent="0.2">
      <c r="A430" s="10">
        <v>36178</v>
      </c>
      <c r="B430" s="11">
        <v>0.875</v>
      </c>
      <c r="C430">
        <v>51.8</v>
      </c>
      <c r="D430" s="12">
        <v>3.6771133394351807</v>
      </c>
      <c r="E430" s="13">
        <v>3.6771133394351806E-3</v>
      </c>
      <c r="F430" s="12">
        <v>46277.897170312397</v>
      </c>
      <c r="G430" s="14">
        <v>46.2778971703124</v>
      </c>
      <c r="H430" s="14">
        <v>46.2778971703124</v>
      </c>
      <c r="I430" s="14">
        <v>0</v>
      </c>
      <c r="J430" s="9">
        <v>13.222256334374972</v>
      </c>
      <c r="K430" s="9">
        <v>0</v>
      </c>
      <c r="L430" s="9">
        <v>33.452308525968675</v>
      </c>
      <c r="M430" s="9">
        <v>-33.44863141262924</v>
      </c>
      <c r="N430" s="9">
        <v>0</v>
      </c>
      <c r="O430" s="15"/>
      <c r="P430" s="16">
        <v>0</v>
      </c>
      <c r="Q430" s="9">
        <v>0</v>
      </c>
    </row>
    <row r="431" spans="1:17" x14ac:dyDescent="0.2">
      <c r="A431" s="10">
        <v>36178</v>
      </c>
      <c r="B431" s="11">
        <v>0.91666666666666663</v>
      </c>
      <c r="C431">
        <v>51.8</v>
      </c>
      <c r="D431" s="12">
        <v>0.26627372474045707</v>
      </c>
      <c r="E431" s="13">
        <v>2.6627372474045708E-4</v>
      </c>
      <c r="F431" s="12">
        <v>67388.067998995582</v>
      </c>
      <c r="G431" s="14">
        <v>67.388067998995581</v>
      </c>
      <c r="H431" s="14">
        <v>67.388067998995581</v>
      </c>
      <c r="I431" s="14">
        <v>0</v>
      </c>
      <c r="J431" s="9">
        <v>19.253733713998738</v>
      </c>
      <c r="K431" s="9">
        <v>0</v>
      </c>
      <c r="L431" s="9">
        <v>48.711946296416805</v>
      </c>
      <c r="M431" s="9">
        <v>-48.711680022692065</v>
      </c>
      <c r="N431" s="9">
        <v>0</v>
      </c>
      <c r="O431" s="15"/>
      <c r="P431" s="16">
        <v>0</v>
      </c>
      <c r="Q431" s="9">
        <v>0</v>
      </c>
    </row>
    <row r="432" spans="1:17" x14ac:dyDescent="0.2">
      <c r="A432" s="10">
        <v>36178</v>
      </c>
      <c r="B432" s="11">
        <v>0.95833333333333337</v>
      </c>
      <c r="C432">
        <v>53.6</v>
      </c>
      <c r="D432" s="12">
        <v>0</v>
      </c>
      <c r="E432" s="13">
        <v>0</v>
      </c>
      <c r="F432" s="12">
        <v>0</v>
      </c>
      <c r="G432" s="14">
        <v>0</v>
      </c>
      <c r="H432" s="14">
        <v>0</v>
      </c>
      <c r="I432" s="14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15"/>
      <c r="P432" s="16">
        <v>0</v>
      </c>
      <c r="Q432" s="9">
        <v>0</v>
      </c>
    </row>
    <row r="433" spans="1:17" x14ac:dyDescent="0.2">
      <c r="A433" s="10">
        <v>36178</v>
      </c>
      <c r="B433" s="11">
        <v>1</v>
      </c>
      <c r="C433">
        <v>53.6</v>
      </c>
      <c r="D433" s="12">
        <v>0</v>
      </c>
      <c r="E433" s="13">
        <v>0</v>
      </c>
      <c r="F433" s="12">
        <v>0</v>
      </c>
      <c r="G433" s="14">
        <v>0</v>
      </c>
      <c r="H433" s="14">
        <v>0</v>
      </c>
      <c r="I433" s="14">
        <v>0</v>
      </c>
      <c r="J433" s="9">
        <v>0</v>
      </c>
      <c r="K433" s="9">
        <v>0</v>
      </c>
      <c r="L433" s="9">
        <v>0</v>
      </c>
      <c r="M433" s="9">
        <v>0</v>
      </c>
      <c r="N433" s="9">
        <v>0</v>
      </c>
      <c r="O433" s="15"/>
      <c r="P433" s="16">
        <v>0</v>
      </c>
      <c r="Q433" s="9">
        <v>0</v>
      </c>
    </row>
    <row r="434" spans="1:17" x14ac:dyDescent="0.2">
      <c r="A434" s="10">
        <v>36179</v>
      </c>
      <c r="B434" s="11">
        <v>4.1666666666666664E-2</v>
      </c>
      <c r="C434">
        <v>53.6</v>
      </c>
      <c r="D434" s="12">
        <v>0</v>
      </c>
      <c r="E434" s="13">
        <v>0</v>
      </c>
      <c r="F434" s="12">
        <v>0</v>
      </c>
      <c r="G434" s="14">
        <v>0</v>
      </c>
      <c r="H434" s="14">
        <v>0</v>
      </c>
      <c r="I434" s="14">
        <v>0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15"/>
      <c r="P434" s="16">
        <v>0</v>
      </c>
      <c r="Q434" s="9">
        <v>0</v>
      </c>
    </row>
    <row r="435" spans="1:17" x14ac:dyDescent="0.2">
      <c r="A435" s="10">
        <v>36179</v>
      </c>
      <c r="B435" s="11">
        <v>8.3333333333333329E-2</v>
      </c>
      <c r="C435">
        <v>53.6</v>
      </c>
      <c r="D435" s="12">
        <v>0</v>
      </c>
      <c r="E435" s="13">
        <v>0</v>
      </c>
      <c r="F435" s="12">
        <v>0</v>
      </c>
      <c r="G435" s="14">
        <v>0</v>
      </c>
      <c r="H435" s="14">
        <v>0</v>
      </c>
      <c r="I435" s="14">
        <v>0</v>
      </c>
      <c r="J435" s="9">
        <v>0</v>
      </c>
      <c r="K435" s="9">
        <v>0</v>
      </c>
      <c r="L435" s="9">
        <v>0</v>
      </c>
      <c r="M435" s="9">
        <v>0</v>
      </c>
      <c r="N435" s="9">
        <v>0</v>
      </c>
      <c r="O435" s="15"/>
      <c r="P435" s="16">
        <v>0</v>
      </c>
      <c r="Q435" s="9">
        <v>0</v>
      </c>
    </row>
    <row r="436" spans="1:17" x14ac:dyDescent="0.2">
      <c r="A436" s="10">
        <v>36179</v>
      </c>
      <c r="B436" s="11">
        <v>0.125</v>
      </c>
      <c r="C436">
        <v>53.6</v>
      </c>
      <c r="D436" s="12">
        <v>0</v>
      </c>
      <c r="E436" s="13">
        <v>0</v>
      </c>
      <c r="F436" s="12">
        <v>0</v>
      </c>
      <c r="G436" s="14">
        <v>0</v>
      </c>
      <c r="H436" s="14">
        <v>0</v>
      </c>
      <c r="I436" s="14">
        <v>0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15"/>
      <c r="P436" s="16">
        <v>0</v>
      </c>
      <c r="Q436" s="9">
        <v>0</v>
      </c>
    </row>
    <row r="437" spans="1:17" x14ac:dyDescent="0.2">
      <c r="A437" s="10">
        <v>36179</v>
      </c>
      <c r="B437" s="11">
        <v>0.16666666666666666</v>
      </c>
      <c r="C437">
        <v>53.6</v>
      </c>
      <c r="D437" s="12">
        <v>0</v>
      </c>
      <c r="E437" s="13">
        <v>0</v>
      </c>
      <c r="F437" s="12">
        <v>0</v>
      </c>
      <c r="G437" s="14">
        <v>0</v>
      </c>
      <c r="H437" s="14">
        <v>0</v>
      </c>
      <c r="I437" s="14">
        <v>0</v>
      </c>
      <c r="J437" s="9">
        <v>0</v>
      </c>
      <c r="K437" s="9">
        <v>0</v>
      </c>
      <c r="L437" s="9">
        <v>0</v>
      </c>
      <c r="M437" s="9">
        <v>0</v>
      </c>
      <c r="N437" s="9">
        <v>0</v>
      </c>
      <c r="O437" s="15"/>
      <c r="P437" s="16">
        <v>0</v>
      </c>
      <c r="Q437" s="9">
        <v>0</v>
      </c>
    </row>
    <row r="438" spans="1:17" x14ac:dyDescent="0.2">
      <c r="A438" s="10">
        <v>36179</v>
      </c>
      <c r="B438" s="11">
        <v>0.20833333333333334</v>
      </c>
      <c r="C438">
        <v>53.6</v>
      </c>
      <c r="D438" s="12">
        <v>0</v>
      </c>
      <c r="E438" s="13">
        <v>0</v>
      </c>
      <c r="F438" s="12">
        <v>0</v>
      </c>
      <c r="G438" s="14">
        <v>0</v>
      </c>
      <c r="H438" s="14">
        <v>0</v>
      </c>
      <c r="I438" s="14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15"/>
      <c r="P438" s="16">
        <v>0</v>
      </c>
      <c r="Q438" s="9">
        <v>0</v>
      </c>
    </row>
    <row r="439" spans="1:17" x14ac:dyDescent="0.2">
      <c r="A439" s="10">
        <v>36179</v>
      </c>
      <c r="B439" s="11">
        <v>0.25</v>
      </c>
      <c r="C439">
        <v>53.6</v>
      </c>
      <c r="D439" s="12">
        <v>0</v>
      </c>
      <c r="E439" s="13">
        <v>0</v>
      </c>
      <c r="F439" s="12">
        <v>0</v>
      </c>
      <c r="G439" s="14">
        <v>0</v>
      </c>
      <c r="H439" s="14">
        <v>0</v>
      </c>
      <c r="I439" s="14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15"/>
      <c r="P439" s="16">
        <v>0</v>
      </c>
      <c r="Q439" s="9">
        <v>0</v>
      </c>
    </row>
    <row r="440" spans="1:17" x14ac:dyDescent="0.2">
      <c r="A440" s="10">
        <v>36179</v>
      </c>
      <c r="B440" s="11">
        <v>0.29166666666666669</v>
      </c>
      <c r="C440">
        <v>51.8</v>
      </c>
      <c r="D440" s="12">
        <v>4.3629174759604776</v>
      </c>
      <c r="E440" s="13">
        <v>4.3629174759604776E-3</v>
      </c>
      <c r="F440" s="12">
        <v>171833.00590291052</v>
      </c>
      <c r="G440" s="14">
        <v>171.83300590291051</v>
      </c>
      <c r="H440" s="14">
        <v>171.83300590291051</v>
      </c>
      <c r="I440" s="14">
        <v>0</v>
      </c>
      <c r="J440" s="9">
        <v>46.441352946732572</v>
      </c>
      <c r="K440" s="9">
        <v>0</v>
      </c>
      <c r="L440" s="9">
        <v>117.49662295523339</v>
      </c>
      <c r="M440" s="9">
        <v>-117.49226003775743</v>
      </c>
      <c r="N440" s="9">
        <v>0</v>
      </c>
      <c r="O440" s="15"/>
      <c r="P440" s="16">
        <v>0</v>
      </c>
      <c r="Q440" s="9">
        <v>0</v>
      </c>
    </row>
    <row r="441" spans="1:17" x14ac:dyDescent="0.2">
      <c r="A441" s="10">
        <v>36179</v>
      </c>
      <c r="B441" s="11">
        <v>0.33333333333333331</v>
      </c>
      <c r="C441">
        <v>51.8</v>
      </c>
      <c r="D441" s="12">
        <v>1.6083216579685395</v>
      </c>
      <c r="E441" s="13">
        <v>1.6083216579685395E-3</v>
      </c>
      <c r="F441" s="12">
        <v>90959.772648680359</v>
      </c>
      <c r="G441" s="14">
        <v>90.959772648680357</v>
      </c>
      <c r="H441" s="14">
        <v>90.959772648680357</v>
      </c>
      <c r="I441" s="14">
        <v>0</v>
      </c>
      <c r="J441" s="9">
        <v>25.988506471051529</v>
      </c>
      <c r="K441" s="9">
        <v>0</v>
      </c>
      <c r="L441" s="9">
        <v>65.75092137176037</v>
      </c>
      <c r="M441" s="9">
        <v>-65.749313050102401</v>
      </c>
      <c r="N441" s="9">
        <v>0</v>
      </c>
      <c r="O441" s="15"/>
      <c r="P441" s="16">
        <v>0</v>
      </c>
      <c r="Q441" s="9">
        <v>0</v>
      </c>
    </row>
    <row r="442" spans="1:17" x14ac:dyDescent="0.2">
      <c r="A442" s="10">
        <v>36179</v>
      </c>
      <c r="B442" s="11">
        <v>0.375</v>
      </c>
      <c r="C442">
        <v>53.6</v>
      </c>
      <c r="D442" s="12">
        <v>390.93346296071974</v>
      </c>
      <c r="E442" s="13">
        <v>0.39093346296071974</v>
      </c>
      <c r="F442" s="12">
        <v>48842.5305980103</v>
      </c>
      <c r="G442" s="14">
        <v>48.842530598010299</v>
      </c>
      <c r="H442" s="14">
        <v>48.842530598010299</v>
      </c>
      <c r="I442" s="14">
        <v>0</v>
      </c>
      <c r="J442" s="9">
        <v>13.955008742288657</v>
      </c>
      <c r="K442" s="9">
        <v>0</v>
      </c>
      <c r="L442" s="9">
        <v>35.3061721179903</v>
      </c>
      <c r="M442" s="9">
        <v>-34.915238655029583</v>
      </c>
      <c r="N442" s="9">
        <v>0</v>
      </c>
      <c r="O442" s="15"/>
      <c r="P442" s="16">
        <v>0</v>
      </c>
      <c r="Q442" s="9">
        <v>0</v>
      </c>
    </row>
    <row r="443" spans="1:17" x14ac:dyDescent="0.2">
      <c r="A443" s="10">
        <v>36179</v>
      </c>
      <c r="B443" s="11">
        <v>0.41666666666666669</v>
      </c>
      <c r="C443">
        <v>53.6</v>
      </c>
      <c r="D443" s="12">
        <v>2139.5598193192313</v>
      </c>
      <c r="E443" s="13">
        <v>2.1395598193192313</v>
      </c>
      <c r="F443" s="12">
        <v>21505.972310239162</v>
      </c>
      <c r="G443" s="14">
        <v>21.505972310239162</v>
      </c>
      <c r="H443" s="14">
        <v>21.505972310239162</v>
      </c>
      <c r="I443" s="14">
        <v>0</v>
      </c>
      <c r="J443" s="9">
        <v>6.1445635172111892</v>
      </c>
      <c r="K443" s="9">
        <v>0</v>
      </c>
      <c r="L443" s="9">
        <v>15.545745698544307</v>
      </c>
      <c r="M443" s="9">
        <v>-13.406185879225076</v>
      </c>
      <c r="N443" s="9">
        <v>0</v>
      </c>
      <c r="O443" s="15"/>
      <c r="P443" s="16">
        <v>0</v>
      </c>
      <c r="Q443" s="9">
        <v>0</v>
      </c>
    </row>
    <row r="444" spans="1:17" x14ac:dyDescent="0.2">
      <c r="A444" s="10">
        <v>36179</v>
      </c>
      <c r="B444" s="11">
        <v>0.45833333333333331</v>
      </c>
      <c r="C444">
        <v>55.400000000000006</v>
      </c>
      <c r="D444" s="12">
        <v>12645.74746290164</v>
      </c>
      <c r="E444" s="13">
        <v>12.645747462901639</v>
      </c>
      <c r="F444" s="12">
        <v>11067.308678789821</v>
      </c>
      <c r="G444" s="14">
        <v>11.067308678789821</v>
      </c>
      <c r="H444" s="14">
        <v>11.067308678789821</v>
      </c>
      <c r="I444" s="14">
        <v>0</v>
      </c>
      <c r="J444" s="9">
        <v>3.1620881939399488</v>
      </c>
      <c r="K444" s="9">
        <v>0</v>
      </c>
      <c r="L444" s="9">
        <v>8.0000831306680702</v>
      </c>
      <c r="M444" s="9">
        <v>4.6456643322335687</v>
      </c>
      <c r="N444" s="9">
        <v>4.6456643322335687</v>
      </c>
      <c r="O444" s="15"/>
      <c r="P444" s="16">
        <v>0</v>
      </c>
      <c r="Q444" s="9">
        <v>0</v>
      </c>
    </row>
    <row r="445" spans="1:17" x14ac:dyDescent="0.2">
      <c r="A445" s="10">
        <v>36179</v>
      </c>
      <c r="B445" s="11">
        <v>0.5</v>
      </c>
      <c r="C445">
        <v>55.400000000000006</v>
      </c>
      <c r="D445" s="12">
        <v>27071.492620226236</v>
      </c>
      <c r="E445" s="13">
        <v>27.071492620226238</v>
      </c>
      <c r="F445" s="12">
        <v>6245.702099008693</v>
      </c>
      <c r="G445" s="14">
        <v>6.2457020990086933</v>
      </c>
      <c r="H445" s="14">
        <v>6.2457020990086933</v>
      </c>
      <c r="I445" s="14">
        <v>0</v>
      </c>
      <c r="J445" s="9">
        <v>1.7844863140024838</v>
      </c>
      <c r="K445" s="9">
        <v>0</v>
      </c>
      <c r="L445" s="9">
        <v>4.514750374426284</v>
      </c>
      <c r="M445" s="9">
        <v>22.556742245799953</v>
      </c>
      <c r="N445" s="9">
        <v>22.556742245799953</v>
      </c>
      <c r="O445" s="15"/>
      <c r="P445" s="16">
        <v>0</v>
      </c>
      <c r="Q445" s="9">
        <v>0</v>
      </c>
    </row>
    <row r="446" spans="1:17" x14ac:dyDescent="0.2">
      <c r="A446" s="10">
        <v>36179</v>
      </c>
      <c r="B446" s="11">
        <v>0.54166666666666663</v>
      </c>
      <c r="C446">
        <v>57.2</v>
      </c>
      <c r="D446" s="12">
        <v>47370.273887911309</v>
      </c>
      <c r="E446" s="13">
        <v>47.37027388791131</v>
      </c>
      <c r="F446" s="12">
        <v>7363.4304196915764</v>
      </c>
      <c r="G446" s="14">
        <v>7.3634304196915767</v>
      </c>
      <c r="H446" s="14">
        <v>7.3634304196915767</v>
      </c>
      <c r="I446" s="14">
        <v>0</v>
      </c>
      <c r="J446" s="9">
        <v>2.1038372627690221</v>
      </c>
      <c r="K446" s="9">
        <v>0</v>
      </c>
      <c r="L446" s="9">
        <v>5.3227082748056258</v>
      </c>
      <c r="M446" s="9">
        <v>42.047565613105682</v>
      </c>
      <c r="N446" s="9">
        <v>42.047565613105682</v>
      </c>
      <c r="O446" s="15"/>
      <c r="P446" s="16">
        <v>0</v>
      </c>
      <c r="Q446" s="9">
        <v>0</v>
      </c>
    </row>
    <row r="447" spans="1:17" x14ac:dyDescent="0.2">
      <c r="A447" s="10">
        <v>36179</v>
      </c>
      <c r="B447" s="11">
        <v>0.58333333333333337</v>
      </c>
      <c r="C447">
        <v>57.2</v>
      </c>
      <c r="D447" s="12">
        <v>67584.190948985211</v>
      </c>
      <c r="E447" s="13">
        <v>67.58419094898521</v>
      </c>
      <c r="F447" s="12">
        <v>8521.2188119807342</v>
      </c>
      <c r="G447" s="14">
        <v>8.5212188119807344</v>
      </c>
      <c r="H447" s="14">
        <v>8.5212188119807344</v>
      </c>
      <c r="I447" s="14">
        <v>0</v>
      </c>
      <c r="J447" s="9">
        <v>2.43463394628021</v>
      </c>
      <c r="K447" s="9">
        <v>0</v>
      </c>
      <c r="L447" s="9">
        <v>6.1596238840889308</v>
      </c>
      <c r="M447" s="9">
        <v>61.42456706489628</v>
      </c>
      <c r="N447" s="9">
        <v>61.42456706489628</v>
      </c>
      <c r="O447" s="15"/>
      <c r="P447" s="16">
        <v>0</v>
      </c>
      <c r="Q447" s="9">
        <v>0</v>
      </c>
    </row>
    <row r="448" spans="1:17" x14ac:dyDescent="0.2">
      <c r="A448" s="10">
        <v>36179</v>
      </c>
      <c r="B448" s="11">
        <v>0.625</v>
      </c>
      <c r="C448">
        <v>57.2</v>
      </c>
      <c r="D448" s="12">
        <v>80101.022442474947</v>
      </c>
      <c r="E448" s="13">
        <v>80.101022442474942</v>
      </c>
      <c r="F448" s="12">
        <v>7143.7007782752298</v>
      </c>
      <c r="G448" s="14">
        <v>7.14370077827523</v>
      </c>
      <c r="H448" s="14">
        <v>7.14370077827523</v>
      </c>
      <c r="I448" s="14">
        <v>0</v>
      </c>
      <c r="J448" s="9">
        <v>2.0410573652214943</v>
      </c>
      <c r="K448" s="9">
        <v>0</v>
      </c>
      <c r="L448" s="9">
        <v>5.1638751340103806</v>
      </c>
      <c r="M448" s="9">
        <v>74.93714730846456</v>
      </c>
      <c r="N448" s="9">
        <v>74.93714730846456</v>
      </c>
      <c r="O448" s="15"/>
      <c r="P448" s="16">
        <v>0</v>
      </c>
      <c r="Q448" s="9">
        <v>0</v>
      </c>
    </row>
    <row r="449" spans="1:17" x14ac:dyDescent="0.2">
      <c r="A449" s="10">
        <v>36179</v>
      </c>
      <c r="B449" s="11">
        <v>0.66666666666666663</v>
      </c>
      <c r="C449">
        <v>57.2</v>
      </c>
      <c r="D449" s="12">
        <v>81934.246048903762</v>
      </c>
      <c r="E449" s="13">
        <v>81.934246048903759</v>
      </c>
      <c r="F449" s="12">
        <v>5087.5582506533619</v>
      </c>
      <c r="G449" s="14">
        <v>5.0875582506533616</v>
      </c>
      <c r="H449" s="14">
        <v>5.0875582506533616</v>
      </c>
      <c r="I449" s="14">
        <v>0</v>
      </c>
      <c r="J449" s="9">
        <v>1.4535880716152463</v>
      </c>
      <c r="K449" s="9">
        <v>0</v>
      </c>
      <c r="L449" s="9">
        <v>3.6775778211865728</v>
      </c>
      <c r="M449" s="9">
        <v>78.256668227717185</v>
      </c>
      <c r="N449" s="9">
        <v>78.256668227717185</v>
      </c>
      <c r="O449" s="15"/>
      <c r="P449" s="16">
        <v>0</v>
      </c>
      <c r="Q449" s="9">
        <v>0</v>
      </c>
    </row>
    <row r="450" spans="1:17" x14ac:dyDescent="0.2">
      <c r="A450" s="10">
        <v>36179</v>
      </c>
      <c r="B450" s="11">
        <v>0.70833333333333337</v>
      </c>
      <c r="C450">
        <v>57.2</v>
      </c>
      <c r="D450" s="12">
        <v>88694.331176491294</v>
      </c>
      <c r="E450" s="13">
        <v>88.694331176491289</v>
      </c>
      <c r="F450" s="12">
        <v>1644.8844483487221</v>
      </c>
      <c r="G450" s="14">
        <v>1.6448844483487222</v>
      </c>
      <c r="H450" s="14">
        <v>1.6448844483487222</v>
      </c>
      <c r="I450" s="14">
        <v>0</v>
      </c>
      <c r="J450" s="9">
        <v>0.46996698524249203</v>
      </c>
      <c r="K450" s="9">
        <v>0</v>
      </c>
      <c r="L450" s="9">
        <v>1.1890164726635049</v>
      </c>
      <c r="M450" s="9">
        <v>87.505314703827779</v>
      </c>
      <c r="N450" s="9">
        <v>87.505314703827779</v>
      </c>
      <c r="O450" s="15"/>
      <c r="P450" s="16">
        <v>0</v>
      </c>
      <c r="Q450" s="9">
        <v>0</v>
      </c>
    </row>
    <row r="451" spans="1:17" x14ac:dyDescent="0.2">
      <c r="A451" s="10">
        <v>36179</v>
      </c>
      <c r="B451" s="11">
        <v>0.75</v>
      </c>
      <c r="C451">
        <v>57.2</v>
      </c>
      <c r="D451" s="12">
        <v>59401.765802671158</v>
      </c>
      <c r="E451" s="13">
        <v>59.401765802671157</v>
      </c>
      <c r="F451" s="12">
        <v>3277.9410091613358</v>
      </c>
      <c r="G451" s="14">
        <v>3.2779410091613359</v>
      </c>
      <c r="H451" s="14">
        <v>3.2779410091613359</v>
      </c>
      <c r="I451" s="14">
        <v>0</v>
      </c>
      <c r="J451" s="9">
        <v>0.93655457404609599</v>
      </c>
      <c r="K451" s="9">
        <v>0</v>
      </c>
      <c r="L451" s="9">
        <v>2.3694830723366227</v>
      </c>
      <c r="M451" s="9">
        <v>57.032282730334536</v>
      </c>
      <c r="N451" s="9">
        <v>57.032282730334536</v>
      </c>
      <c r="O451" s="15"/>
      <c r="P451" s="16">
        <v>0</v>
      </c>
      <c r="Q451" s="9">
        <v>0</v>
      </c>
    </row>
    <row r="452" spans="1:17" x14ac:dyDescent="0.2">
      <c r="A452" s="10">
        <v>36179</v>
      </c>
      <c r="B452" s="11">
        <v>0.79166666666666663</v>
      </c>
      <c r="C452">
        <v>55.400000000000006</v>
      </c>
      <c r="D452" s="12">
        <v>40883.699859552718</v>
      </c>
      <c r="E452" s="13">
        <v>40.883699859552721</v>
      </c>
      <c r="F452" s="12">
        <v>4676.0963592270728</v>
      </c>
      <c r="G452" s="14">
        <v>4.6760963592270723</v>
      </c>
      <c r="H452" s="14">
        <v>4.6760963592270723</v>
      </c>
      <c r="I452" s="14">
        <v>0</v>
      </c>
      <c r="J452" s="9">
        <v>1.336027531207735</v>
      </c>
      <c r="K452" s="9">
        <v>0</v>
      </c>
      <c r="L452" s="9">
        <v>3.3801496539555691</v>
      </c>
      <c r="M452" s="9">
        <v>37.503550205597151</v>
      </c>
      <c r="N452" s="9">
        <v>37.503550205597151</v>
      </c>
      <c r="O452" s="15"/>
      <c r="P452" s="16">
        <v>0</v>
      </c>
      <c r="Q452" s="9">
        <v>0</v>
      </c>
    </row>
    <row r="453" spans="1:17" x14ac:dyDescent="0.2">
      <c r="A453" s="10">
        <v>36179</v>
      </c>
      <c r="B453" s="11">
        <v>0.83333333333333337</v>
      </c>
      <c r="C453">
        <v>55.400000000000006</v>
      </c>
      <c r="D453" s="12">
        <v>24060.919048730269</v>
      </c>
      <c r="E453" s="13">
        <v>24.06091904873027</v>
      </c>
      <c r="F453" s="12">
        <v>13010.362899076221</v>
      </c>
      <c r="G453" s="14">
        <v>13.01036289907622</v>
      </c>
      <c r="H453" s="14">
        <v>13.01036289907622</v>
      </c>
      <c r="I453" s="14">
        <v>0</v>
      </c>
      <c r="J453" s="9">
        <v>3.7172465425932057</v>
      </c>
      <c r="K453" s="9">
        <v>0</v>
      </c>
      <c r="L453" s="9">
        <v>9.4046337527608106</v>
      </c>
      <c r="M453" s="9">
        <v>14.656285295969459</v>
      </c>
      <c r="N453" s="9">
        <v>14.656285295969459</v>
      </c>
      <c r="O453" s="15"/>
      <c r="P453" s="16">
        <v>0</v>
      </c>
      <c r="Q453" s="9">
        <v>0</v>
      </c>
    </row>
    <row r="454" spans="1:17" x14ac:dyDescent="0.2">
      <c r="A454" s="10">
        <v>36179</v>
      </c>
      <c r="B454" s="11">
        <v>0.875</v>
      </c>
      <c r="C454">
        <v>55.400000000000006</v>
      </c>
      <c r="D454" s="12">
        <v>19875.772104703865</v>
      </c>
      <c r="E454" s="13">
        <v>19.875772104703866</v>
      </c>
      <c r="F454" s="12">
        <v>22889.723396936181</v>
      </c>
      <c r="G454" s="14">
        <v>22.88972339693618</v>
      </c>
      <c r="H454" s="14">
        <v>22.88972339693618</v>
      </c>
      <c r="I454" s="14">
        <v>0</v>
      </c>
      <c r="J454" s="9">
        <v>6.5399209705531947</v>
      </c>
      <c r="K454" s="9">
        <v>0</v>
      </c>
      <c r="L454" s="9">
        <v>16.546000055499583</v>
      </c>
      <c r="M454" s="9">
        <v>3.3297720492042835</v>
      </c>
      <c r="N454" s="9">
        <v>3.3297720492042835</v>
      </c>
      <c r="O454" s="15"/>
      <c r="P454" s="16">
        <v>0</v>
      </c>
      <c r="Q454" s="9">
        <v>0</v>
      </c>
    </row>
    <row r="455" spans="1:17" x14ac:dyDescent="0.2">
      <c r="A455" s="10">
        <v>36179</v>
      </c>
      <c r="B455" s="11">
        <v>0.91666666666666663</v>
      </c>
      <c r="C455">
        <v>55.400000000000006</v>
      </c>
      <c r="D455" s="12">
        <v>16842.931231258761</v>
      </c>
      <c r="E455" s="13">
        <v>16.84293123125876</v>
      </c>
      <c r="F455" s="12">
        <v>36873.4686182851</v>
      </c>
      <c r="G455" s="14">
        <v>36.873468618285102</v>
      </c>
      <c r="H455" s="14">
        <v>36.873468618285102</v>
      </c>
      <c r="I455" s="14">
        <v>0</v>
      </c>
      <c r="J455" s="9">
        <v>10.535276748081458</v>
      </c>
      <c r="K455" s="9">
        <v>0</v>
      </c>
      <c r="L455" s="9">
        <v>26.654250172646087</v>
      </c>
      <c r="M455" s="9">
        <v>-9.8113189413873272</v>
      </c>
      <c r="N455" s="9">
        <v>0</v>
      </c>
      <c r="O455" s="15"/>
      <c r="P455" s="16">
        <v>0</v>
      </c>
      <c r="Q455" s="9">
        <v>0</v>
      </c>
    </row>
    <row r="456" spans="1:17" x14ac:dyDescent="0.2">
      <c r="A456" s="10">
        <v>36179</v>
      </c>
      <c r="B456" s="11">
        <v>0.95833333333333337</v>
      </c>
      <c r="C456">
        <v>55.400000000000006</v>
      </c>
      <c r="D456" s="12">
        <v>0</v>
      </c>
      <c r="E456" s="13">
        <v>0</v>
      </c>
      <c r="F456" s="12">
        <v>0</v>
      </c>
      <c r="G456" s="14">
        <v>0</v>
      </c>
      <c r="H456" s="14">
        <v>0</v>
      </c>
      <c r="I456" s="14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15"/>
      <c r="P456" s="16">
        <v>0</v>
      </c>
      <c r="Q456" s="9">
        <v>0</v>
      </c>
    </row>
    <row r="457" spans="1:17" x14ac:dyDescent="0.2">
      <c r="A457" s="10">
        <v>36179</v>
      </c>
      <c r="B457" s="11">
        <v>1</v>
      </c>
      <c r="C457">
        <v>55.400000000000006</v>
      </c>
      <c r="D457" s="12">
        <v>0</v>
      </c>
      <c r="E457" s="13">
        <v>0</v>
      </c>
      <c r="F457" s="12">
        <v>0</v>
      </c>
      <c r="G457" s="14">
        <v>0</v>
      </c>
      <c r="H457" s="14">
        <v>0</v>
      </c>
      <c r="I457" s="14">
        <v>0</v>
      </c>
      <c r="J457" s="9">
        <v>0</v>
      </c>
      <c r="K457" s="9">
        <v>0</v>
      </c>
      <c r="L457" s="9">
        <v>0</v>
      </c>
      <c r="M457" s="9">
        <v>0</v>
      </c>
      <c r="N457" s="9">
        <v>0</v>
      </c>
      <c r="O457" s="15"/>
      <c r="P457" s="16">
        <v>0</v>
      </c>
      <c r="Q457" s="9">
        <v>0</v>
      </c>
    </row>
    <row r="458" spans="1:17" x14ac:dyDescent="0.2">
      <c r="A458" s="10">
        <v>36180</v>
      </c>
      <c r="B458" s="11">
        <v>4.1666666666666664E-2</v>
      </c>
      <c r="C458">
        <v>55.400000000000006</v>
      </c>
      <c r="D458" s="12">
        <v>0</v>
      </c>
      <c r="E458" s="13">
        <v>0</v>
      </c>
      <c r="F458" s="12">
        <v>0</v>
      </c>
      <c r="G458" s="14">
        <v>0</v>
      </c>
      <c r="H458" s="14">
        <v>0</v>
      </c>
      <c r="I458" s="14">
        <v>0</v>
      </c>
      <c r="J458" s="9">
        <v>0</v>
      </c>
      <c r="K458" s="9">
        <v>0</v>
      </c>
      <c r="L458" s="9">
        <v>0</v>
      </c>
      <c r="M458" s="9">
        <v>0</v>
      </c>
      <c r="N458" s="9">
        <v>0</v>
      </c>
      <c r="O458" s="15"/>
      <c r="P458" s="16">
        <v>0</v>
      </c>
      <c r="Q458" s="9">
        <v>0</v>
      </c>
    </row>
    <row r="459" spans="1:17" x14ac:dyDescent="0.2">
      <c r="A459" s="10">
        <v>36180</v>
      </c>
      <c r="B459" s="11">
        <v>8.3333333333333329E-2</v>
      </c>
      <c r="C459">
        <v>53.6</v>
      </c>
      <c r="D459" s="12">
        <v>0</v>
      </c>
      <c r="E459" s="13">
        <v>0</v>
      </c>
      <c r="F459" s="12">
        <v>0</v>
      </c>
      <c r="G459" s="14">
        <v>0</v>
      </c>
      <c r="H459" s="14">
        <v>0</v>
      </c>
      <c r="I459" s="14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15"/>
      <c r="P459" s="16">
        <v>0</v>
      </c>
      <c r="Q459" s="9">
        <v>0</v>
      </c>
    </row>
    <row r="460" spans="1:17" x14ac:dyDescent="0.2">
      <c r="A460" s="10">
        <v>36180</v>
      </c>
      <c r="B460" s="11">
        <v>0.125</v>
      </c>
      <c r="C460">
        <v>53.6</v>
      </c>
      <c r="D460" s="12">
        <v>0</v>
      </c>
      <c r="E460" s="13">
        <v>0</v>
      </c>
      <c r="F460" s="12">
        <v>0</v>
      </c>
      <c r="G460" s="14">
        <v>0</v>
      </c>
      <c r="H460" s="14">
        <v>0</v>
      </c>
      <c r="I460" s="14">
        <v>0</v>
      </c>
      <c r="J460" s="9">
        <v>0</v>
      </c>
      <c r="K460" s="9">
        <v>0</v>
      </c>
      <c r="L460" s="9">
        <v>0</v>
      </c>
      <c r="M460" s="9">
        <v>0</v>
      </c>
      <c r="N460" s="9">
        <v>0</v>
      </c>
      <c r="O460" s="15"/>
      <c r="P460" s="16">
        <v>0</v>
      </c>
      <c r="Q460" s="9">
        <v>0</v>
      </c>
    </row>
    <row r="461" spans="1:17" x14ac:dyDescent="0.2">
      <c r="A461" s="10">
        <v>36180</v>
      </c>
      <c r="B461" s="11">
        <v>0.16666666666666666</v>
      </c>
      <c r="C461">
        <v>53.6</v>
      </c>
      <c r="D461" s="12">
        <v>0</v>
      </c>
      <c r="E461" s="13">
        <v>0</v>
      </c>
      <c r="F461" s="12">
        <v>0</v>
      </c>
      <c r="G461" s="14">
        <v>0</v>
      </c>
      <c r="H461" s="14">
        <v>0</v>
      </c>
      <c r="I461" s="14">
        <v>0</v>
      </c>
      <c r="J461" s="9">
        <v>0</v>
      </c>
      <c r="K461" s="9">
        <v>0</v>
      </c>
      <c r="L461" s="9">
        <v>0</v>
      </c>
      <c r="M461" s="9">
        <v>0</v>
      </c>
      <c r="N461" s="9">
        <v>0</v>
      </c>
      <c r="O461" s="15"/>
      <c r="P461" s="16">
        <v>0</v>
      </c>
      <c r="Q461" s="9">
        <v>0</v>
      </c>
    </row>
    <row r="462" spans="1:17" x14ac:dyDescent="0.2">
      <c r="A462" s="10">
        <v>36180</v>
      </c>
      <c r="B462" s="11">
        <v>0.20833333333333334</v>
      </c>
      <c r="C462">
        <v>53.6</v>
      </c>
      <c r="D462" s="12">
        <v>0</v>
      </c>
      <c r="E462" s="13">
        <v>0</v>
      </c>
      <c r="F462" s="12">
        <v>0</v>
      </c>
      <c r="G462" s="14">
        <v>0</v>
      </c>
      <c r="H462" s="14">
        <v>0</v>
      </c>
      <c r="I462" s="14">
        <v>0</v>
      </c>
      <c r="J462" s="9">
        <v>0</v>
      </c>
      <c r="K462" s="9">
        <v>0</v>
      </c>
      <c r="L462" s="9">
        <v>0</v>
      </c>
      <c r="M462" s="9">
        <v>0</v>
      </c>
      <c r="N462" s="9">
        <v>0</v>
      </c>
      <c r="O462" s="15"/>
      <c r="P462" s="16">
        <v>0</v>
      </c>
      <c r="Q462" s="9">
        <v>0</v>
      </c>
    </row>
    <row r="463" spans="1:17" x14ac:dyDescent="0.2">
      <c r="A463" s="10">
        <v>36180</v>
      </c>
      <c r="B463" s="11">
        <v>0.25</v>
      </c>
      <c r="C463">
        <v>53.6</v>
      </c>
      <c r="D463" s="12">
        <v>0</v>
      </c>
      <c r="E463" s="13">
        <v>0</v>
      </c>
      <c r="F463" s="12">
        <v>0</v>
      </c>
      <c r="G463" s="14">
        <v>0</v>
      </c>
      <c r="H463" s="14">
        <v>0</v>
      </c>
      <c r="I463" s="14">
        <v>0</v>
      </c>
      <c r="J463" s="9">
        <v>0</v>
      </c>
      <c r="K463" s="9">
        <v>0</v>
      </c>
      <c r="L463" s="9">
        <v>0</v>
      </c>
      <c r="M463" s="9">
        <v>0</v>
      </c>
      <c r="N463" s="9">
        <v>0</v>
      </c>
      <c r="O463" s="15"/>
      <c r="P463" s="16">
        <v>0</v>
      </c>
      <c r="Q463" s="9">
        <v>0</v>
      </c>
    </row>
    <row r="464" spans="1:17" x14ac:dyDescent="0.2">
      <c r="A464" s="10">
        <v>36180</v>
      </c>
      <c r="B464" s="11">
        <v>0.29166666666666669</v>
      </c>
      <c r="C464">
        <v>53.6</v>
      </c>
      <c r="D464" s="12">
        <v>2.0377558355314491</v>
      </c>
      <c r="E464" s="13">
        <v>2.0377558355314492E-3</v>
      </c>
      <c r="F464" s="12">
        <v>156546.28279557763</v>
      </c>
      <c r="G464" s="14">
        <v>156.54628279557764</v>
      </c>
      <c r="H464" s="14">
        <v>156.54628279557764</v>
      </c>
      <c r="I464" s="14">
        <v>0</v>
      </c>
      <c r="J464" s="9">
        <v>42.309806160966929</v>
      </c>
      <c r="K464" s="9">
        <v>0</v>
      </c>
      <c r="L464" s="9">
        <v>107.04380958724632</v>
      </c>
      <c r="M464" s="9">
        <v>-107.04177183141078</v>
      </c>
      <c r="N464" s="9">
        <v>0</v>
      </c>
      <c r="O464" s="15"/>
      <c r="P464" s="16">
        <v>0</v>
      </c>
      <c r="Q464" s="9">
        <v>0</v>
      </c>
    </row>
    <row r="465" spans="1:17" x14ac:dyDescent="0.2">
      <c r="A465" s="10">
        <v>36180</v>
      </c>
      <c r="B465" s="11">
        <v>0.33333333333333331</v>
      </c>
      <c r="C465">
        <v>53.6</v>
      </c>
      <c r="D465" s="12">
        <v>6.6379232983194578</v>
      </c>
      <c r="E465" s="13">
        <v>6.6379232983194581E-3</v>
      </c>
      <c r="F465" s="12">
        <v>68577.957169349509</v>
      </c>
      <c r="G465" s="14">
        <v>68.577957169349503</v>
      </c>
      <c r="H465" s="14">
        <v>68.577957169349503</v>
      </c>
      <c r="I465" s="14">
        <v>0</v>
      </c>
      <c r="J465" s="9">
        <v>19.593702048385573</v>
      </c>
      <c r="K465" s="9">
        <v>0</v>
      </c>
      <c r="L465" s="9">
        <v>49.572066182415497</v>
      </c>
      <c r="M465" s="9">
        <v>-49.565428259117176</v>
      </c>
      <c r="N465" s="9">
        <v>0</v>
      </c>
      <c r="O465" s="15"/>
      <c r="P465" s="16">
        <v>0</v>
      </c>
      <c r="Q465" s="9">
        <v>0</v>
      </c>
    </row>
    <row r="466" spans="1:17" x14ac:dyDescent="0.2">
      <c r="A466" s="10">
        <v>36180</v>
      </c>
      <c r="B466" s="11">
        <v>0.375</v>
      </c>
      <c r="C466">
        <v>55.400000000000006</v>
      </c>
      <c r="D466" s="12">
        <v>21967.869269747527</v>
      </c>
      <c r="E466" s="13">
        <v>21.967869269747528</v>
      </c>
      <c r="F466" s="12">
        <v>14746.885937822128</v>
      </c>
      <c r="G466" s="14">
        <v>14.746885937822128</v>
      </c>
      <c r="H466" s="14">
        <v>14.746885937822128</v>
      </c>
      <c r="I466" s="14">
        <v>0</v>
      </c>
      <c r="J466" s="9">
        <v>4.2133959822348936</v>
      </c>
      <c r="K466" s="9">
        <v>0</v>
      </c>
      <c r="L466" s="9">
        <v>10.65989183505428</v>
      </c>
      <c r="M466" s="9">
        <v>11.307977434693248</v>
      </c>
      <c r="N466" s="9">
        <v>11.307977434693248</v>
      </c>
      <c r="O466" s="15"/>
      <c r="P466" s="16">
        <v>0</v>
      </c>
      <c r="Q466" s="9">
        <v>0</v>
      </c>
    </row>
    <row r="467" spans="1:17" x14ac:dyDescent="0.2">
      <c r="A467" s="10">
        <v>36180</v>
      </c>
      <c r="B467" s="11">
        <v>0.41666666666666669</v>
      </c>
      <c r="C467">
        <v>55.400000000000006</v>
      </c>
      <c r="D467" s="12">
        <v>48133.967035877882</v>
      </c>
      <c r="E467" s="13">
        <v>48.13396703587788</v>
      </c>
      <c r="F467" s="12">
        <v>10035.248487616442</v>
      </c>
      <c r="G467" s="14">
        <v>10.035248487616443</v>
      </c>
      <c r="H467" s="14">
        <v>10.035248487616443</v>
      </c>
      <c r="I467" s="14">
        <v>0</v>
      </c>
      <c r="J467" s="9">
        <v>2.867213853604698</v>
      </c>
      <c r="K467" s="9">
        <v>0</v>
      </c>
      <c r="L467" s="9">
        <v>7.2540510496198856</v>
      </c>
      <c r="M467" s="9">
        <v>40.879915986257998</v>
      </c>
      <c r="N467" s="9">
        <v>40.879915986257998</v>
      </c>
      <c r="O467" s="15"/>
      <c r="P467" s="16">
        <v>0</v>
      </c>
      <c r="Q467" s="9">
        <v>0</v>
      </c>
    </row>
    <row r="468" spans="1:17" x14ac:dyDescent="0.2">
      <c r="A468" s="10">
        <v>36180</v>
      </c>
      <c r="B468" s="11">
        <v>0.45833333333333331</v>
      </c>
      <c r="C468">
        <v>57.2</v>
      </c>
      <c r="D468" s="12">
        <v>141748.54014434427</v>
      </c>
      <c r="E468" s="13">
        <v>141.74854014434428</v>
      </c>
      <c r="F468" s="12">
        <v>9210.8794878556637</v>
      </c>
      <c r="G468" s="14">
        <v>9.2108794878556637</v>
      </c>
      <c r="H468" s="14">
        <v>9.2108794878556637</v>
      </c>
      <c r="I468" s="14">
        <v>0</v>
      </c>
      <c r="J468" s="9">
        <v>2.6316798536730466</v>
      </c>
      <c r="K468" s="9">
        <v>0</v>
      </c>
      <c r="L468" s="9">
        <v>6.6581500297928073</v>
      </c>
      <c r="M468" s="9">
        <v>135.09039011455147</v>
      </c>
      <c r="N468" s="9">
        <v>135.09039011455147</v>
      </c>
      <c r="O468" s="15"/>
      <c r="P468" s="16">
        <v>0</v>
      </c>
      <c r="Q468" s="9">
        <v>0</v>
      </c>
    </row>
    <row r="469" spans="1:17" x14ac:dyDescent="0.2">
      <c r="A469" s="10">
        <v>36180</v>
      </c>
      <c r="B469" s="11">
        <v>0.5</v>
      </c>
      <c r="C469">
        <v>57.2</v>
      </c>
      <c r="D469" s="12">
        <v>188094.06855148796</v>
      </c>
      <c r="E469" s="13">
        <v>188.09406855148796</v>
      </c>
      <c r="F469" s="12">
        <v>6467.8195375180239</v>
      </c>
      <c r="G469" s="14">
        <v>6.4678195375180243</v>
      </c>
      <c r="H469" s="14">
        <v>6.4678195375180243</v>
      </c>
      <c r="I469" s="14">
        <v>0</v>
      </c>
      <c r="J469" s="9">
        <v>1.8479484392908641</v>
      </c>
      <c r="K469" s="9">
        <v>0</v>
      </c>
      <c r="L469" s="9">
        <v>4.6753095514058858</v>
      </c>
      <c r="M469" s="9">
        <v>183.41875900008208</v>
      </c>
      <c r="N469" s="9">
        <v>183.41875900008208</v>
      </c>
      <c r="O469" s="15"/>
      <c r="P469" s="16">
        <v>0</v>
      </c>
      <c r="Q469" s="9">
        <v>0</v>
      </c>
    </row>
    <row r="470" spans="1:17" x14ac:dyDescent="0.2">
      <c r="A470" s="10">
        <v>36180</v>
      </c>
      <c r="B470" s="11">
        <v>0.54166666666666663</v>
      </c>
      <c r="C470">
        <v>57.2</v>
      </c>
      <c r="D470" s="12">
        <v>156956.59103423904</v>
      </c>
      <c r="E470" s="13">
        <v>156.95659103423904</v>
      </c>
      <c r="F470" s="12">
        <v>8731.1188245803969</v>
      </c>
      <c r="G470" s="14">
        <v>8.7311188245803972</v>
      </c>
      <c r="H470" s="14">
        <v>8.7311188245803972</v>
      </c>
      <c r="I470" s="14">
        <v>0</v>
      </c>
      <c r="J470" s="9">
        <v>2.4946053784515421</v>
      </c>
      <c r="K470" s="9">
        <v>0</v>
      </c>
      <c r="L470" s="9">
        <v>6.3113516074824005</v>
      </c>
      <c r="M470" s="9">
        <v>150.64523942675663</v>
      </c>
      <c r="N470" s="9">
        <v>150.64523942675663</v>
      </c>
      <c r="O470" s="15"/>
      <c r="P470" s="16">
        <v>0</v>
      </c>
      <c r="Q470" s="9">
        <v>0</v>
      </c>
    </row>
    <row r="471" spans="1:17" x14ac:dyDescent="0.2">
      <c r="A471" s="10">
        <v>36180</v>
      </c>
      <c r="B471" s="11">
        <v>0.58333333333333337</v>
      </c>
      <c r="C471">
        <v>60.8</v>
      </c>
      <c r="D471" s="12">
        <v>246748.17869208253</v>
      </c>
      <c r="E471" s="13">
        <v>246.74817869208252</v>
      </c>
      <c r="F471" s="12">
        <v>7589.2593967600169</v>
      </c>
      <c r="G471" s="14">
        <v>7.589259396760017</v>
      </c>
      <c r="H471" s="14">
        <v>7.589259396760017</v>
      </c>
      <c r="I471" s="14">
        <v>0</v>
      </c>
      <c r="J471" s="9">
        <v>2.1683598276457192</v>
      </c>
      <c r="K471" s="9">
        <v>0</v>
      </c>
      <c r="L471" s="9">
        <v>5.4859503639436689</v>
      </c>
      <c r="M471" s="9">
        <v>241.26222832813886</v>
      </c>
      <c r="N471" s="9">
        <v>241.26222832813886</v>
      </c>
      <c r="O471" s="15"/>
      <c r="P471" s="16">
        <v>0</v>
      </c>
      <c r="Q471" s="9">
        <v>0</v>
      </c>
    </row>
    <row r="472" spans="1:17" x14ac:dyDescent="0.2">
      <c r="A472" s="10">
        <v>36180</v>
      </c>
      <c r="B472" s="11">
        <v>0.625</v>
      </c>
      <c r="C472">
        <v>59</v>
      </c>
      <c r="D472" s="12">
        <v>306725.78731768805</v>
      </c>
      <c r="E472" s="13">
        <v>306.72578731768806</v>
      </c>
      <c r="F472" s="12">
        <v>6133.8867919167778</v>
      </c>
      <c r="G472" s="14">
        <v>6.1338867919167779</v>
      </c>
      <c r="H472" s="14">
        <v>6.1338867919167779</v>
      </c>
      <c r="I472" s="14">
        <v>0</v>
      </c>
      <c r="J472" s="9">
        <v>1.7525390834047936</v>
      </c>
      <c r="K472" s="9">
        <v>0</v>
      </c>
      <c r="L472" s="9">
        <v>4.4339238810141275</v>
      </c>
      <c r="M472" s="9">
        <v>302.29186343667391</v>
      </c>
      <c r="N472" s="9">
        <v>302.29186343667391</v>
      </c>
      <c r="O472" s="15"/>
      <c r="P472" s="16">
        <v>0</v>
      </c>
      <c r="Q472" s="9">
        <v>0</v>
      </c>
    </row>
    <row r="473" spans="1:17" x14ac:dyDescent="0.2">
      <c r="A473" s="10">
        <v>36180</v>
      </c>
      <c r="B473" s="11">
        <v>0.66666666666666663</v>
      </c>
      <c r="C473">
        <v>59</v>
      </c>
      <c r="D473" s="12">
        <v>287178.29689724289</v>
      </c>
      <c r="E473" s="13">
        <v>287.17829689724289</v>
      </c>
      <c r="F473" s="12">
        <v>4504.9675551576702</v>
      </c>
      <c r="G473" s="14">
        <v>4.5049675551576698</v>
      </c>
      <c r="H473" s="14">
        <v>4.5049675551576698</v>
      </c>
      <c r="I473" s="14">
        <v>0</v>
      </c>
      <c r="J473" s="9">
        <v>1.2871335871879057</v>
      </c>
      <c r="K473" s="9">
        <v>0</v>
      </c>
      <c r="L473" s="9">
        <v>3.256447975585401</v>
      </c>
      <c r="M473" s="9">
        <v>283.9218489216575</v>
      </c>
      <c r="N473" s="9">
        <v>283.9218489216575</v>
      </c>
      <c r="O473" s="15"/>
      <c r="P473" s="16">
        <v>0</v>
      </c>
      <c r="Q473" s="9">
        <v>0</v>
      </c>
    </row>
    <row r="474" spans="1:17" x14ac:dyDescent="0.2">
      <c r="A474" s="10">
        <v>36180</v>
      </c>
      <c r="B474" s="11">
        <v>0.70833333333333337</v>
      </c>
      <c r="C474">
        <v>59</v>
      </c>
      <c r="D474" s="12">
        <v>288445.91667608515</v>
      </c>
      <c r="E474" s="13">
        <v>288.44591667608518</v>
      </c>
      <c r="F474" s="12">
        <v>1309.2970174491015</v>
      </c>
      <c r="G474" s="14">
        <v>1.3092970174491014</v>
      </c>
      <c r="H474" s="14">
        <v>1.3092970174491014</v>
      </c>
      <c r="I474" s="14">
        <v>0</v>
      </c>
      <c r="J474" s="9">
        <v>0.37408486212831471</v>
      </c>
      <c r="K474" s="9">
        <v>0</v>
      </c>
      <c r="L474" s="9">
        <v>0.94643470118463613</v>
      </c>
      <c r="M474" s="9">
        <v>287.49948197490056</v>
      </c>
      <c r="N474" s="9">
        <v>287.49948197490056</v>
      </c>
      <c r="O474" s="15"/>
      <c r="P474" s="16">
        <v>0</v>
      </c>
      <c r="Q474" s="9">
        <v>0</v>
      </c>
    </row>
    <row r="475" spans="1:17" x14ac:dyDescent="0.2">
      <c r="A475" s="10">
        <v>36180</v>
      </c>
      <c r="B475" s="11">
        <v>0.75</v>
      </c>
      <c r="C475">
        <v>55.400000000000006</v>
      </c>
      <c r="D475" s="12">
        <v>84199.435595386953</v>
      </c>
      <c r="E475" s="13">
        <v>84.199435595386959</v>
      </c>
      <c r="F475" s="12">
        <v>5658.1323320511137</v>
      </c>
      <c r="G475" s="14">
        <v>5.6581323320511139</v>
      </c>
      <c r="H475" s="14">
        <v>5.6581323320511139</v>
      </c>
      <c r="I475" s="14">
        <v>0</v>
      </c>
      <c r="J475" s="9">
        <v>1.6166092377288896</v>
      </c>
      <c r="K475" s="9">
        <v>0</v>
      </c>
      <c r="L475" s="9">
        <v>4.0900213714540907</v>
      </c>
      <c r="M475" s="9">
        <v>80.109414223932873</v>
      </c>
      <c r="N475" s="9">
        <v>80.109414223932873</v>
      </c>
      <c r="O475" s="15"/>
      <c r="P475" s="16">
        <v>0</v>
      </c>
      <c r="Q475" s="9">
        <v>0</v>
      </c>
    </row>
    <row r="476" spans="1:17" x14ac:dyDescent="0.2">
      <c r="A476" s="10">
        <v>36180</v>
      </c>
      <c r="B476" s="11">
        <v>0.79166666666666663</v>
      </c>
      <c r="C476">
        <v>57.2</v>
      </c>
      <c r="D476" s="12">
        <v>74278.021516248511</v>
      </c>
      <c r="E476" s="13">
        <v>74.278021516248515</v>
      </c>
      <c r="F476" s="12">
        <v>7104.3496984920102</v>
      </c>
      <c r="G476" s="14">
        <v>7.10434969849201</v>
      </c>
      <c r="H476" s="14">
        <v>7.10434969849201</v>
      </c>
      <c r="I476" s="14">
        <v>0</v>
      </c>
      <c r="J476" s="9">
        <v>2.0298141995691457</v>
      </c>
      <c r="K476" s="9">
        <v>0</v>
      </c>
      <c r="L476" s="9">
        <v>5.1354299249099382</v>
      </c>
      <c r="M476" s="9">
        <v>69.142591591338572</v>
      </c>
      <c r="N476" s="9">
        <v>69.142591591338572</v>
      </c>
      <c r="O476" s="15"/>
      <c r="P476" s="16">
        <v>0</v>
      </c>
      <c r="Q476" s="9">
        <v>0</v>
      </c>
    </row>
    <row r="477" spans="1:17" x14ac:dyDescent="0.2">
      <c r="A477" s="10">
        <v>36180</v>
      </c>
      <c r="B477" s="11">
        <v>0.83333333333333337</v>
      </c>
      <c r="C477">
        <v>55.400000000000006</v>
      </c>
      <c r="D477" s="12">
        <v>69094.733842917165</v>
      </c>
      <c r="E477" s="13">
        <v>69.094733842917165</v>
      </c>
      <c r="F477" s="12">
        <v>16041.47204530377</v>
      </c>
      <c r="G477" s="14">
        <v>16.04147204530377</v>
      </c>
      <c r="H477" s="14">
        <v>16.04147204530377</v>
      </c>
      <c r="I477" s="14">
        <v>0</v>
      </c>
      <c r="J477" s="9">
        <v>4.5832777272296488</v>
      </c>
      <c r="K477" s="9">
        <v>0</v>
      </c>
      <c r="L477" s="9">
        <v>11.59569264989101</v>
      </c>
      <c r="M477" s="9">
        <v>57.499041193026159</v>
      </c>
      <c r="N477" s="9">
        <v>57.499041193026159</v>
      </c>
      <c r="O477" s="15"/>
      <c r="P477" s="16">
        <v>0</v>
      </c>
      <c r="Q477" s="9">
        <v>0</v>
      </c>
    </row>
    <row r="478" spans="1:17" x14ac:dyDescent="0.2">
      <c r="A478" s="10">
        <v>36180</v>
      </c>
      <c r="B478" s="11">
        <v>0.875</v>
      </c>
      <c r="C478">
        <v>55.400000000000006</v>
      </c>
      <c r="D478" s="12">
        <v>29848.066170536291</v>
      </c>
      <c r="E478" s="13">
        <v>29.848066170536292</v>
      </c>
      <c r="F478" s="12">
        <v>26662.004655768338</v>
      </c>
      <c r="G478" s="14">
        <v>26.662004655768339</v>
      </c>
      <c r="H478" s="14">
        <v>26.662004655768339</v>
      </c>
      <c r="I478" s="14">
        <v>0</v>
      </c>
      <c r="J478" s="9">
        <v>7.6177156159338111</v>
      </c>
      <c r="K478" s="9">
        <v>0</v>
      </c>
      <c r="L478" s="9">
        <v>19.272820508312542</v>
      </c>
      <c r="M478" s="9">
        <v>10.57524566222375</v>
      </c>
      <c r="N478" s="9">
        <v>10.57524566222375</v>
      </c>
      <c r="O478" s="15"/>
      <c r="P478" s="16">
        <v>0</v>
      </c>
      <c r="Q478" s="9">
        <v>0</v>
      </c>
    </row>
    <row r="479" spans="1:17" x14ac:dyDescent="0.2">
      <c r="A479" s="10">
        <v>36180</v>
      </c>
      <c r="B479" s="11">
        <v>0.91666666666666663</v>
      </c>
      <c r="C479">
        <v>55.400000000000006</v>
      </c>
      <c r="D479" s="12">
        <v>18451.003975010713</v>
      </c>
      <c r="E479" s="13">
        <v>18.451003975010714</v>
      </c>
      <c r="F479" s="12">
        <v>42959.508270816252</v>
      </c>
      <c r="G479" s="14">
        <v>42.959508270816251</v>
      </c>
      <c r="H479" s="14">
        <v>42.959508270816251</v>
      </c>
      <c r="I479" s="14">
        <v>0</v>
      </c>
      <c r="J479" s="9">
        <v>12.274145220233214</v>
      </c>
      <c r="K479" s="9">
        <v>0</v>
      </c>
      <c r="L479" s="9">
        <v>31.05358740719003</v>
      </c>
      <c r="M479" s="9">
        <v>-12.602583432179316</v>
      </c>
      <c r="N479" s="9">
        <v>0</v>
      </c>
      <c r="O479" s="15"/>
      <c r="P479" s="16">
        <v>0</v>
      </c>
      <c r="Q479" s="9">
        <v>0</v>
      </c>
    </row>
    <row r="480" spans="1:17" x14ac:dyDescent="0.2">
      <c r="A480" s="10">
        <v>36180</v>
      </c>
      <c r="B480" s="11">
        <v>0.95833333333333337</v>
      </c>
      <c r="C480">
        <v>55.400000000000006</v>
      </c>
      <c r="D480" s="12">
        <v>0</v>
      </c>
      <c r="E480" s="13">
        <v>0</v>
      </c>
      <c r="F480" s="12">
        <v>0</v>
      </c>
      <c r="G480" s="14">
        <v>0</v>
      </c>
      <c r="H480" s="14">
        <v>0</v>
      </c>
      <c r="I480" s="14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15"/>
      <c r="P480" s="16">
        <v>0</v>
      </c>
      <c r="Q480" s="9">
        <v>0</v>
      </c>
    </row>
    <row r="481" spans="1:17" x14ac:dyDescent="0.2">
      <c r="A481" s="10">
        <v>36180</v>
      </c>
      <c r="B481" s="11">
        <v>1</v>
      </c>
      <c r="C481">
        <v>55.400000000000006</v>
      </c>
      <c r="D481" s="12">
        <v>0</v>
      </c>
      <c r="E481" s="13">
        <v>0</v>
      </c>
      <c r="F481" s="12">
        <v>0</v>
      </c>
      <c r="G481" s="14">
        <v>0</v>
      </c>
      <c r="H481" s="14">
        <v>0</v>
      </c>
      <c r="I481" s="14">
        <v>0</v>
      </c>
      <c r="J481" s="9">
        <v>0</v>
      </c>
      <c r="K481" s="9">
        <v>0</v>
      </c>
      <c r="L481" s="9">
        <v>0</v>
      </c>
      <c r="M481" s="9">
        <v>0</v>
      </c>
      <c r="N481" s="9">
        <v>0</v>
      </c>
      <c r="O481" s="15"/>
      <c r="P481" s="16">
        <v>0</v>
      </c>
      <c r="Q481" s="9">
        <v>0</v>
      </c>
    </row>
    <row r="482" spans="1:17" x14ac:dyDescent="0.2">
      <c r="A482" s="10">
        <v>36181</v>
      </c>
      <c r="B482" s="11">
        <v>4.1666666666666664E-2</v>
      </c>
      <c r="C482">
        <v>55.400000000000006</v>
      </c>
      <c r="D482" s="12">
        <v>0</v>
      </c>
      <c r="E482" s="13">
        <v>0</v>
      </c>
      <c r="F482" s="12">
        <v>0</v>
      </c>
      <c r="G482" s="14">
        <v>0</v>
      </c>
      <c r="H482" s="14">
        <v>0</v>
      </c>
      <c r="I482" s="14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15"/>
      <c r="P482" s="16">
        <v>0</v>
      </c>
      <c r="Q482" s="9">
        <v>0</v>
      </c>
    </row>
    <row r="483" spans="1:17" x14ac:dyDescent="0.2">
      <c r="A483" s="10">
        <v>36181</v>
      </c>
      <c r="B483" s="11">
        <v>8.3333333333333329E-2</v>
      </c>
      <c r="C483">
        <v>55.400000000000006</v>
      </c>
      <c r="D483" s="12">
        <v>0</v>
      </c>
      <c r="E483" s="13">
        <v>0</v>
      </c>
      <c r="F483" s="12">
        <v>0</v>
      </c>
      <c r="G483" s="14">
        <v>0</v>
      </c>
      <c r="H483" s="14">
        <v>0</v>
      </c>
      <c r="I483" s="14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15"/>
      <c r="P483" s="16">
        <v>0</v>
      </c>
      <c r="Q483" s="9">
        <v>0</v>
      </c>
    </row>
    <row r="484" spans="1:17" x14ac:dyDescent="0.2">
      <c r="A484" s="10">
        <v>36181</v>
      </c>
      <c r="B484" s="11">
        <v>0.125</v>
      </c>
      <c r="C484">
        <v>55.400000000000006</v>
      </c>
      <c r="D484" s="12">
        <v>0</v>
      </c>
      <c r="E484" s="13">
        <v>0</v>
      </c>
      <c r="F484" s="12">
        <v>0</v>
      </c>
      <c r="G484" s="14">
        <v>0</v>
      </c>
      <c r="H484" s="14">
        <v>0</v>
      </c>
      <c r="I484" s="14">
        <v>0</v>
      </c>
      <c r="J484" s="9">
        <v>0</v>
      </c>
      <c r="K484" s="9">
        <v>0</v>
      </c>
      <c r="L484" s="9">
        <v>0</v>
      </c>
      <c r="M484" s="9">
        <v>0</v>
      </c>
      <c r="N484" s="9">
        <v>0</v>
      </c>
      <c r="O484" s="15"/>
      <c r="P484" s="16">
        <v>0</v>
      </c>
      <c r="Q484" s="9">
        <v>0</v>
      </c>
    </row>
    <row r="485" spans="1:17" x14ac:dyDescent="0.2">
      <c r="A485" s="10">
        <v>36181</v>
      </c>
      <c r="B485" s="11">
        <v>0.16666666666666666</v>
      </c>
      <c r="C485">
        <v>53.6</v>
      </c>
      <c r="D485" s="12">
        <v>0</v>
      </c>
      <c r="E485" s="13">
        <v>0</v>
      </c>
      <c r="F485" s="12">
        <v>0</v>
      </c>
      <c r="G485" s="14">
        <v>0</v>
      </c>
      <c r="H485" s="14">
        <v>0</v>
      </c>
      <c r="I485" s="14">
        <v>0</v>
      </c>
      <c r="J485" s="9">
        <v>0</v>
      </c>
      <c r="K485" s="9">
        <v>0</v>
      </c>
      <c r="L485" s="9">
        <v>0</v>
      </c>
      <c r="M485" s="9">
        <v>0</v>
      </c>
      <c r="N485" s="9">
        <v>0</v>
      </c>
      <c r="O485" s="15"/>
      <c r="P485" s="16">
        <v>0</v>
      </c>
      <c r="Q485" s="9">
        <v>0</v>
      </c>
    </row>
    <row r="486" spans="1:17" x14ac:dyDescent="0.2">
      <c r="A486" s="10">
        <v>36181</v>
      </c>
      <c r="B486" s="11">
        <v>0.20833333333333334</v>
      </c>
      <c r="C486">
        <v>53.6</v>
      </c>
      <c r="D486" s="12">
        <v>0</v>
      </c>
      <c r="E486" s="13">
        <v>0</v>
      </c>
      <c r="F486" s="12">
        <v>0</v>
      </c>
      <c r="G486" s="14">
        <v>0</v>
      </c>
      <c r="H486" s="14">
        <v>0</v>
      </c>
      <c r="I486" s="14">
        <v>0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  <c r="O486" s="15"/>
      <c r="P486" s="16">
        <v>0</v>
      </c>
      <c r="Q486" s="9">
        <v>0</v>
      </c>
    </row>
    <row r="487" spans="1:17" x14ac:dyDescent="0.2">
      <c r="A487" s="10">
        <v>36181</v>
      </c>
      <c r="B487" s="11">
        <v>0.25</v>
      </c>
      <c r="C487">
        <v>53.6</v>
      </c>
      <c r="D487" s="12">
        <v>0</v>
      </c>
      <c r="E487" s="13">
        <v>0</v>
      </c>
      <c r="F487" s="12">
        <v>0</v>
      </c>
      <c r="G487" s="14">
        <v>0</v>
      </c>
      <c r="H487" s="14">
        <v>0</v>
      </c>
      <c r="I487" s="14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15"/>
      <c r="P487" s="16">
        <v>0</v>
      </c>
      <c r="Q487" s="9">
        <v>0</v>
      </c>
    </row>
    <row r="488" spans="1:17" x14ac:dyDescent="0.2">
      <c r="A488" s="10">
        <v>36181</v>
      </c>
      <c r="B488" s="11">
        <v>0.29166666666666669</v>
      </c>
      <c r="C488">
        <v>53.6</v>
      </c>
      <c r="D488" s="12">
        <v>5.9419483004489395</v>
      </c>
      <c r="E488" s="13">
        <v>5.9419483004489399E-3</v>
      </c>
      <c r="F488" s="12">
        <v>178515.98287026226</v>
      </c>
      <c r="G488" s="14">
        <v>178.51598287026226</v>
      </c>
      <c r="H488" s="14">
        <v>178.51598287026226</v>
      </c>
      <c r="I488" s="14">
        <v>0</v>
      </c>
      <c r="J488" s="9">
        <v>48.247562937908718</v>
      </c>
      <c r="K488" s="9">
        <v>0</v>
      </c>
      <c r="L488" s="9">
        <v>122.06633423290904</v>
      </c>
      <c r="M488" s="9">
        <v>-122.0603922846086</v>
      </c>
      <c r="N488" s="9">
        <v>0</v>
      </c>
      <c r="O488" s="15"/>
      <c r="P488" s="16">
        <v>0</v>
      </c>
      <c r="Q488" s="9">
        <v>0</v>
      </c>
    </row>
    <row r="489" spans="1:17" x14ac:dyDescent="0.2">
      <c r="A489" s="10">
        <v>36181</v>
      </c>
      <c r="B489" s="11">
        <v>0.33333333333333331</v>
      </c>
      <c r="C489">
        <v>53.6</v>
      </c>
      <c r="D489" s="12">
        <v>8.3241300877913194</v>
      </c>
      <c r="E489" s="13">
        <v>8.3241300877913201E-3</v>
      </c>
      <c r="F489" s="12">
        <v>118924.61212959306</v>
      </c>
      <c r="G489" s="14">
        <v>118.92461212959306</v>
      </c>
      <c r="H489" s="14">
        <v>118.92461212959306</v>
      </c>
      <c r="I489" s="14">
        <v>0</v>
      </c>
      <c r="J489" s="9">
        <v>33.978460608455158</v>
      </c>
      <c r="K489" s="9">
        <v>0</v>
      </c>
      <c r="L489" s="9">
        <v>85.965505339391541</v>
      </c>
      <c r="M489" s="9">
        <v>-85.957181209303755</v>
      </c>
      <c r="N489" s="9">
        <v>0</v>
      </c>
      <c r="O489" s="15"/>
      <c r="P489" s="16">
        <v>0</v>
      </c>
      <c r="Q489" s="9">
        <v>0</v>
      </c>
    </row>
    <row r="490" spans="1:17" x14ac:dyDescent="0.2">
      <c r="A490" s="10">
        <v>36181</v>
      </c>
      <c r="B490" s="11">
        <v>0.375</v>
      </c>
      <c r="C490">
        <v>55.400000000000006</v>
      </c>
      <c r="D490" s="12">
        <v>7014.5627495769131</v>
      </c>
      <c r="E490" s="13">
        <v>7.0145627495769132</v>
      </c>
      <c r="F490" s="12">
        <v>57744.846484341404</v>
      </c>
      <c r="G490" s="14">
        <v>57.744846484341402</v>
      </c>
      <c r="H490" s="14">
        <v>57.744846484341402</v>
      </c>
      <c r="I490" s="14">
        <v>0</v>
      </c>
      <c r="J490" s="9">
        <v>16.498527566954685</v>
      </c>
      <c r="K490" s="9">
        <v>0</v>
      </c>
      <c r="L490" s="9">
        <v>41.741274744395348</v>
      </c>
      <c r="M490" s="9">
        <v>-34.726711994818437</v>
      </c>
      <c r="N490" s="9">
        <v>0</v>
      </c>
      <c r="O490" s="15"/>
      <c r="P490" s="16">
        <v>0</v>
      </c>
      <c r="Q490" s="9">
        <v>0</v>
      </c>
    </row>
    <row r="491" spans="1:17" x14ac:dyDescent="0.2">
      <c r="A491" s="10">
        <v>36181</v>
      </c>
      <c r="B491" s="11">
        <v>0.41666666666666669</v>
      </c>
      <c r="C491">
        <v>55.400000000000006</v>
      </c>
      <c r="D491" s="12">
        <v>19880.286067418241</v>
      </c>
      <c r="E491" s="13">
        <v>19.88028606741824</v>
      </c>
      <c r="F491" s="12">
        <v>25084.819497692057</v>
      </c>
      <c r="G491" s="14">
        <v>25.084819497692056</v>
      </c>
      <c r="H491" s="14">
        <v>25.084819497692056</v>
      </c>
      <c r="I491" s="14">
        <v>0</v>
      </c>
      <c r="J491" s="9">
        <v>7.1670912850548731</v>
      </c>
      <c r="K491" s="9">
        <v>0</v>
      </c>
      <c r="L491" s="9">
        <v>18.132740951188829</v>
      </c>
      <c r="M491" s="9">
        <v>1.7475451162294107</v>
      </c>
      <c r="N491" s="9">
        <v>1.7475451162294107</v>
      </c>
      <c r="O491" s="15"/>
      <c r="P491" s="16">
        <v>0</v>
      </c>
      <c r="Q491" s="9">
        <v>0</v>
      </c>
    </row>
    <row r="492" spans="1:17" x14ac:dyDescent="0.2">
      <c r="A492" s="10">
        <v>36181</v>
      </c>
      <c r="B492" s="11">
        <v>0.45833333333333331</v>
      </c>
      <c r="C492">
        <v>60.8</v>
      </c>
      <c r="D492" s="12">
        <v>90629.925524416394</v>
      </c>
      <c r="E492" s="13">
        <v>90.629925524416393</v>
      </c>
      <c r="F492" s="12">
        <v>21003.112056574679</v>
      </c>
      <c r="G492" s="14">
        <v>21.003112056574679</v>
      </c>
      <c r="H492" s="14">
        <v>21.003112056574679</v>
      </c>
      <c r="I492" s="14">
        <v>0</v>
      </c>
      <c r="J492" s="9">
        <v>6.0008891590213365</v>
      </c>
      <c r="K492" s="9">
        <v>0</v>
      </c>
      <c r="L492" s="9">
        <v>15.182249572323981</v>
      </c>
      <c r="M492" s="9">
        <v>75.447675952092411</v>
      </c>
      <c r="N492" s="9">
        <v>75.447675952092411</v>
      </c>
      <c r="O492" s="15"/>
      <c r="P492" s="16">
        <v>0</v>
      </c>
      <c r="Q492" s="9">
        <v>0</v>
      </c>
    </row>
    <row r="493" spans="1:17" x14ac:dyDescent="0.2">
      <c r="A493" s="10">
        <v>36181</v>
      </c>
      <c r="B493" s="11">
        <v>0.5</v>
      </c>
      <c r="C493">
        <v>62.6</v>
      </c>
      <c r="D493" s="12">
        <v>170714.5574313089</v>
      </c>
      <c r="E493" s="13">
        <v>170.71455743130889</v>
      </c>
      <c r="F493" s="12">
        <v>20844.984471229935</v>
      </c>
      <c r="G493" s="14">
        <v>20.844984471229935</v>
      </c>
      <c r="H493" s="14">
        <v>20.844984471229935</v>
      </c>
      <c r="I493" s="14">
        <v>0</v>
      </c>
      <c r="J493" s="9">
        <v>5.9557098489228384</v>
      </c>
      <c r="K493" s="9">
        <v>0</v>
      </c>
      <c r="L493" s="9">
        <v>15.067945917774781</v>
      </c>
      <c r="M493" s="9">
        <v>155.64661151353411</v>
      </c>
      <c r="N493" s="9">
        <v>155.64661151353411</v>
      </c>
      <c r="O493" s="15"/>
      <c r="P493" s="16">
        <v>0</v>
      </c>
      <c r="Q493" s="9">
        <v>0</v>
      </c>
    </row>
    <row r="494" spans="1:17" x14ac:dyDescent="0.2">
      <c r="A494" s="10">
        <v>36181</v>
      </c>
      <c r="B494" s="11">
        <v>0.54166666666666663</v>
      </c>
      <c r="C494">
        <v>62.6</v>
      </c>
      <c r="D494" s="12">
        <v>196572.34912648442</v>
      </c>
      <c r="E494" s="13">
        <v>196.57234912648443</v>
      </c>
      <c r="F494" s="12">
        <v>23604.086401708773</v>
      </c>
      <c r="G494" s="14">
        <v>23.604086401708773</v>
      </c>
      <c r="H494" s="14">
        <v>23.604086401708773</v>
      </c>
      <c r="I494" s="14">
        <v>0</v>
      </c>
      <c r="J494" s="9">
        <v>6.7440246862025068</v>
      </c>
      <c r="K494" s="9">
        <v>0</v>
      </c>
      <c r="L494" s="9">
        <v>17.06238245609234</v>
      </c>
      <c r="M494" s="9">
        <v>179.50996667039209</v>
      </c>
      <c r="N494" s="9">
        <v>179.50996667039209</v>
      </c>
      <c r="O494" s="15"/>
      <c r="P494" s="16">
        <v>0</v>
      </c>
      <c r="Q494" s="9">
        <v>0</v>
      </c>
    </row>
    <row r="495" spans="1:17" x14ac:dyDescent="0.2">
      <c r="A495" s="10">
        <v>36181</v>
      </c>
      <c r="B495" s="11">
        <v>0.58333333333333337</v>
      </c>
      <c r="C495">
        <v>62.6</v>
      </c>
      <c r="D495" s="12">
        <v>196722.92094669232</v>
      </c>
      <c r="E495" s="13">
        <v>196.72292094669231</v>
      </c>
      <c r="F495" s="12">
        <v>15872.736677292469</v>
      </c>
      <c r="G495" s="14">
        <v>15.872736677292469</v>
      </c>
      <c r="H495" s="14">
        <v>15.872736677292469</v>
      </c>
      <c r="I495" s="14">
        <v>0</v>
      </c>
      <c r="J495" s="9">
        <v>4.5350676220835622</v>
      </c>
      <c r="K495" s="9">
        <v>0</v>
      </c>
      <c r="L495" s="9">
        <v>11.473721083871411</v>
      </c>
      <c r="M495" s="9">
        <v>185.24919986282089</v>
      </c>
      <c r="N495" s="9">
        <v>185.24919986282089</v>
      </c>
      <c r="O495" s="15"/>
      <c r="P495" s="16">
        <v>0</v>
      </c>
      <c r="Q495" s="9">
        <v>0</v>
      </c>
    </row>
    <row r="496" spans="1:17" x14ac:dyDescent="0.2">
      <c r="A496" s="10">
        <v>36181</v>
      </c>
      <c r="B496" s="11">
        <v>0.625</v>
      </c>
      <c r="C496">
        <v>62.6</v>
      </c>
      <c r="D496" s="12">
        <v>193173.48894405493</v>
      </c>
      <c r="E496" s="13">
        <v>193.17348894405492</v>
      </c>
      <c r="F496" s="12">
        <v>10315.062850882534</v>
      </c>
      <c r="G496" s="14">
        <v>10.315062850882533</v>
      </c>
      <c r="H496" s="14">
        <v>10.315062850882533</v>
      </c>
      <c r="I496" s="14">
        <v>0</v>
      </c>
      <c r="J496" s="9">
        <v>2.9471608145378667</v>
      </c>
      <c r="K496" s="9">
        <v>0</v>
      </c>
      <c r="L496" s="9">
        <v>7.4563168607808024</v>
      </c>
      <c r="M496" s="9">
        <v>185.71717208327414</v>
      </c>
      <c r="N496" s="9">
        <v>185.71717208327414</v>
      </c>
      <c r="O496" s="15"/>
      <c r="P496" s="16">
        <v>0</v>
      </c>
      <c r="Q496" s="9">
        <v>0</v>
      </c>
    </row>
    <row r="497" spans="1:17" x14ac:dyDescent="0.2">
      <c r="A497" s="10">
        <v>36181</v>
      </c>
      <c r="B497" s="11">
        <v>0.66666666666666663</v>
      </c>
      <c r="C497">
        <v>62.6</v>
      </c>
      <c r="D497" s="12">
        <v>188815.18450130962</v>
      </c>
      <c r="E497" s="13">
        <v>188.81518450130963</v>
      </c>
      <c r="F497" s="12">
        <v>9487.4356777577432</v>
      </c>
      <c r="G497" s="14">
        <v>9.4874356777577429</v>
      </c>
      <c r="H497" s="14">
        <v>9.4874356777577429</v>
      </c>
      <c r="I497" s="14">
        <v>0</v>
      </c>
      <c r="J497" s="9">
        <v>2.7106959079307837</v>
      </c>
      <c r="K497" s="9">
        <v>0</v>
      </c>
      <c r="L497" s="9">
        <v>6.8580606470648826</v>
      </c>
      <c r="M497" s="9">
        <v>181.95712385424474</v>
      </c>
      <c r="N497" s="9">
        <v>181.95712385424474</v>
      </c>
      <c r="O497" s="15"/>
      <c r="P497" s="16">
        <v>0</v>
      </c>
      <c r="Q497" s="9">
        <v>0</v>
      </c>
    </row>
    <row r="498" spans="1:17" x14ac:dyDescent="0.2">
      <c r="A498" s="10">
        <v>36181</v>
      </c>
      <c r="B498" s="11">
        <v>0.70833333333333337</v>
      </c>
      <c r="C498">
        <v>59.36</v>
      </c>
      <c r="D498" s="12">
        <v>125983.13918642935</v>
      </c>
      <c r="E498" s="13">
        <v>125.98313918642936</v>
      </c>
      <c r="F498" s="12">
        <v>10073.880852506098</v>
      </c>
      <c r="G498" s="14">
        <v>10.073880852506097</v>
      </c>
      <c r="H498" s="14">
        <v>10.073880852506097</v>
      </c>
      <c r="I498" s="14">
        <v>0</v>
      </c>
      <c r="J498" s="9">
        <v>2.8782516721445992</v>
      </c>
      <c r="K498" s="9">
        <v>0</v>
      </c>
      <c r="L498" s="9">
        <v>7.2819767305258356</v>
      </c>
      <c r="M498" s="9">
        <v>118.70116245590351</v>
      </c>
      <c r="N498" s="9">
        <v>118.70116245590351</v>
      </c>
      <c r="O498" s="15"/>
      <c r="P498" s="16">
        <v>0</v>
      </c>
      <c r="Q498" s="9">
        <v>0</v>
      </c>
    </row>
    <row r="499" spans="1:17" x14ac:dyDescent="0.2">
      <c r="A499" s="10">
        <v>36181</v>
      </c>
      <c r="B499" s="11">
        <v>0.75</v>
      </c>
      <c r="C499">
        <v>55.400000000000006</v>
      </c>
      <c r="D499" s="12">
        <v>45306.36152590852</v>
      </c>
      <c r="E499" s="13">
        <v>45.306361525908521</v>
      </c>
      <c r="F499" s="12">
        <v>50066.413002375666</v>
      </c>
      <c r="G499" s="14">
        <v>50.066413002375668</v>
      </c>
      <c r="H499" s="14">
        <v>50.066413002375668</v>
      </c>
      <c r="I499" s="14">
        <v>0</v>
      </c>
      <c r="J499" s="9">
        <v>14.304689429250191</v>
      </c>
      <c r="K499" s="9">
        <v>0</v>
      </c>
      <c r="L499" s="9">
        <v>36.190864256002982</v>
      </c>
      <c r="M499" s="9">
        <v>9.1154972699055392</v>
      </c>
      <c r="N499" s="9">
        <v>9.1154972699055392</v>
      </c>
      <c r="O499" s="15"/>
      <c r="P499" s="16">
        <v>0</v>
      </c>
      <c r="Q499" s="9">
        <v>0</v>
      </c>
    </row>
    <row r="500" spans="1:17" x14ac:dyDescent="0.2">
      <c r="A500" s="10">
        <v>36181</v>
      </c>
      <c r="B500" s="11">
        <v>0.79166666666666663</v>
      </c>
      <c r="C500">
        <v>52.16</v>
      </c>
      <c r="D500" s="12">
        <v>1098.2989259372423</v>
      </c>
      <c r="E500" s="13">
        <v>1.0982989259372422</v>
      </c>
      <c r="F500" s="12">
        <v>18455.658389446413</v>
      </c>
      <c r="G500" s="14">
        <v>18.455658389446413</v>
      </c>
      <c r="H500" s="14">
        <v>18.455658389446413</v>
      </c>
      <c r="I500" s="14">
        <v>0</v>
      </c>
      <c r="J500" s="9">
        <v>5.2730452541275463</v>
      </c>
      <c r="K500" s="9">
        <v>0</v>
      </c>
      <c r="L500" s="9">
        <v>13.340804492942691</v>
      </c>
      <c r="M500" s="9">
        <v>-12.242505567005448</v>
      </c>
      <c r="N500" s="9">
        <v>0</v>
      </c>
      <c r="O500" s="15"/>
      <c r="P500" s="16">
        <v>0</v>
      </c>
      <c r="Q500" s="9">
        <v>0</v>
      </c>
    </row>
    <row r="501" spans="1:17" x14ac:dyDescent="0.2">
      <c r="A501" s="10">
        <v>36181</v>
      </c>
      <c r="B501" s="11">
        <v>0.83333333333333337</v>
      </c>
      <c r="C501">
        <v>49.82</v>
      </c>
      <c r="D501" s="12">
        <v>0</v>
      </c>
      <c r="E501" s="13">
        <v>0</v>
      </c>
      <c r="F501" s="12">
        <v>73683.213361851973</v>
      </c>
      <c r="G501" s="14">
        <v>73.683213361851969</v>
      </c>
      <c r="H501" s="14">
        <v>73.683213361851969</v>
      </c>
      <c r="I501" s="14">
        <v>0</v>
      </c>
      <c r="J501" s="9">
        <v>21.052346674814849</v>
      </c>
      <c r="K501" s="9">
        <v>0</v>
      </c>
      <c r="L501" s="9">
        <v>53.262437087281562</v>
      </c>
      <c r="M501" s="9">
        <v>-53.262437087281562</v>
      </c>
      <c r="N501" s="9">
        <v>0</v>
      </c>
      <c r="O501" s="15"/>
      <c r="P501" s="16">
        <v>0</v>
      </c>
      <c r="Q501" s="9">
        <v>0</v>
      </c>
    </row>
    <row r="502" spans="1:17" x14ac:dyDescent="0.2">
      <c r="A502" s="10">
        <v>36181</v>
      </c>
      <c r="B502" s="11">
        <v>0.875</v>
      </c>
      <c r="C502">
        <v>48.019999999999996</v>
      </c>
      <c r="D502" s="12">
        <v>0</v>
      </c>
      <c r="E502" s="13">
        <v>0</v>
      </c>
      <c r="F502" s="12">
        <v>110606.56264293032</v>
      </c>
      <c r="G502" s="14">
        <v>110.60656264293033</v>
      </c>
      <c r="H502" s="14">
        <v>110.60656264293033</v>
      </c>
      <c r="I502" s="14">
        <v>0</v>
      </c>
      <c r="J502" s="9">
        <v>31.601875040837236</v>
      </c>
      <c r="K502" s="9">
        <v>0</v>
      </c>
      <c r="L502" s="9">
        <v>79.952743853318196</v>
      </c>
      <c r="M502" s="9">
        <v>-79.952743853318196</v>
      </c>
      <c r="N502" s="9">
        <v>0</v>
      </c>
      <c r="O502" s="15"/>
      <c r="P502" s="16">
        <v>0</v>
      </c>
      <c r="Q502" s="9">
        <v>0</v>
      </c>
    </row>
    <row r="503" spans="1:17" x14ac:dyDescent="0.2">
      <c r="A503" s="10">
        <v>36181</v>
      </c>
      <c r="B503" s="11">
        <v>0.91666666666666663</v>
      </c>
      <c r="C503">
        <v>46.4</v>
      </c>
      <c r="D503" s="12">
        <v>0</v>
      </c>
      <c r="E503" s="13">
        <v>0</v>
      </c>
      <c r="F503" s="12">
        <v>141763.50216397803</v>
      </c>
      <c r="G503" s="14">
        <v>141.76350216397802</v>
      </c>
      <c r="H503" s="14">
        <v>141.76350216397802</v>
      </c>
      <c r="I503" s="14">
        <v>0</v>
      </c>
      <c r="J503" s="9">
        <v>38.31446004431838</v>
      </c>
      <c r="K503" s="9">
        <v>0</v>
      </c>
      <c r="L503" s="9">
        <v>96.935583912125495</v>
      </c>
      <c r="M503" s="9">
        <v>-96.935583912125495</v>
      </c>
      <c r="N503" s="9">
        <v>0</v>
      </c>
      <c r="O503" s="15"/>
      <c r="P503" s="16">
        <v>0</v>
      </c>
      <c r="Q503" s="9">
        <v>0</v>
      </c>
    </row>
    <row r="504" spans="1:17" x14ac:dyDescent="0.2">
      <c r="A504" s="10">
        <v>36181</v>
      </c>
      <c r="B504" s="11">
        <v>0.95833333333333337</v>
      </c>
      <c r="C504">
        <v>44.6</v>
      </c>
      <c r="D504" s="12">
        <v>0</v>
      </c>
      <c r="E504" s="13">
        <v>0</v>
      </c>
      <c r="F504" s="12">
        <v>0</v>
      </c>
      <c r="G504" s="14">
        <v>0</v>
      </c>
      <c r="H504" s="14">
        <v>0</v>
      </c>
      <c r="I504" s="14">
        <v>0</v>
      </c>
      <c r="J504" s="9">
        <v>0</v>
      </c>
      <c r="K504" s="9">
        <v>0</v>
      </c>
      <c r="L504" s="9">
        <v>0</v>
      </c>
      <c r="M504" s="9">
        <v>0</v>
      </c>
      <c r="N504" s="9">
        <v>0</v>
      </c>
      <c r="O504" s="15"/>
      <c r="P504" s="16">
        <v>0</v>
      </c>
      <c r="Q504" s="9">
        <v>0</v>
      </c>
    </row>
    <row r="505" spans="1:17" x14ac:dyDescent="0.2">
      <c r="A505" s="10">
        <v>36181</v>
      </c>
      <c r="B505" s="11">
        <v>1</v>
      </c>
      <c r="C505">
        <v>42.8</v>
      </c>
      <c r="D505" s="12">
        <v>0</v>
      </c>
      <c r="E505" s="13">
        <v>0</v>
      </c>
      <c r="F505" s="12">
        <v>0</v>
      </c>
      <c r="G505" s="14">
        <v>0</v>
      </c>
      <c r="H505" s="14">
        <v>0</v>
      </c>
      <c r="I505" s="14">
        <v>0</v>
      </c>
      <c r="J505" s="9">
        <v>0</v>
      </c>
      <c r="K505" s="9">
        <v>0</v>
      </c>
      <c r="L505" s="9">
        <v>0</v>
      </c>
      <c r="M505" s="9">
        <v>0</v>
      </c>
      <c r="N505" s="9">
        <v>0</v>
      </c>
      <c r="O505" s="15"/>
      <c r="P505" s="16">
        <v>0</v>
      </c>
      <c r="Q505" s="9">
        <v>0</v>
      </c>
    </row>
    <row r="506" spans="1:17" x14ac:dyDescent="0.2">
      <c r="A506" s="10">
        <v>36182</v>
      </c>
      <c r="B506" s="11">
        <v>4.1666666666666664E-2</v>
      </c>
      <c r="C506">
        <v>42.8</v>
      </c>
      <c r="D506" s="12">
        <v>0</v>
      </c>
      <c r="E506" s="13">
        <v>0</v>
      </c>
      <c r="F506" s="12">
        <v>0</v>
      </c>
      <c r="G506" s="14">
        <v>0</v>
      </c>
      <c r="H506" s="14">
        <v>0</v>
      </c>
      <c r="I506" s="14">
        <v>0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15"/>
      <c r="P506" s="16">
        <v>0</v>
      </c>
      <c r="Q506" s="9">
        <v>0</v>
      </c>
    </row>
    <row r="507" spans="1:17" x14ac:dyDescent="0.2">
      <c r="A507" s="10">
        <v>36182</v>
      </c>
      <c r="B507" s="11">
        <v>8.3333333333333329E-2</v>
      </c>
      <c r="C507">
        <v>42.8</v>
      </c>
      <c r="D507" s="12">
        <v>0</v>
      </c>
      <c r="E507" s="13">
        <v>0</v>
      </c>
      <c r="F507" s="12">
        <v>0</v>
      </c>
      <c r="G507" s="14">
        <v>0</v>
      </c>
      <c r="H507" s="14">
        <v>0</v>
      </c>
      <c r="I507" s="14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15"/>
      <c r="P507" s="16">
        <v>0</v>
      </c>
      <c r="Q507" s="9">
        <v>0</v>
      </c>
    </row>
    <row r="508" spans="1:17" x14ac:dyDescent="0.2">
      <c r="A508" s="10">
        <v>36182</v>
      </c>
      <c r="B508" s="11">
        <v>0.125</v>
      </c>
      <c r="C508">
        <v>42.8</v>
      </c>
      <c r="D508" s="12">
        <v>0</v>
      </c>
      <c r="E508" s="13">
        <v>0</v>
      </c>
      <c r="F508" s="12">
        <v>0</v>
      </c>
      <c r="G508" s="14">
        <v>0</v>
      </c>
      <c r="H508" s="14">
        <v>0</v>
      </c>
      <c r="I508" s="14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15"/>
      <c r="P508" s="16">
        <v>0</v>
      </c>
      <c r="Q508" s="9">
        <v>0</v>
      </c>
    </row>
    <row r="509" spans="1:17" x14ac:dyDescent="0.2">
      <c r="A509" s="10">
        <v>36182</v>
      </c>
      <c r="B509" s="11">
        <v>0.16666666666666666</v>
      </c>
      <c r="C509">
        <v>39.200000000000003</v>
      </c>
      <c r="D509" s="12">
        <v>0</v>
      </c>
      <c r="E509" s="13">
        <v>0</v>
      </c>
      <c r="F509" s="12">
        <v>0</v>
      </c>
      <c r="G509" s="14">
        <v>0</v>
      </c>
      <c r="H509" s="14">
        <v>0</v>
      </c>
      <c r="I509" s="14">
        <v>0</v>
      </c>
      <c r="J509" s="9">
        <v>0</v>
      </c>
      <c r="K509" s="9">
        <v>0</v>
      </c>
      <c r="L509" s="9">
        <v>0</v>
      </c>
      <c r="M509" s="9">
        <v>0</v>
      </c>
      <c r="N509" s="9">
        <v>0</v>
      </c>
      <c r="O509" s="15"/>
      <c r="P509" s="16">
        <v>39.200000000000003</v>
      </c>
      <c r="Q509" s="9">
        <v>0</v>
      </c>
    </row>
    <row r="510" spans="1:17" x14ac:dyDescent="0.2">
      <c r="A510" s="10">
        <v>36182</v>
      </c>
      <c r="B510" s="11">
        <v>0.20833333333333334</v>
      </c>
      <c r="C510">
        <v>39.200000000000003</v>
      </c>
      <c r="D510" s="12">
        <v>0</v>
      </c>
      <c r="E510" s="13">
        <v>0</v>
      </c>
      <c r="F510" s="12">
        <v>0</v>
      </c>
      <c r="G510" s="14">
        <v>0</v>
      </c>
      <c r="H510" s="14">
        <v>0</v>
      </c>
      <c r="I510" s="14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15"/>
      <c r="P510" s="16">
        <v>39.200000000000003</v>
      </c>
      <c r="Q510" s="9">
        <v>0</v>
      </c>
    </row>
    <row r="511" spans="1:17" x14ac:dyDescent="0.2">
      <c r="A511" s="10">
        <v>36182</v>
      </c>
      <c r="B511" s="11">
        <v>0.25</v>
      </c>
      <c r="C511">
        <v>37.4</v>
      </c>
      <c r="D511" s="12">
        <v>0</v>
      </c>
      <c r="E511" s="13">
        <v>0</v>
      </c>
      <c r="F511" s="12">
        <v>0</v>
      </c>
      <c r="G511" s="14">
        <v>0</v>
      </c>
      <c r="H511" s="14">
        <v>0</v>
      </c>
      <c r="I511" s="14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15"/>
      <c r="P511" s="16">
        <v>37.4</v>
      </c>
      <c r="Q511" s="9">
        <v>0</v>
      </c>
    </row>
    <row r="512" spans="1:17" x14ac:dyDescent="0.2">
      <c r="A512" s="10">
        <v>36182</v>
      </c>
      <c r="B512" s="11">
        <v>0.29166666666666669</v>
      </c>
      <c r="C512">
        <v>39.200000000000003</v>
      </c>
      <c r="D512" s="12">
        <v>0</v>
      </c>
      <c r="E512" s="13">
        <v>0</v>
      </c>
      <c r="F512" s="12">
        <v>299577.23597306979</v>
      </c>
      <c r="G512" s="14">
        <v>299.57723597306978</v>
      </c>
      <c r="H512" s="14">
        <v>0</v>
      </c>
      <c r="I512" s="14">
        <v>299.57723597306978</v>
      </c>
      <c r="J512" s="9">
        <v>0</v>
      </c>
      <c r="K512" s="9">
        <v>299.57723597306978</v>
      </c>
      <c r="L512" s="9">
        <v>0</v>
      </c>
      <c r="M512" s="9">
        <v>0</v>
      </c>
      <c r="N512" s="9">
        <v>0</v>
      </c>
      <c r="O512" s="15"/>
      <c r="P512" s="16">
        <v>39.200000000000003</v>
      </c>
      <c r="Q512" s="9">
        <v>0</v>
      </c>
    </row>
    <row r="513" spans="1:17" x14ac:dyDescent="0.2">
      <c r="A513" s="10">
        <v>36182</v>
      </c>
      <c r="B513" s="11">
        <v>0.33333333333333331</v>
      </c>
      <c r="C513">
        <v>44.6</v>
      </c>
      <c r="D513" s="12">
        <v>0</v>
      </c>
      <c r="E513" s="13">
        <v>0</v>
      </c>
      <c r="F513" s="12">
        <v>224025.07178751694</v>
      </c>
      <c r="G513" s="14">
        <v>224.02507178751694</v>
      </c>
      <c r="H513" s="14">
        <v>224.02507178751694</v>
      </c>
      <c r="I513" s="14">
        <v>0</v>
      </c>
      <c r="J513" s="9">
        <v>60.547316699328896</v>
      </c>
      <c r="K513" s="9">
        <v>0</v>
      </c>
      <c r="L513" s="9">
        <v>153.1847112493021</v>
      </c>
      <c r="M513" s="9">
        <v>-153.1847112493021</v>
      </c>
      <c r="N513" s="9">
        <v>0</v>
      </c>
      <c r="O513" s="15"/>
      <c r="P513" s="16">
        <v>0</v>
      </c>
      <c r="Q513" s="9">
        <v>0</v>
      </c>
    </row>
    <row r="514" spans="1:17" x14ac:dyDescent="0.2">
      <c r="A514" s="10">
        <v>36182</v>
      </c>
      <c r="B514" s="11">
        <v>0.375</v>
      </c>
      <c r="C514">
        <v>50</v>
      </c>
      <c r="D514" s="12">
        <v>1.1675265948227334</v>
      </c>
      <c r="E514" s="13">
        <v>1.1675265948227333E-3</v>
      </c>
      <c r="F514" s="12">
        <v>123483.09226965738</v>
      </c>
      <c r="G514" s="14">
        <v>123.48309226965738</v>
      </c>
      <c r="H514" s="14">
        <v>123.48309226965738</v>
      </c>
      <c r="I514" s="14">
        <v>0</v>
      </c>
      <c r="J514" s="9">
        <v>35.280883505616394</v>
      </c>
      <c r="K514" s="9">
        <v>0</v>
      </c>
      <c r="L514" s="9">
        <v>89.260635269209473</v>
      </c>
      <c r="M514" s="9">
        <v>-89.259467742614646</v>
      </c>
      <c r="N514" s="9">
        <v>0</v>
      </c>
      <c r="O514" s="15"/>
      <c r="P514" s="16">
        <v>0</v>
      </c>
      <c r="Q514" s="9">
        <v>0</v>
      </c>
    </row>
    <row r="515" spans="1:17" x14ac:dyDescent="0.2">
      <c r="A515" s="10">
        <v>36182</v>
      </c>
      <c r="B515" s="11">
        <v>0.41666666666666669</v>
      </c>
      <c r="C515">
        <v>57.2</v>
      </c>
      <c r="D515" s="12">
        <v>14732.141013591086</v>
      </c>
      <c r="E515" s="13">
        <v>14.732141013591086</v>
      </c>
      <c r="F515" s="12">
        <v>58199.490655824658</v>
      </c>
      <c r="G515" s="14">
        <v>58.199490655824661</v>
      </c>
      <c r="H515" s="14">
        <v>58.199490655824661</v>
      </c>
      <c r="I515" s="14">
        <v>0</v>
      </c>
      <c r="J515" s="9">
        <v>16.62842590166419</v>
      </c>
      <c r="K515" s="9">
        <v>0</v>
      </c>
      <c r="L515" s="9">
        <v>42.0699175312104</v>
      </c>
      <c r="M515" s="9">
        <v>-27.337776517619314</v>
      </c>
      <c r="N515" s="9">
        <v>0</v>
      </c>
      <c r="O515" s="15"/>
      <c r="P515" s="16">
        <v>0</v>
      </c>
      <c r="Q515" s="9">
        <v>0</v>
      </c>
    </row>
    <row r="516" spans="1:17" x14ac:dyDescent="0.2">
      <c r="A516" s="10">
        <v>36182</v>
      </c>
      <c r="B516" s="11">
        <v>0.45833333333333331</v>
      </c>
      <c r="C516">
        <v>62.6</v>
      </c>
      <c r="D516" s="12">
        <v>87441.123038037971</v>
      </c>
      <c r="E516" s="13">
        <v>87.441123038037972</v>
      </c>
      <c r="F516" s="12">
        <v>25372.493092248409</v>
      </c>
      <c r="G516" s="14">
        <v>25.372493092248408</v>
      </c>
      <c r="H516" s="14">
        <v>25.372493092248408</v>
      </c>
      <c r="I516" s="14">
        <v>0</v>
      </c>
      <c r="J516" s="9">
        <v>7.2492837406424027</v>
      </c>
      <c r="K516" s="9">
        <v>0</v>
      </c>
      <c r="L516" s="9">
        <v>18.340687863825277</v>
      </c>
      <c r="M516" s="9">
        <v>69.100435174212691</v>
      </c>
      <c r="N516" s="9">
        <v>69.100435174212691</v>
      </c>
      <c r="O516" s="15"/>
      <c r="P516" s="16">
        <v>0</v>
      </c>
      <c r="Q516" s="9">
        <v>0</v>
      </c>
    </row>
    <row r="517" spans="1:17" x14ac:dyDescent="0.2">
      <c r="A517" s="10">
        <v>36182</v>
      </c>
      <c r="B517" s="11">
        <v>0.5</v>
      </c>
      <c r="C517">
        <v>66.2</v>
      </c>
      <c r="D517" s="12">
        <v>180972.62658319081</v>
      </c>
      <c r="E517" s="13">
        <v>180.97262658319082</v>
      </c>
      <c r="F517" s="12">
        <v>23240.728117292245</v>
      </c>
      <c r="G517" s="14">
        <v>23.240728117292246</v>
      </c>
      <c r="H517" s="14">
        <v>23.240728117292246</v>
      </c>
      <c r="I517" s="14">
        <v>0</v>
      </c>
      <c r="J517" s="9">
        <v>6.6402080335120699</v>
      </c>
      <c r="K517" s="9">
        <v>0</v>
      </c>
      <c r="L517" s="9">
        <v>16.799726324785535</v>
      </c>
      <c r="M517" s="9">
        <v>164.17290025840529</v>
      </c>
      <c r="N517" s="9">
        <v>164.17290025840529</v>
      </c>
      <c r="O517" s="15"/>
      <c r="P517" s="16">
        <v>0</v>
      </c>
      <c r="Q517" s="9">
        <v>0</v>
      </c>
    </row>
    <row r="518" spans="1:17" x14ac:dyDescent="0.2">
      <c r="A518" s="10">
        <v>36182</v>
      </c>
      <c r="B518" s="11">
        <v>0.54166666666666663</v>
      </c>
      <c r="C518">
        <v>68</v>
      </c>
      <c r="D518" s="12">
        <v>236102.55547307921</v>
      </c>
      <c r="E518" s="13">
        <v>236.10255547307921</v>
      </c>
      <c r="F518" s="12">
        <v>39426.200253664421</v>
      </c>
      <c r="G518" s="14">
        <v>39.426200253664419</v>
      </c>
      <c r="H518" s="14">
        <v>39.426200253664419</v>
      </c>
      <c r="I518" s="14">
        <v>0</v>
      </c>
      <c r="J518" s="9">
        <v>11.264628643904119</v>
      </c>
      <c r="K518" s="9">
        <v>0</v>
      </c>
      <c r="L518" s="9">
        <v>28.499510469077421</v>
      </c>
      <c r="M518" s="9">
        <v>207.60304500400179</v>
      </c>
      <c r="N518" s="9">
        <v>207.60304500400179</v>
      </c>
      <c r="O518" s="15"/>
      <c r="P518" s="16">
        <v>0</v>
      </c>
      <c r="Q518" s="9">
        <v>0</v>
      </c>
    </row>
    <row r="519" spans="1:17" x14ac:dyDescent="0.2">
      <c r="A519" s="10">
        <v>36182</v>
      </c>
      <c r="B519" s="11">
        <v>0.58333333333333337</v>
      </c>
      <c r="C519">
        <v>71.599999999999994</v>
      </c>
      <c r="D519" s="12">
        <v>289272.01774570771</v>
      </c>
      <c r="E519" s="13">
        <v>289.27201774570773</v>
      </c>
      <c r="F519" s="12">
        <v>32848.241607472693</v>
      </c>
      <c r="G519" s="14">
        <v>32.848241607472694</v>
      </c>
      <c r="H519" s="14">
        <v>32.848241607472694</v>
      </c>
      <c r="I519" s="14">
        <v>0</v>
      </c>
      <c r="J519" s="9">
        <v>9.3852118878493407</v>
      </c>
      <c r="K519" s="9">
        <v>0</v>
      </c>
      <c r="L519" s="9">
        <v>23.74458607625883</v>
      </c>
      <c r="M519" s="9">
        <v>265.5274316694489</v>
      </c>
      <c r="N519" s="9">
        <v>265.5274316694489</v>
      </c>
      <c r="O519" s="15"/>
      <c r="P519" s="16">
        <v>0</v>
      </c>
      <c r="Q519" s="9">
        <v>0</v>
      </c>
    </row>
    <row r="520" spans="1:17" x14ac:dyDescent="0.2">
      <c r="A520" s="10">
        <v>36182</v>
      </c>
      <c r="B520" s="11">
        <v>0.625</v>
      </c>
      <c r="C520">
        <v>69.800000000000011</v>
      </c>
      <c r="D520" s="12">
        <v>294789.64766983967</v>
      </c>
      <c r="E520" s="13">
        <v>294.78964766983967</v>
      </c>
      <c r="F520" s="12">
        <v>19760.77589301328</v>
      </c>
      <c r="G520" s="14">
        <v>19.760775893013282</v>
      </c>
      <c r="H520" s="14">
        <v>19.760775893013282</v>
      </c>
      <c r="I520" s="14">
        <v>0</v>
      </c>
      <c r="J520" s="9">
        <v>5.6459359694323661</v>
      </c>
      <c r="K520" s="9">
        <v>0</v>
      </c>
      <c r="L520" s="9">
        <v>14.284218002663884</v>
      </c>
      <c r="M520" s="9">
        <v>280.5054296671758</v>
      </c>
      <c r="N520" s="9">
        <v>280.5054296671758</v>
      </c>
      <c r="O520" s="15"/>
      <c r="P520" s="16">
        <v>0</v>
      </c>
      <c r="Q520" s="9">
        <v>0</v>
      </c>
    </row>
    <row r="521" spans="1:17" x14ac:dyDescent="0.2">
      <c r="A521" s="10">
        <v>36182</v>
      </c>
      <c r="B521" s="11">
        <v>0.66666666666666663</v>
      </c>
      <c r="C521">
        <v>69.800000000000011</v>
      </c>
      <c r="D521" s="12">
        <v>276934.71741275454</v>
      </c>
      <c r="E521" s="13">
        <v>276.93471741275454</v>
      </c>
      <c r="F521" s="12">
        <v>17350.436783260182</v>
      </c>
      <c r="G521" s="14">
        <v>17.350436783260182</v>
      </c>
      <c r="H521" s="14">
        <v>17.350436783260182</v>
      </c>
      <c r="I521" s="14">
        <v>0</v>
      </c>
      <c r="J521" s="9">
        <v>4.9572676523600521</v>
      </c>
      <c r="K521" s="9">
        <v>0</v>
      </c>
      <c r="L521" s="9">
        <v>12.54188716047093</v>
      </c>
      <c r="M521" s="9">
        <v>264.3928302522836</v>
      </c>
      <c r="N521" s="9">
        <v>264.3928302522836</v>
      </c>
      <c r="O521" s="15"/>
      <c r="P521" s="16">
        <v>0</v>
      </c>
      <c r="Q521" s="9">
        <v>0</v>
      </c>
    </row>
    <row r="522" spans="1:17" x14ac:dyDescent="0.2">
      <c r="A522" s="10">
        <v>36182</v>
      </c>
      <c r="B522" s="11">
        <v>0.70833333333333337</v>
      </c>
      <c r="C522">
        <v>66.2</v>
      </c>
      <c r="D522" s="12">
        <v>237673.17450009933</v>
      </c>
      <c r="E522" s="13">
        <v>237.67317450009932</v>
      </c>
      <c r="F522" s="12">
        <v>30503.74238656677</v>
      </c>
      <c r="G522" s="14">
        <v>30.503742386566771</v>
      </c>
      <c r="H522" s="14">
        <v>30.503742386566771</v>
      </c>
      <c r="I522" s="14">
        <v>0</v>
      </c>
      <c r="J522" s="9">
        <v>8.7153549675905051</v>
      </c>
      <c r="K522" s="9">
        <v>0</v>
      </c>
      <c r="L522" s="9">
        <v>22.049848068003975</v>
      </c>
      <c r="M522" s="9">
        <v>215.62332643209535</v>
      </c>
      <c r="N522" s="9">
        <v>215.62332643209535</v>
      </c>
      <c r="O522" s="15"/>
      <c r="P522" s="16">
        <v>0</v>
      </c>
      <c r="Q522" s="9">
        <v>0</v>
      </c>
    </row>
    <row r="523" spans="1:17" x14ac:dyDescent="0.2">
      <c r="A523" s="10">
        <v>36182</v>
      </c>
      <c r="B523" s="11">
        <v>0.75</v>
      </c>
      <c r="C523">
        <v>59</v>
      </c>
      <c r="D523" s="12">
        <v>129653.61427986591</v>
      </c>
      <c r="E523" s="13">
        <v>129.65361427986591</v>
      </c>
      <c r="F523" s="12">
        <v>40273.3829067564</v>
      </c>
      <c r="G523" s="14">
        <v>40.273382906756403</v>
      </c>
      <c r="H523" s="14">
        <v>40.273382906756403</v>
      </c>
      <c r="I523" s="14">
        <v>0</v>
      </c>
      <c r="J523" s="9">
        <v>11.50668083050183</v>
      </c>
      <c r="K523" s="9">
        <v>0</v>
      </c>
      <c r="L523" s="9">
        <v>29.111902501169627</v>
      </c>
      <c r="M523" s="9">
        <v>100.54171177869628</v>
      </c>
      <c r="N523" s="9">
        <v>100.54171177869628</v>
      </c>
      <c r="O523" s="15"/>
      <c r="P523" s="16">
        <v>0</v>
      </c>
      <c r="Q523" s="9">
        <v>0</v>
      </c>
    </row>
    <row r="524" spans="1:17" x14ac:dyDescent="0.2">
      <c r="A524" s="10">
        <v>36182</v>
      </c>
      <c r="B524" s="11">
        <v>0.79166666666666663</v>
      </c>
      <c r="C524">
        <v>55.400000000000006</v>
      </c>
      <c r="D524" s="12">
        <v>43351.925892487423</v>
      </c>
      <c r="E524" s="13">
        <v>43.351925892487422</v>
      </c>
      <c r="F524" s="12">
        <v>46730.59016251198</v>
      </c>
      <c r="G524" s="14">
        <v>46.73059016251198</v>
      </c>
      <c r="H524" s="14">
        <v>46.73059016251198</v>
      </c>
      <c r="I524" s="14">
        <v>0</v>
      </c>
      <c r="J524" s="9">
        <v>13.351597189289137</v>
      </c>
      <c r="K524" s="9">
        <v>0</v>
      </c>
      <c r="L524" s="9">
        <v>33.779540888901515</v>
      </c>
      <c r="M524" s="9">
        <v>9.5723850035859073</v>
      </c>
      <c r="N524" s="9">
        <v>9.5723850035859073</v>
      </c>
      <c r="O524" s="15"/>
      <c r="P524" s="16">
        <v>0</v>
      </c>
      <c r="Q524" s="9">
        <v>0</v>
      </c>
    </row>
    <row r="525" spans="1:17" x14ac:dyDescent="0.2">
      <c r="A525" s="10">
        <v>36182</v>
      </c>
      <c r="B525" s="11">
        <v>0.83333333333333337</v>
      </c>
      <c r="C525">
        <v>51.8</v>
      </c>
      <c r="D525" s="12">
        <v>976.16659777445784</v>
      </c>
      <c r="E525" s="13">
        <v>0.9761665977744578</v>
      </c>
      <c r="F525" s="12">
        <v>69178.091384839907</v>
      </c>
      <c r="G525" s="14">
        <v>69.178091384839902</v>
      </c>
      <c r="H525" s="14">
        <v>69.178091384839902</v>
      </c>
      <c r="I525" s="14">
        <v>0</v>
      </c>
      <c r="J525" s="9">
        <v>19.765168967097114</v>
      </c>
      <c r="K525" s="9">
        <v>0</v>
      </c>
      <c r="L525" s="9">
        <v>50.005877486755693</v>
      </c>
      <c r="M525" s="9">
        <v>-49.029710888981235</v>
      </c>
      <c r="N525" s="9">
        <v>0</v>
      </c>
      <c r="O525" s="15"/>
      <c r="P525" s="16">
        <v>0</v>
      </c>
      <c r="Q525" s="9">
        <v>0</v>
      </c>
    </row>
    <row r="526" spans="1:17" x14ac:dyDescent="0.2">
      <c r="A526" s="10">
        <v>36182</v>
      </c>
      <c r="B526" s="11">
        <v>0.875</v>
      </c>
      <c r="C526">
        <v>48.2</v>
      </c>
      <c r="D526" s="12">
        <v>0</v>
      </c>
      <c r="E526" s="13">
        <v>0</v>
      </c>
      <c r="F526" s="12">
        <v>123168.16542506179</v>
      </c>
      <c r="G526" s="14">
        <v>123.16816542506179</v>
      </c>
      <c r="H526" s="14">
        <v>123.16816542506179</v>
      </c>
      <c r="I526" s="14">
        <v>0</v>
      </c>
      <c r="J526" s="9">
        <v>35.190904407160509</v>
      </c>
      <c r="K526" s="9">
        <v>0</v>
      </c>
      <c r="L526" s="9">
        <v>89.032988150116083</v>
      </c>
      <c r="M526" s="9">
        <v>-89.032988150116083</v>
      </c>
      <c r="N526" s="9">
        <v>0</v>
      </c>
      <c r="O526" s="15"/>
      <c r="P526" s="16">
        <v>0</v>
      </c>
      <c r="Q526" s="9">
        <v>0</v>
      </c>
    </row>
    <row r="527" spans="1:17" x14ac:dyDescent="0.2">
      <c r="A527" s="10">
        <v>36182</v>
      </c>
      <c r="B527" s="11">
        <v>0.91666666666666663</v>
      </c>
      <c r="C527">
        <v>46.4</v>
      </c>
      <c r="D527" s="12">
        <v>0</v>
      </c>
      <c r="E527" s="13">
        <v>0</v>
      </c>
      <c r="F527" s="12">
        <v>162647.7792127085</v>
      </c>
      <c r="G527" s="14">
        <v>162.64777921270849</v>
      </c>
      <c r="H527" s="14">
        <v>162.64777921270849</v>
      </c>
      <c r="I527" s="14">
        <v>0</v>
      </c>
      <c r="J527" s="9">
        <v>43.958859246677967</v>
      </c>
      <c r="K527" s="9">
        <v>0</v>
      </c>
      <c r="L527" s="9">
        <v>111.21591389409525</v>
      </c>
      <c r="M527" s="9">
        <v>-111.21591389409525</v>
      </c>
      <c r="N527" s="9">
        <v>0</v>
      </c>
      <c r="O527" s="15"/>
      <c r="P527" s="16">
        <v>0</v>
      </c>
      <c r="Q527" s="9">
        <v>0</v>
      </c>
    </row>
    <row r="528" spans="1:17" x14ac:dyDescent="0.2">
      <c r="A528" s="10">
        <v>36182</v>
      </c>
      <c r="B528" s="11">
        <v>0.95833333333333337</v>
      </c>
      <c r="C528">
        <v>48.2</v>
      </c>
      <c r="D528" s="12">
        <v>0</v>
      </c>
      <c r="E528" s="13">
        <v>0</v>
      </c>
      <c r="F528" s="12">
        <v>0</v>
      </c>
      <c r="G528" s="14">
        <v>0</v>
      </c>
      <c r="H528" s="14">
        <v>0</v>
      </c>
      <c r="I528" s="14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15"/>
      <c r="P528" s="16">
        <v>0</v>
      </c>
      <c r="Q528" s="9">
        <v>0</v>
      </c>
    </row>
    <row r="529" spans="1:17" x14ac:dyDescent="0.2">
      <c r="A529" s="10">
        <v>36182</v>
      </c>
      <c r="B529" s="11">
        <v>1</v>
      </c>
      <c r="C529">
        <v>46.4</v>
      </c>
      <c r="D529" s="12">
        <v>0</v>
      </c>
      <c r="E529" s="13">
        <v>0</v>
      </c>
      <c r="F529" s="12">
        <v>0</v>
      </c>
      <c r="G529" s="14">
        <v>0</v>
      </c>
      <c r="H529" s="14">
        <v>0</v>
      </c>
      <c r="I529" s="14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15"/>
      <c r="P529" s="16">
        <v>0</v>
      </c>
      <c r="Q529" s="9">
        <v>0</v>
      </c>
    </row>
    <row r="530" spans="1:17" x14ac:dyDescent="0.2">
      <c r="A530" s="10">
        <v>36183</v>
      </c>
      <c r="B530" s="11">
        <v>4.1666666666666664E-2</v>
      </c>
      <c r="C530">
        <v>44.6</v>
      </c>
      <c r="D530" s="12">
        <v>0</v>
      </c>
      <c r="E530" s="13">
        <v>0</v>
      </c>
      <c r="F530" s="12">
        <v>0</v>
      </c>
      <c r="G530" s="14">
        <v>0</v>
      </c>
      <c r="H530" s="14">
        <v>0</v>
      </c>
      <c r="I530" s="14">
        <v>0</v>
      </c>
      <c r="J530" s="9">
        <v>0</v>
      </c>
      <c r="K530" s="9">
        <v>0</v>
      </c>
      <c r="L530" s="9">
        <v>0</v>
      </c>
      <c r="M530" s="9">
        <v>0</v>
      </c>
      <c r="N530" s="9">
        <v>0</v>
      </c>
      <c r="O530" s="15"/>
      <c r="P530" s="16">
        <v>0</v>
      </c>
      <c r="Q530" s="9">
        <v>0</v>
      </c>
    </row>
    <row r="531" spans="1:17" x14ac:dyDescent="0.2">
      <c r="A531" s="10">
        <v>36183</v>
      </c>
      <c r="B531" s="11">
        <v>8.3333333333333329E-2</v>
      </c>
      <c r="C531">
        <v>44.6</v>
      </c>
      <c r="D531" s="12">
        <v>0</v>
      </c>
      <c r="E531" s="13">
        <v>0</v>
      </c>
      <c r="F531" s="12">
        <v>0</v>
      </c>
      <c r="G531" s="14">
        <v>0</v>
      </c>
      <c r="H531" s="14">
        <v>0</v>
      </c>
      <c r="I531" s="14">
        <v>0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15"/>
      <c r="P531" s="16">
        <v>0</v>
      </c>
      <c r="Q531" s="9">
        <v>0</v>
      </c>
    </row>
    <row r="532" spans="1:17" x14ac:dyDescent="0.2">
      <c r="A532" s="10">
        <v>36183</v>
      </c>
      <c r="B532" s="11">
        <v>0.125</v>
      </c>
      <c r="C532">
        <v>42.8</v>
      </c>
      <c r="D532" s="12">
        <v>0</v>
      </c>
      <c r="E532" s="13">
        <v>0</v>
      </c>
      <c r="F532" s="12">
        <v>0</v>
      </c>
      <c r="G532" s="14">
        <v>0</v>
      </c>
      <c r="H532" s="14">
        <v>0</v>
      </c>
      <c r="I532" s="14">
        <v>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15"/>
      <c r="P532" s="16">
        <v>0</v>
      </c>
      <c r="Q532" s="9">
        <v>0</v>
      </c>
    </row>
    <row r="533" spans="1:17" x14ac:dyDescent="0.2">
      <c r="A533" s="10">
        <v>36183</v>
      </c>
      <c r="B533" s="11">
        <v>0.16666666666666666</v>
      </c>
      <c r="C533">
        <v>41</v>
      </c>
      <c r="D533" s="12">
        <v>0</v>
      </c>
      <c r="E533" s="13">
        <v>0</v>
      </c>
      <c r="F533" s="12">
        <v>0</v>
      </c>
      <c r="G533" s="14">
        <v>0</v>
      </c>
      <c r="H533" s="14">
        <v>0</v>
      </c>
      <c r="I533" s="14">
        <v>0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15"/>
      <c r="P533" s="16">
        <v>0</v>
      </c>
      <c r="Q533" s="9">
        <v>0</v>
      </c>
    </row>
    <row r="534" spans="1:17" x14ac:dyDescent="0.2">
      <c r="A534" s="10">
        <v>36183</v>
      </c>
      <c r="B534" s="11">
        <v>0.20833333333333334</v>
      </c>
      <c r="C534">
        <v>39.200000000000003</v>
      </c>
      <c r="D534" s="12">
        <v>0</v>
      </c>
      <c r="E534" s="13">
        <v>0</v>
      </c>
      <c r="F534" s="12">
        <v>0</v>
      </c>
      <c r="G534" s="14">
        <v>0</v>
      </c>
      <c r="H534" s="14">
        <v>0</v>
      </c>
      <c r="I534" s="14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15"/>
      <c r="P534" s="16">
        <v>39.200000000000003</v>
      </c>
      <c r="Q534" s="9">
        <v>0</v>
      </c>
    </row>
    <row r="535" spans="1:17" x14ac:dyDescent="0.2">
      <c r="A535" s="10">
        <v>36183</v>
      </c>
      <c r="B535" s="11">
        <v>0.25</v>
      </c>
      <c r="C535">
        <v>39.200000000000003</v>
      </c>
      <c r="D535" s="12">
        <v>0</v>
      </c>
      <c r="E535" s="13">
        <v>0</v>
      </c>
      <c r="F535" s="12">
        <v>0</v>
      </c>
      <c r="G535" s="14">
        <v>0</v>
      </c>
      <c r="H535" s="14">
        <v>0</v>
      </c>
      <c r="I535" s="14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15"/>
      <c r="P535" s="16">
        <v>39.200000000000003</v>
      </c>
      <c r="Q535" s="9">
        <v>0</v>
      </c>
    </row>
    <row r="536" spans="1:17" x14ac:dyDescent="0.2">
      <c r="A536" s="10">
        <v>36183</v>
      </c>
      <c r="B536" s="11">
        <v>0.29166666666666669</v>
      </c>
      <c r="C536">
        <v>37.4</v>
      </c>
      <c r="D536" s="12">
        <v>0</v>
      </c>
      <c r="E536" s="13">
        <v>0</v>
      </c>
      <c r="F536" s="12">
        <v>427019.9711420188</v>
      </c>
      <c r="G536" s="14">
        <v>427.01997114201879</v>
      </c>
      <c r="H536" s="14">
        <v>0</v>
      </c>
      <c r="I536" s="14">
        <v>427.01997114201879</v>
      </c>
      <c r="J536" s="9">
        <v>0</v>
      </c>
      <c r="K536" s="9">
        <v>427.01997114201879</v>
      </c>
      <c r="L536" s="9">
        <v>0</v>
      </c>
      <c r="M536" s="9">
        <v>0</v>
      </c>
      <c r="N536" s="9">
        <v>0</v>
      </c>
      <c r="O536" s="15"/>
      <c r="P536" s="16">
        <v>37.4</v>
      </c>
      <c r="Q536" s="9">
        <v>427.01997114201879</v>
      </c>
    </row>
    <row r="537" spans="1:17" x14ac:dyDescent="0.2">
      <c r="A537" s="10">
        <v>36183</v>
      </c>
      <c r="B537" s="11">
        <v>0.33333333333333331</v>
      </c>
      <c r="C537">
        <v>42.8</v>
      </c>
      <c r="D537" s="12">
        <v>0.56454227801752543</v>
      </c>
      <c r="E537" s="13">
        <v>5.6454227801752547E-4</v>
      </c>
      <c r="F537" s="12">
        <v>305405.66348394053</v>
      </c>
      <c r="G537" s="14">
        <v>305.40566348394054</v>
      </c>
      <c r="H537" s="14">
        <v>305.40566348394054</v>
      </c>
      <c r="I537" s="14">
        <v>0</v>
      </c>
      <c r="J537" s="9">
        <v>82.542071211875822</v>
      </c>
      <c r="K537" s="9">
        <v>0</v>
      </c>
      <c r="L537" s="9">
        <v>208.83144016604581</v>
      </c>
      <c r="M537" s="9">
        <v>-208.83087562376778</v>
      </c>
      <c r="N537" s="9">
        <v>0</v>
      </c>
      <c r="O537" s="15"/>
      <c r="P537" s="16">
        <v>0</v>
      </c>
      <c r="Q537" s="9">
        <v>0</v>
      </c>
    </row>
    <row r="538" spans="1:17" x14ac:dyDescent="0.2">
      <c r="A538" s="10">
        <v>36183</v>
      </c>
      <c r="B538" s="11">
        <v>0.375</v>
      </c>
      <c r="C538">
        <v>50</v>
      </c>
      <c r="D538" s="12">
        <v>12.077157284960395</v>
      </c>
      <c r="E538" s="13">
        <v>1.2077157284960395E-2</v>
      </c>
      <c r="F538" s="12">
        <v>284373.09617145814</v>
      </c>
      <c r="G538" s="14">
        <v>284.37309617145814</v>
      </c>
      <c r="H538" s="14">
        <v>284.37309617145814</v>
      </c>
      <c r="I538" s="14">
        <v>0</v>
      </c>
      <c r="J538" s="9">
        <v>76.857593559853555</v>
      </c>
      <c r="K538" s="9">
        <v>0</v>
      </c>
      <c r="L538" s="9">
        <v>194.44971170642947</v>
      </c>
      <c r="M538" s="9">
        <v>-194.43763454914452</v>
      </c>
      <c r="N538" s="9">
        <v>0</v>
      </c>
      <c r="O538" s="15"/>
      <c r="P538" s="16">
        <v>0</v>
      </c>
      <c r="Q538" s="9">
        <v>0</v>
      </c>
    </row>
    <row r="539" spans="1:17" x14ac:dyDescent="0.2">
      <c r="A539" s="10">
        <v>36183</v>
      </c>
      <c r="B539" s="11">
        <v>0.41666666666666669</v>
      </c>
      <c r="C539">
        <v>57.2</v>
      </c>
      <c r="D539" s="12">
        <v>35983.592647537611</v>
      </c>
      <c r="E539" s="13">
        <v>35.983592647537613</v>
      </c>
      <c r="F539" s="12">
        <v>40856.844201612672</v>
      </c>
      <c r="G539" s="14">
        <v>40.856844201612674</v>
      </c>
      <c r="H539" s="14">
        <v>40.856844201612674</v>
      </c>
      <c r="I539" s="14">
        <v>0</v>
      </c>
      <c r="J539" s="9">
        <v>11.673384057603622</v>
      </c>
      <c r="K539" s="9">
        <v>0</v>
      </c>
      <c r="L539" s="9">
        <v>29.53366166573716</v>
      </c>
      <c r="M539" s="9">
        <v>6.4499309818004527</v>
      </c>
      <c r="N539" s="9">
        <v>6.4499309818004527</v>
      </c>
      <c r="O539" s="15"/>
      <c r="P539" s="16">
        <v>0</v>
      </c>
      <c r="Q539" s="9">
        <v>0</v>
      </c>
    </row>
    <row r="540" spans="1:17" x14ac:dyDescent="0.2">
      <c r="A540" s="10">
        <v>36183</v>
      </c>
      <c r="B540" s="11">
        <v>0.45833333333333331</v>
      </c>
      <c r="C540">
        <v>62.6</v>
      </c>
      <c r="D540" s="12">
        <v>161809.38060802346</v>
      </c>
      <c r="E540" s="13">
        <v>161.80938060802347</v>
      </c>
      <c r="F540" s="12">
        <v>13578.108228709736</v>
      </c>
      <c r="G540" s="14">
        <v>13.578108228709736</v>
      </c>
      <c r="H540" s="14">
        <v>13.578108228709736</v>
      </c>
      <c r="I540" s="14">
        <v>0</v>
      </c>
      <c r="J540" s="9">
        <v>3.8794594939170675</v>
      </c>
      <c r="K540" s="9">
        <v>0</v>
      </c>
      <c r="L540" s="9">
        <v>9.8150325196101793</v>
      </c>
      <c r="M540" s="9">
        <v>151.99434808841329</v>
      </c>
      <c r="N540" s="9">
        <v>151.99434808841329</v>
      </c>
      <c r="O540" s="15"/>
      <c r="P540" s="16">
        <v>0</v>
      </c>
      <c r="Q540" s="9">
        <v>0</v>
      </c>
    </row>
    <row r="541" spans="1:17" x14ac:dyDescent="0.2">
      <c r="A541" s="10">
        <v>36183</v>
      </c>
      <c r="B541" s="11">
        <v>0.5</v>
      </c>
      <c r="C541">
        <v>68</v>
      </c>
      <c r="D541" s="12">
        <v>374770.5326232122</v>
      </c>
      <c r="E541" s="13">
        <v>374.7705326232122</v>
      </c>
      <c r="F541" s="12">
        <v>10895.612486706395</v>
      </c>
      <c r="G541" s="14">
        <v>10.895612486706396</v>
      </c>
      <c r="H541" s="14">
        <v>10.895612486706396</v>
      </c>
      <c r="I541" s="14">
        <v>0</v>
      </c>
      <c r="J541" s="9">
        <v>3.1130321390589701</v>
      </c>
      <c r="K541" s="9">
        <v>0</v>
      </c>
      <c r="L541" s="9">
        <v>7.8759713118191934</v>
      </c>
      <c r="M541" s="9">
        <v>366.89456131139303</v>
      </c>
      <c r="N541" s="9">
        <v>366.89456131139303</v>
      </c>
      <c r="O541" s="15"/>
      <c r="P541" s="16">
        <v>0</v>
      </c>
      <c r="Q541" s="9">
        <v>0</v>
      </c>
    </row>
    <row r="542" spans="1:17" x14ac:dyDescent="0.2">
      <c r="A542" s="10">
        <v>36183</v>
      </c>
      <c r="B542" s="11">
        <v>0.54166666666666663</v>
      </c>
      <c r="C542">
        <v>69.800000000000011</v>
      </c>
      <c r="D542" s="12">
        <v>458142.03730206273</v>
      </c>
      <c r="E542" s="13">
        <v>458.1420373020627</v>
      </c>
      <c r="F542" s="12">
        <v>9806.5920995636134</v>
      </c>
      <c r="G542" s="14">
        <v>9.8065920995636127</v>
      </c>
      <c r="H542" s="14">
        <v>9.8065920995636127</v>
      </c>
      <c r="I542" s="14">
        <v>0</v>
      </c>
      <c r="J542" s="9">
        <v>2.801883457018175</v>
      </c>
      <c r="K542" s="9">
        <v>0</v>
      </c>
      <c r="L542" s="9">
        <v>7.088765146255982</v>
      </c>
      <c r="M542" s="9">
        <v>451.05327215580672</v>
      </c>
      <c r="N542" s="9">
        <v>451.05327215580672</v>
      </c>
      <c r="O542" s="15"/>
      <c r="P542" s="16">
        <v>0</v>
      </c>
      <c r="Q542" s="9">
        <v>0</v>
      </c>
    </row>
    <row r="543" spans="1:17" x14ac:dyDescent="0.2">
      <c r="A543" s="10">
        <v>36183</v>
      </c>
      <c r="B543" s="11">
        <v>0.58333333333333337</v>
      </c>
      <c r="C543">
        <v>66.2</v>
      </c>
      <c r="D543" s="12">
        <v>435745.35925979831</v>
      </c>
      <c r="E543" s="13">
        <v>435.74535925979831</v>
      </c>
      <c r="F543" s="12">
        <v>6742.3771698029395</v>
      </c>
      <c r="G543" s="14">
        <v>6.7423771698029391</v>
      </c>
      <c r="H543" s="14">
        <v>6.7423771698029391</v>
      </c>
      <c r="I543" s="14">
        <v>0</v>
      </c>
      <c r="J543" s="9">
        <v>1.9263934770865541</v>
      </c>
      <c r="K543" s="9">
        <v>0</v>
      </c>
      <c r="L543" s="9">
        <v>4.8737754970289817</v>
      </c>
      <c r="M543" s="9">
        <v>430.87158376276932</v>
      </c>
      <c r="N543" s="9">
        <v>430.87158376276932</v>
      </c>
      <c r="O543" s="15"/>
      <c r="P543" s="16">
        <v>0</v>
      </c>
      <c r="Q543" s="9">
        <v>0</v>
      </c>
    </row>
    <row r="544" spans="1:17" x14ac:dyDescent="0.2">
      <c r="A544" s="10">
        <v>36183</v>
      </c>
      <c r="B544" s="11">
        <v>0.625</v>
      </c>
      <c r="C544">
        <v>66.2</v>
      </c>
      <c r="D544" s="12">
        <v>412355.8704132011</v>
      </c>
      <c r="E544" s="13">
        <v>412.3558704132011</v>
      </c>
      <c r="F544" s="12">
        <v>4895.5574200647488</v>
      </c>
      <c r="G544" s="14">
        <v>4.8955574200647485</v>
      </c>
      <c r="H544" s="14">
        <v>4.8955574200647485</v>
      </c>
      <c r="I544" s="14">
        <v>0</v>
      </c>
      <c r="J544" s="9">
        <v>1.398730691447071</v>
      </c>
      <c r="K544" s="9">
        <v>0</v>
      </c>
      <c r="L544" s="9">
        <v>3.5387886493610892</v>
      </c>
      <c r="M544" s="9">
        <v>408.81708176384001</v>
      </c>
      <c r="N544" s="9">
        <v>408.81708176384001</v>
      </c>
      <c r="O544" s="15"/>
      <c r="P544" s="16">
        <v>0</v>
      </c>
      <c r="Q544" s="9">
        <v>0</v>
      </c>
    </row>
    <row r="545" spans="1:17" x14ac:dyDescent="0.2">
      <c r="A545" s="10">
        <v>36183</v>
      </c>
      <c r="B545" s="11">
        <v>0.66666666666666663</v>
      </c>
      <c r="C545">
        <v>64.400000000000006</v>
      </c>
      <c r="D545" s="12">
        <v>375352.67040820711</v>
      </c>
      <c r="E545" s="13">
        <v>375.35267040820713</v>
      </c>
      <c r="F545" s="12">
        <v>3547.5199253567257</v>
      </c>
      <c r="G545" s="14">
        <v>3.5475199253567258</v>
      </c>
      <c r="H545" s="14">
        <v>3.5475199253567258</v>
      </c>
      <c r="I545" s="14">
        <v>0</v>
      </c>
      <c r="J545" s="9">
        <v>1.0135771215304932</v>
      </c>
      <c r="K545" s="9">
        <v>0</v>
      </c>
      <c r="L545" s="9">
        <v>2.5643501174721477</v>
      </c>
      <c r="M545" s="9">
        <v>372.78832029073499</v>
      </c>
      <c r="N545" s="9">
        <v>372.78832029073499</v>
      </c>
      <c r="O545" s="15"/>
      <c r="P545" s="16">
        <v>0</v>
      </c>
      <c r="Q545" s="9">
        <v>0</v>
      </c>
    </row>
    <row r="546" spans="1:17" x14ac:dyDescent="0.2">
      <c r="A546" s="10">
        <v>36183</v>
      </c>
      <c r="B546" s="11">
        <v>0.70833333333333337</v>
      </c>
      <c r="C546">
        <v>60.8</v>
      </c>
      <c r="D546" s="12">
        <v>259944.64949911094</v>
      </c>
      <c r="E546" s="13">
        <v>259.94464949911094</v>
      </c>
      <c r="F546" s="12">
        <v>1610.922423369494</v>
      </c>
      <c r="G546" s="14">
        <v>1.6109224233694941</v>
      </c>
      <c r="H546" s="14">
        <v>1.6109224233694941</v>
      </c>
      <c r="I546" s="14">
        <v>0</v>
      </c>
      <c r="J546" s="9">
        <v>0.46026354953414117</v>
      </c>
      <c r="K546" s="9">
        <v>0</v>
      </c>
      <c r="L546" s="9">
        <v>1.1644667803213771</v>
      </c>
      <c r="M546" s="9">
        <v>258.78018271878955</v>
      </c>
      <c r="N546" s="9">
        <v>258.78018271878955</v>
      </c>
      <c r="O546" s="15"/>
      <c r="P546" s="16">
        <v>0</v>
      </c>
      <c r="Q546" s="9">
        <v>0</v>
      </c>
    </row>
    <row r="547" spans="1:17" x14ac:dyDescent="0.2">
      <c r="A547" s="10">
        <v>36183</v>
      </c>
      <c r="B547" s="11">
        <v>0.75</v>
      </c>
      <c r="C547">
        <v>57.2</v>
      </c>
      <c r="D547" s="12">
        <v>96095.253521031482</v>
      </c>
      <c r="E547" s="13">
        <v>96.095253521031481</v>
      </c>
      <c r="F547" s="12">
        <v>2492.4758981659693</v>
      </c>
      <c r="G547" s="14">
        <v>2.4924758981659694</v>
      </c>
      <c r="H547" s="14">
        <v>2.4924758981659694</v>
      </c>
      <c r="I547" s="14">
        <v>0</v>
      </c>
      <c r="J547" s="9">
        <v>0.71213597090456271</v>
      </c>
      <c r="K547" s="9">
        <v>0</v>
      </c>
      <c r="L547" s="9">
        <v>1.8017040063885434</v>
      </c>
      <c r="M547" s="9">
        <v>94.293549514642933</v>
      </c>
      <c r="N547" s="9">
        <v>94.293549514642933</v>
      </c>
      <c r="O547" s="15"/>
      <c r="P547" s="16">
        <v>0</v>
      </c>
      <c r="Q547" s="9">
        <v>0</v>
      </c>
    </row>
    <row r="548" spans="1:17" x14ac:dyDescent="0.2">
      <c r="A548" s="10">
        <v>36183</v>
      </c>
      <c r="B548" s="11">
        <v>0.79166666666666663</v>
      </c>
      <c r="C548">
        <v>55.400000000000006</v>
      </c>
      <c r="D548" s="12">
        <v>41098.18034558736</v>
      </c>
      <c r="E548" s="13">
        <v>41.098180345587359</v>
      </c>
      <c r="F548" s="12">
        <v>2841.7968871446333</v>
      </c>
      <c r="G548" s="14">
        <v>2.8417968871446333</v>
      </c>
      <c r="H548" s="14">
        <v>2.8417968871446333</v>
      </c>
      <c r="I548" s="14">
        <v>0</v>
      </c>
      <c r="J548" s="9">
        <v>0.81194196775560956</v>
      </c>
      <c r="K548" s="9">
        <v>0</v>
      </c>
      <c r="L548" s="9">
        <v>2.0542131784216919</v>
      </c>
      <c r="M548" s="9">
        <v>39.043967167165668</v>
      </c>
      <c r="N548" s="9">
        <v>39.043967167165668</v>
      </c>
      <c r="O548" s="15"/>
      <c r="P548" s="16">
        <v>0</v>
      </c>
      <c r="Q548" s="9">
        <v>0</v>
      </c>
    </row>
    <row r="549" spans="1:17" x14ac:dyDescent="0.2">
      <c r="A549" s="10">
        <v>36183</v>
      </c>
      <c r="B549" s="11">
        <v>0.83333333333333337</v>
      </c>
      <c r="C549">
        <v>55.400000000000006</v>
      </c>
      <c r="D549" s="12">
        <v>23950.804048967977</v>
      </c>
      <c r="E549" s="13">
        <v>23.950804048967978</v>
      </c>
      <c r="F549" s="12">
        <v>10182.273968077612</v>
      </c>
      <c r="G549" s="14">
        <v>10.182273968077611</v>
      </c>
      <c r="H549" s="14">
        <v>10.182273968077611</v>
      </c>
      <c r="I549" s="14">
        <v>0</v>
      </c>
      <c r="J549" s="9">
        <v>2.9092211337364602</v>
      </c>
      <c r="K549" s="9">
        <v>0</v>
      </c>
      <c r="L549" s="9">
        <v>7.3603294683532434</v>
      </c>
      <c r="M549" s="9">
        <v>16.590474580614735</v>
      </c>
      <c r="N549" s="9">
        <v>16.590474580614735</v>
      </c>
      <c r="O549" s="15"/>
      <c r="P549" s="16">
        <v>0</v>
      </c>
      <c r="Q549" s="9">
        <v>0</v>
      </c>
    </row>
    <row r="550" spans="1:17" x14ac:dyDescent="0.2">
      <c r="A550" s="10">
        <v>36183</v>
      </c>
      <c r="B550" s="11">
        <v>0.875</v>
      </c>
      <c r="C550">
        <v>53.6</v>
      </c>
      <c r="D550" s="12">
        <v>3896.2945977968748</v>
      </c>
      <c r="E550" s="13">
        <v>3.8962945977968748</v>
      </c>
      <c r="F550" s="12">
        <v>24942.214953890663</v>
      </c>
      <c r="G550" s="14">
        <v>24.942214953890662</v>
      </c>
      <c r="H550" s="14">
        <v>24.942214953890662</v>
      </c>
      <c r="I550" s="14">
        <v>0</v>
      </c>
      <c r="J550" s="9">
        <v>7.1263471296830465</v>
      </c>
      <c r="K550" s="9">
        <v>0</v>
      </c>
      <c r="L550" s="9">
        <v>18.029658238098108</v>
      </c>
      <c r="M550" s="9">
        <v>-14.133363640301233</v>
      </c>
      <c r="N550" s="9">
        <v>0</v>
      </c>
      <c r="O550" s="15"/>
      <c r="P550" s="16">
        <v>0</v>
      </c>
      <c r="Q550" s="9">
        <v>0</v>
      </c>
    </row>
    <row r="551" spans="1:17" x14ac:dyDescent="0.2">
      <c r="A551" s="10">
        <v>36183</v>
      </c>
      <c r="B551" s="11">
        <v>0.91666666666666663</v>
      </c>
      <c r="C551">
        <v>51.8</v>
      </c>
      <c r="D551" s="12">
        <v>3.9945506306288436</v>
      </c>
      <c r="E551" s="13">
        <v>3.9945506306288438E-3</v>
      </c>
      <c r="F551" s="12">
        <v>58437.83915705073</v>
      </c>
      <c r="G551" s="14">
        <v>58.437839157050732</v>
      </c>
      <c r="H551" s="14">
        <v>58.437839157050732</v>
      </c>
      <c r="I551" s="14">
        <v>0</v>
      </c>
      <c r="J551" s="9">
        <v>16.696525473443067</v>
      </c>
      <c r="K551" s="9">
        <v>0</v>
      </c>
      <c r="L551" s="9">
        <v>42.242209447810957</v>
      </c>
      <c r="M551" s="9">
        <v>-42.238214897180328</v>
      </c>
      <c r="N551" s="9">
        <v>0</v>
      </c>
      <c r="O551" s="15"/>
      <c r="P551" s="16">
        <v>0</v>
      </c>
      <c r="Q551" s="9">
        <v>0</v>
      </c>
    </row>
    <row r="552" spans="1:17" x14ac:dyDescent="0.2">
      <c r="A552" s="10">
        <v>36183</v>
      </c>
      <c r="B552" s="11">
        <v>0.95833333333333337</v>
      </c>
      <c r="C552">
        <v>51.8</v>
      </c>
      <c r="D552" s="12">
        <v>0</v>
      </c>
      <c r="E552" s="13">
        <v>0</v>
      </c>
      <c r="F552" s="12">
        <v>0</v>
      </c>
      <c r="G552" s="14">
        <v>0</v>
      </c>
      <c r="H552" s="14">
        <v>0</v>
      </c>
      <c r="I552" s="14">
        <v>0</v>
      </c>
      <c r="J552" s="9">
        <v>0</v>
      </c>
      <c r="K552" s="9">
        <v>0</v>
      </c>
      <c r="L552" s="9">
        <v>0</v>
      </c>
      <c r="M552" s="9">
        <v>0</v>
      </c>
      <c r="N552" s="9">
        <v>0</v>
      </c>
      <c r="O552" s="15"/>
      <c r="P552" s="16">
        <v>0</v>
      </c>
      <c r="Q552" s="9">
        <v>0</v>
      </c>
    </row>
    <row r="553" spans="1:17" x14ac:dyDescent="0.2">
      <c r="A553" s="10">
        <v>36183</v>
      </c>
      <c r="B553" s="11">
        <v>1</v>
      </c>
      <c r="C553">
        <v>51.8</v>
      </c>
      <c r="D553" s="12">
        <v>0</v>
      </c>
      <c r="E553" s="13">
        <v>0</v>
      </c>
      <c r="F553" s="12">
        <v>0</v>
      </c>
      <c r="G553" s="14">
        <v>0</v>
      </c>
      <c r="H553" s="14">
        <v>0</v>
      </c>
      <c r="I553" s="14">
        <v>0</v>
      </c>
      <c r="J553" s="9">
        <v>0</v>
      </c>
      <c r="K553" s="9">
        <v>0</v>
      </c>
      <c r="L553" s="9">
        <v>0</v>
      </c>
      <c r="M553" s="9">
        <v>0</v>
      </c>
      <c r="N553" s="9">
        <v>0</v>
      </c>
      <c r="O553" s="15"/>
      <c r="P553" s="16">
        <v>0</v>
      </c>
      <c r="Q553" s="9">
        <v>0</v>
      </c>
    </row>
    <row r="554" spans="1:17" x14ac:dyDescent="0.2">
      <c r="A554" s="10">
        <v>36184</v>
      </c>
      <c r="B554" s="11">
        <v>4.1666666666666664E-2</v>
      </c>
      <c r="C554">
        <v>51.8</v>
      </c>
      <c r="D554" s="12">
        <v>0</v>
      </c>
      <c r="E554" s="13">
        <v>0</v>
      </c>
      <c r="F554" s="12">
        <v>0</v>
      </c>
      <c r="G554" s="14">
        <v>0</v>
      </c>
      <c r="H554" s="14">
        <v>0</v>
      </c>
      <c r="I554" s="14">
        <v>0</v>
      </c>
      <c r="J554" s="9">
        <v>0</v>
      </c>
      <c r="K554" s="9">
        <v>0</v>
      </c>
      <c r="L554" s="9">
        <v>0</v>
      </c>
      <c r="M554" s="9">
        <v>0</v>
      </c>
      <c r="N554" s="9">
        <v>0</v>
      </c>
      <c r="O554" s="15"/>
      <c r="P554" s="16">
        <v>0</v>
      </c>
      <c r="Q554" s="9">
        <v>0</v>
      </c>
    </row>
    <row r="555" spans="1:17" x14ac:dyDescent="0.2">
      <c r="A555" s="10">
        <v>36184</v>
      </c>
      <c r="B555" s="11">
        <v>8.3333333333333329E-2</v>
      </c>
      <c r="C555">
        <v>50</v>
      </c>
      <c r="D555" s="12">
        <v>0</v>
      </c>
      <c r="E555" s="13">
        <v>0</v>
      </c>
      <c r="F555" s="12">
        <v>0</v>
      </c>
      <c r="G555" s="14">
        <v>0</v>
      </c>
      <c r="H555" s="14">
        <v>0</v>
      </c>
      <c r="I555" s="14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15"/>
      <c r="P555" s="16">
        <v>0</v>
      </c>
      <c r="Q555" s="9">
        <v>0</v>
      </c>
    </row>
    <row r="556" spans="1:17" x14ac:dyDescent="0.2">
      <c r="A556" s="10">
        <v>36184</v>
      </c>
      <c r="B556" s="11">
        <v>0.125</v>
      </c>
      <c r="C556">
        <v>50</v>
      </c>
      <c r="D556" s="12">
        <v>0</v>
      </c>
      <c r="E556" s="13">
        <v>0</v>
      </c>
      <c r="F556" s="12">
        <v>0</v>
      </c>
      <c r="G556" s="14">
        <v>0</v>
      </c>
      <c r="H556" s="14">
        <v>0</v>
      </c>
      <c r="I556" s="14">
        <v>0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15"/>
      <c r="P556" s="16">
        <v>0</v>
      </c>
      <c r="Q556" s="9">
        <v>0</v>
      </c>
    </row>
    <row r="557" spans="1:17" x14ac:dyDescent="0.2">
      <c r="A557" s="10">
        <v>36184</v>
      </c>
      <c r="B557" s="11">
        <v>0.16666666666666666</v>
      </c>
      <c r="C557">
        <v>50</v>
      </c>
      <c r="D557" s="12">
        <v>0</v>
      </c>
      <c r="E557" s="13">
        <v>0</v>
      </c>
      <c r="F557" s="12">
        <v>0</v>
      </c>
      <c r="G557" s="14">
        <v>0</v>
      </c>
      <c r="H557" s="14">
        <v>0</v>
      </c>
      <c r="I557" s="14">
        <v>0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15"/>
      <c r="P557" s="16">
        <v>0</v>
      </c>
      <c r="Q557" s="9">
        <v>0</v>
      </c>
    </row>
    <row r="558" spans="1:17" x14ac:dyDescent="0.2">
      <c r="A558" s="10">
        <v>36184</v>
      </c>
      <c r="B558" s="11">
        <v>0.20833333333333334</v>
      </c>
      <c r="C558">
        <v>50</v>
      </c>
      <c r="D558" s="12">
        <v>0</v>
      </c>
      <c r="E558" s="13">
        <v>0</v>
      </c>
      <c r="F558" s="12">
        <v>0</v>
      </c>
      <c r="G558" s="14">
        <v>0</v>
      </c>
      <c r="H558" s="14">
        <v>0</v>
      </c>
      <c r="I558" s="14">
        <v>0</v>
      </c>
      <c r="J558" s="9">
        <v>0</v>
      </c>
      <c r="K558" s="9">
        <v>0</v>
      </c>
      <c r="L558" s="9">
        <v>0</v>
      </c>
      <c r="M558" s="9">
        <v>0</v>
      </c>
      <c r="N558" s="9">
        <v>0</v>
      </c>
      <c r="O558" s="15"/>
      <c r="P558" s="16">
        <v>0</v>
      </c>
      <c r="Q558" s="9">
        <v>0</v>
      </c>
    </row>
    <row r="559" spans="1:17" x14ac:dyDescent="0.2">
      <c r="A559" s="10">
        <v>36184</v>
      </c>
      <c r="B559" s="11">
        <v>0.25</v>
      </c>
      <c r="C559">
        <v>50</v>
      </c>
      <c r="D559" s="12">
        <v>0</v>
      </c>
      <c r="E559" s="13">
        <v>0</v>
      </c>
      <c r="F559" s="12">
        <v>0</v>
      </c>
      <c r="G559" s="14">
        <v>0</v>
      </c>
      <c r="H559" s="14">
        <v>0</v>
      </c>
      <c r="I559" s="14">
        <v>0</v>
      </c>
      <c r="J559" s="9">
        <v>0</v>
      </c>
      <c r="K559" s="9">
        <v>0</v>
      </c>
      <c r="L559" s="9">
        <v>0</v>
      </c>
      <c r="M559" s="9">
        <v>0</v>
      </c>
      <c r="N559" s="9">
        <v>0</v>
      </c>
      <c r="O559" s="15"/>
      <c r="P559" s="16">
        <v>0</v>
      </c>
      <c r="Q559" s="9">
        <v>0</v>
      </c>
    </row>
    <row r="560" spans="1:17" x14ac:dyDescent="0.2">
      <c r="A560" s="10">
        <v>36184</v>
      </c>
      <c r="B560" s="11">
        <v>0.29166666666666669</v>
      </c>
      <c r="C560">
        <v>50</v>
      </c>
      <c r="D560" s="12">
        <v>2.4339829766778407</v>
      </c>
      <c r="E560" s="13">
        <v>2.4339829766778405E-3</v>
      </c>
      <c r="F560" s="12">
        <v>237836.96925472759</v>
      </c>
      <c r="G560" s="14">
        <v>237.83696925472759</v>
      </c>
      <c r="H560" s="14">
        <v>237.83696925472759</v>
      </c>
      <c r="I560" s="14">
        <v>0</v>
      </c>
      <c r="J560" s="9">
        <v>64.280261960737178</v>
      </c>
      <c r="K560" s="9">
        <v>0</v>
      </c>
      <c r="L560" s="9">
        <v>162.62906276066505</v>
      </c>
      <c r="M560" s="9">
        <v>-162.62662877768838</v>
      </c>
      <c r="N560" s="9">
        <v>0</v>
      </c>
      <c r="O560" s="15"/>
      <c r="P560" s="16">
        <v>0</v>
      </c>
      <c r="Q560" s="9">
        <v>0</v>
      </c>
    </row>
    <row r="561" spans="1:17" x14ac:dyDescent="0.2">
      <c r="A561" s="10">
        <v>36184</v>
      </c>
      <c r="B561" s="11">
        <v>0.33333333333333331</v>
      </c>
      <c r="C561">
        <v>51.8</v>
      </c>
      <c r="D561" s="12">
        <v>5.4163287478760189</v>
      </c>
      <c r="E561" s="13">
        <v>5.4163287478760187E-3</v>
      </c>
      <c r="F561" s="12">
        <v>110142.47994882197</v>
      </c>
      <c r="G561" s="14">
        <v>110.14247994882197</v>
      </c>
      <c r="H561" s="14">
        <v>110.14247994882197</v>
      </c>
      <c r="I561" s="14">
        <v>0</v>
      </c>
      <c r="J561" s="9">
        <v>31.469279985377707</v>
      </c>
      <c r="K561" s="9">
        <v>0</v>
      </c>
      <c r="L561" s="9">
        <v>79.617278363005596</v>
      </c>
      <c r="M561" s="9">
        <v>-79.611862034257726</v>
      </c>
      <c r="N561" s="9">
        <v>0</v>
      </c>
      <c r="O561" s="15"/>
      <c r="P561" s="16">
        <v>0</v>
      </c>
      <c r="Q561" s="9">
        <v>0</v>
      </c>
    </row>
    <row r="562" spans="1:17" x14ac:dyDescent="0.2">
      <c r="A562" s="10">
        <v>36184</v>
      </c>
      <c r="B562" s="11">
        <v>0.375</v>
      </c>
      <c r="C562">
        <v>51.8</v>
      </c>
      <c r="D562" s="12">
        <v>5.4294760985792667</v>
      </c>
      <c r="E562" s="13">
        <v>5.4294760985792671E-3</v>
      </c>
      <c r="F562" s="12">
        <v>93450.738517749574</v>
      </c>
      <c r="G562" s="14">
        <v>93.450738517749571</v>
      </c>
      <c r="H562" s="14">
        <v>93.450738517749571</v>
      </c>
      <c r="I562" s="14">
        <v>0</v>
      </c>
      <c r="J562" s="9">
        <v>26.700211005071306</v>
      </c>
      <c r="K562" s="9">
        <v>0</v>
      </c>
      <c r="L562" s="9">
        <v>67.551533842830395</v>
      </c>
      <c r="M562" s="9">
        <v>-67.546104366731811</v>
      </c>
      <c r="N562" s="9">
        <v>0</v>
      </c>
      <c r="O562" s="15"/>
      <c r="P562" s="16">
        <v>0</v>
      </c>
      <c r="Q562" s="9">
        <v>0</v>
      </c>
    </row>
    <row r="563" spans="1:17" x14ac:dyDescent="0.2">
      <c r="A563" s="10">
        <v>36184</v>
      </c>
      <c r="B563" s="11">
        <v>0.41666666666666669</v>
      </c>
      <c r="C563">
        <v>55.400000000000006</v>
      </c>
      <c r="D563" s="12">
        <v>7330.2731630840717</v>
      </c>
      <c r="E563" s="13">
        <v>7.3302731630840716</v>
      </c>
      <c r="F563" s="12">
        <v>28166.019459539784</v>
      </c>
      <c r="G563" s="14">
        <v>28.166019459539783</v>
      </c>
      <c r="H563" s="14">
        <v>28.166019459539783</v>
      </c>
      <c r="I563" s="14">
        <v>0</v>
      </c>
      <c r="J563" s="9">
        <v>8.0474341312970807</v>
      </c>
      <c r="K563" s="9">
        <v>0</v>
      </c>
      <c r="L563" s="9">
        <v>20.360008352181612</v>
      </c>
      <c r="M563" s="9">
        <v>-13.02973518909754</v>
      </c>
      <c r="N563" s="9">
        <v>0</v>
      </c>
      <c r="O563" s="15"/>
      <c r="P563" s="16">
        <v>0</v>
      </c>
      <c r="Q563" s="9">
        <v>0</v>
      </c>
    </row>
    <row r="564" spans="1:17" x14ac:dyDescent="0.2">
      <c r="A564" s="10">
        <v>36184</v>
      </c>
      <c r="B564" s="11">
        <v>0.45833333333333331</v>
      </c>
      <c r="C564">
        <v>59</v>
      </c>
      <c r="D564" s="12">
        <v>85898.332151870229</v>
      </c>
      <c r="E564" s="13">
        <v>85.898332151870235</v>
      </c>
      <c r="F564" s="12">
        <v>11762.887303274514</v>
      </c>
      <c r="G564" s="14">
        <v>11.762887303274514</v>
      </c>
      <c r="H564" s="14">
        <v>11.762887303274514</v>
      </c>
      <c r="I564" s="14">
        <v>0</v>
      </c>
      <c r="J564" s="9">
        <v>3.3608249437927182</v>
      </c>
      <c r="K564" s="9">
        <v>0</v>
      </c>
      <c r="L564" s="9">
        <v>8.5028871077955763</v>
      </c>
      <c r="M564" s="9">
        <v>77.395445044074663</v>
      </c>
      <c r="N564" s="9">
        <v>77.395445044074663</v>
      </c>
      <c r="O564" s="15"/>
      <c r="P564" s="16">
        <v>0</v>
      </c>
      <c r="Q564" s="9">
        <v>0</v>
      </c>
    </row>
    <row r="565" spans="1:17" x14ac:dyDescent="0.2">
      <c r="A565" s="10">
        <v>36184</v>
      </c>
      <c r="B565" s="11">
        <v>0.5</v>
      </c>
      <c r="C565">
        <v>60.8</v>
      </c>
      <c r="D565" s="12">
        <v>151465.2324754445</v>
      </c>
      <c r="E565" s="13">
        <v>151.46523247544451</v>
      </c>
      <c r="F565" s="12">
        <v>6938.3787812382216</v>
      </c>
      <c r="G565" s="14">
        <v>6.9383787812382218</v>
      </c>
      <c r="H565" s="14">
        <v>6.9383787812382218</v>
      </c>
      <c r="I565" s="14">
        <v>0</v>
      </c>
      <c r="J565" s="9">
        <v>1.9823939374966348</v>
      </c>
      <c r="K565" s="9">
        <v>0</v>
      </c>
      <c r="L565" s="9">
        <v>5.0154566618664855</v>
      </c>
      <c r="M565" s="9">
        <v>146.44977581357801</v>
      </c>
      <c r="N565" s="9">
        <v>146.44977581357801</v>
      </c>
      <c r="O565" s="15"/>
      <c r="P565" s="16">
        <v>0</v>
      </c>
      <c r="Q565" s="9">
        <v>0</v>
      </c>
    </row>
    <row r="566" spans="1:17" x14ac:dyDescent="0.2">
      <c r="A566" s="10">
        <v>36184</v>
      </c>
      <c r="B566" s="11">
        <v>0.54166666666666663</v>
      </c>
      <c r="C566">
        <v>62.6</v>
      </c>
      <c r="D566" s="12">
        <v>189588.26577611975</v>
      </c>
      <c r="E566" s="13">
        <v>189.58826577611975</v>
      </c>
      <c r="F566" s="12">
        <v>7285.5823013150557</v>
      </c>
      <c r="G566" s="14">
        <v>7.2855823013150554</v>
      </c>
      <c r="H566" s="14">
        <v>7.2855823013150554</v>
      </c>
      <c r="I566" s="14">
        <v>0</v>
      </c>
      <c r="J566" s="9">
        <v>2.0815949432328731</v>
      </c>
      <c r="K566" s="9">
        <v>0</v>
      </c>
      <c r="L566" s="9">
        <v>5.2664352063791684</v>
      </c>
      <c r="M566" s="9">
        <v>184.3218305697406</v>
      </c>
      <c r="N566" s="9">
        <v>184.3218305697406</v>
      </c>
      <c r="O566" s="15"/>
      <c r="P566" s="16">
        <v>0</v>
      </c>
      <c r="Q566" s="9">
        <v>0</v>
      </c>
    </row>
    <row r="567" spans="1:17" x14ac:dyDescent="0.2">
      <c r="A567" s="10">
        <v>36184</v>
      </c>
      <c r="B567" s="11">
        <v>0.58333333333333337</v>
      </c>
      <c r="C567">
        <v>62.6</v>
      </c>
      <c r="D567" s="12">
        <v>239220.34743732327</v>
      </c>
      <c r="E567" s="13">
        <v>239.22034743732328</v>
      </c>
      <c r="F567" s="12">
        <v>7051.2670116495674</v>
      </c>
      <c r="G567" s="14">
        <v>7.0512670116495677</v>
      </c>
      <c r="H567" s="14">
        <v>7.0512670116495677</v>
      </c>
      <c r="I567" s="14">
        <v>0</v>
      </c>
      <c r="J567" s="9">
        <v>2.0146477176141624</v>
      </c>
      <c r="K567" s="9">
        <v>0</v>
      </c>
      <c r="L567" s="9">
        <v>5.0970587255638309</v>
      </c>
      <c r="M567" s="9">
        <v>234.12328871175944</v>
      </c>
      <c r="N567" s="9">
        <v>234.12328871175944</v>
      </c>
      <c r="O567" s="15"/>
      <c r="P567" s="16">
        <v>0</v>
      </c>
      <c r="Q567" s="9">
        <v>0</v>
      </c>
    </row>
    <row r="568" spans="1:17" x14ac:dyDescent="0.2">
      <c r="A568" s="10">
        <v>36184</v>
      </c>
      <c r="B568" s="11">
        <v>0.625</v>
      </c>
      <c r="C568">
        <v>62.6</v>
      </c>
      <c r="D568" s="12">
        <v>267489.76039010228</v>
      </c>
      <c r="E568" s="13">
        <v>267.48976039010228</v>
      </c>
      <c r="F568" s="12">
        <v>5500.9616704218488</v>
      </c>
      <c r="G568" s="14">
        <v>5.5009616704218489</v>
      </c>
      <c r="H568" s="14">
        <v>5.5009616704218489</v>
      </c>
      <c r="I568" s="14">
        <v>0</v>
      </c>
      <c r="J568" s="9">
        <v>1.5717033344062425</v>
      </c>
      <c r="K568" s="9">
        <v>0</v>
      </c>
      <c r="L568" s="9">
        <v>3.9764094360477933</v>
      </c>
      <c r="M568" s="9">
        <v>263.51335095405449</v>
      </c>
      <c r="N568" s="9">
        <v>263.51335095405449</v>
      </c>
      <c r="O568" s="15"/>
      <c r="P568" s="16">
        <v>0</v>
      </c>
      <c r="Q568" s="9">
        <v>0</v>
      </c>
    </row>
    <row r="569" spans="1:17" x14ac:dyDescent="0.2">
      <c r="A569" s="10">
        <v>36184</v>
      </c>
      <c r="B569" s="11">
        <v>0.66666666666666663</v>
      </c>
      <c r="C569">
        <v>62.6</v>
      </c>
      <c r="D569" s="12">
        <v>269317.73090102122</v>
      </c>
      <c r="E569" s="13">
        <v>269.31773090102121</v>
      </c>
      <c r="F569" s="12">
        <v>4153.6007451606092</v>
      </c>
      <c r="G569" s="14">
        <v>4.1536007451606096</v>
      </c>
      <c r="H569" s="14">
        <v>4.1536007451606096</v>
      </c>
      <c r="I569" s="14">
        <v>0</v>
      </c>
      <c r="J569" s="9">
        <v>1.1867430700458885</v>
      </c>
      <c r="K569" s="9">
        <v>0</v>
      </c>
      <c r="L569" s="9">
        <v>3.0024599672160979</v>
      </c>
      <c r="M569" s="9">
        <v>266.3152709338051</v>
      </c>
      <c r="N569" s="9">
        <v>266.3152709338051</v>
      </c>
      <c r="O569" s="15"/>
      <c r="P569" s="16">
        <v>0</v>
      </c>
      <c r="Q569" s="9">
        <v>0</v>
      </c>
    </row>
    <row r="570" spans="1:17" x14ac:dyDescent="0.2">
      <c r="A570" s="10">
        <v>36184</v>
      </c>
      <c r="B570" s="11">
        <v>0.70833333333333337</v>
      </c>
      <c r="C570">
        <v>60.8</v>
      </c>
      <c r="D570" s="12">
        <v>238775.12455900398</v>
      </c>
      <c r="E570" s="13">
        <v>238.77512455900398</v>
      </c>
      <c r="F570" s="12">
        <v>1377.2721646017969</v>
      </c>
      <c r="G570" s="14">
        <v>1.3772721646017969</v>
      </c>
      <c r="H570" s="14">
        <v>1.3772721646017969</v>
      </c>
      <c r="I570" s="14">
        <v>0</v>
      </c>
      <c r="J570" s="9">
        <v>0.39350633274337055</v>
      </c>
      <c r="K570" s="9">
        <v>0</v>
      </c>
      <c r="L570" s="9">
        <v>0.99557102184072743</v>
      </c>
      <c r="M570" s="9">
        <v>237.77955353716325</v>
      </c>
      <c r="N570" s="9">
        <v>237.77955353716325</v>
      </c>
      <c r="O570" s="15"/>
      <c r="P570" s="16">
        <v>0</v>
      </c>
      <c r="Q570" s="9">
        <v>0</v>
      </c>
    </row>
    <row r="571" spans="1:17" x14ac:dyDescent="0.2">
      <c r="A571" s="10">
        <v>36184</v>
      </c>
      <c r="B571" s="11">
        <v>0.75</v>
      </c>
      <c r="C571">
        <v>57.2</v>
      </c>
      <c r="D571" s="12">
        <v>101036.6266791511</v>
      </c>
      <c r="E571" s="13">
        <v>101.0366266791511</v>
      </c>
      <c r="F571" s="12">
        <v>4358.5284364891704</v>
      </c>
      <c r="G571" s="14">
        <v>4.3585284364891708</v>
      </c>
      <c r="H571" s="14">
        <v>4.3585284364891708</v>
      </c>
      <c r="I571" s="14">
        <v>0</v>
      </c>
      <c r="J571" s="9">
        <v>1.2452938389969059</v>
      </c>
      <c r="K571" s="9">
        <v>0</v>
      </c>
      <c r="L571" s="9">
        <v>3.1505934126621717</v>
      </c>
      <c r="M571" s="9">
        <v>97.886033266488923</v>
      </c>
      <c r="N571" s="9">
        <v>97.886033266488923</v>
      </c>
      <c r="O571" s="15"/>
      <c r="P571" s="16">
        <v>0</v>
      </c>
      <c r="Q571" s="9">
        <v>0</v>
      </c>
    </row>
    <row r="572" spans="1:17" x14ac:dyDescent="0.2">
      <c r="A572" s="10">
        <v>36184</v>
      </c>
      <c r="B572" s="11">
        <v>0.79166666666666663</v>
      </c>
      <c r="C572">
        <v>55.400000000000006</v>
      </c>
      <c r="D572" s="12">
        <v>44898.096905357277</v>
      </c>
      <c r="E572" s="13">
        <v>44.898096905357278</v>
      </c>
      <c r="F572" s="12">
        <v>5941.9937822278962</v>
      </c>
      <c r="G572" s="14">
        <v>5.9419937822278959</v>
      </c>
      <c r="H572" s="14">
        <v>5.9419937822278959</v>
      </c>
      <c r="I572" s="14">
        <v>0</v>
      </c>
      <c r="J572" s="9">
        <v>1.6977125092079703</v>
      </c>
      <c r="K572" s="9">
        <v>0</v>
      </c>
      <c r="L572" s="9">
        <v>4.2952126482961646</v>
      </c>
      <c r="M572" s="9">
        <v>40.602884257061113</v>
      </c>
      <c r="N572" s="9">
        <v>40.602884257061113</v>
      </c>
      <c r="O572" s="15"/>
      <c r="P572" s="16">
        <v>0</v>
      </c>
      <c r="Q572" s="9">
        <v>0</v>
      </c>
    </row>
    <row r="573" spans="1:17" x14ac:dyDescent="0.2">
      <c r="A573" s="10">
        <v>36184</v>
      </c>
      <c r="B573" s="11">
        <v>0.83333333333333337</v>
      </c>
      <c r="C573">
        <v>53.6</v>
      </c>
      <c r="D573" s="12">
        <v>5451.6675329755326</v>
      </c>
      <c r="E573" s="13">
        <v>5.4516675329755326</v>
      </c>
      <c r="F573" s="12">
        <v>18022.00340264546</v>
      </c>
      <c r="G573" s="14">
        <v>18.02200340264546</v>
      </c>
      <c r="H573" s="14">
        <v>18.02200340264546</v>
      </c>
      <c r="I573" s="14">
        <v>0</v>
      </c>
      <c r="J573" s="9">
        <v>5.149143829327274</v>
      </c>
      <c r="K573" s="9">
        <v>0</v>
      </c>
      <c r="L573" s="9">
        <v>13.027333888198003</v>
      </c>
      <c r="M573" s="9">
        <v>-7.5756663552224701</v>
      </c>
      <c r="N573" s="9">
        <v>0</v>
      </c>
      <c r="O573" s="15"/>
      <c r="P573" s="16">
        <v>0</v>
      </c>
      <c r="Q573" s="9">
        <v>0</v>
      </c>
    </row>
    <row r="574" spans="1:17" x14ac:dyDescent="0.2">
      <c r="A574" s="10">
        <v>36184</v>
      </c>
      <c r="B574" s="11">
        <v>0.875</v>
      </c>
      <c r="C574">
        <v>51.8</v>
      </c>
      <c r="D574" s="12">
        <v>5.2023041522345537</v>
      </c>
      <c r="E574" s="13">
        <v>5.2023041522345536E-3</v>
      </c>
      <c r="F574" s="12">
        <v>48644.157386122068</v>
      </c>
      <c r="G574" s="14">
        <v>48.644157386122068</v>
      </c>
      <c r="H574" s="14">
        <v>48.644157386122068</v>
      </c>
      <c r="I574" s="14">
        <v>0</v>
      </c>
      <c r="J574" s="9">
        <v>13.898330681749162</v>
      </c>
      <c r="K574" s="9">
        <v>0</v>
      </c>
      <c r="L574" s="9">
        <v>35.162776624825376</v>
      </c>
      <c r="M574" s="9">
        <v>-35.157574320673142</v>
      </c>
      <c r="N574" s="9">
        <v>0</v>
      </c>
      <c r="O574" s="15"/>
      <c r="P574" s="16">
        <v>0</v>
      </c>
      <c r="Q574" s="9">
        <v>0</v>
      </c>
    </row>
    <row r="575" spans="1:17" x14ac:dyDescent="0.2">
      <c r="A575" s="10">
        <v>36184</v>
      </c>
      <c r="B575" s="11">
        <v>0.91666666666666663</v>
      </c>
      <c r="C575">
        <v>51.8</v>
      </c>
      <c r="D575" s="12">
        <v>1.4672152302377883</v>
      </c>
      <c r="E575" s="13">
        <v>1.4672152302377883E-3</v>
      </c>
      <c r="F575" s="12">
        <v>71705.014978870779</v>
      </c>
      <c r="G575" s="14">
        <v>71.705014978870778</v>
      </c>
      <c r="H575" s="14">
        <v>71.705014978870778</v>
      </c>
      <c r="I575" s="14">
        <v>0</v>
      </c>
      <c r="J575" s="9">
        <v>20.487147136820223</v>
      </c>
      <c r="K575" s="9">
        <v>0</v>
      </c>
      <c r="L575" s="9">
        <v>51.83248225615516</v>
      </c>
      <c r="M575" s="9">
        <v>-51.831015040924925</v>
      </c>
      <c r="N575" s="9">
        <v>0</v>
      </c>
      <c r="O575" s="15"/>
      <c r="P575" s="16">
        <v>0</v>
      </c>
      <c r="Q575" s="9">
        <v>0</v>
      </c>
    </row>
    <row r="576" spans="1:17" x14ac:dyDescent="0.2">
      <c r="A576" s="10">
        <v>36184</v>
      </c>
      <c r="B576" s="11">
        <v>0.95833333333333337</v>
      </c>
      <c r="C576">
        <v>51.8</v>
      </c>
      <c r="D576" s="12">
        <v>0</v>
      </c>
      <c r="E576" s="13">
        <v>0</v>
      </c>
      <c r="F576" s="12">
        <v>0</v>
      </c>
      <c r="G576" s="14">
        <v>0</v>
      </c>
      <c r="H576" s="14">
        <v>0</v>
      </c>
      <c r="I576" s="14">
        <v>0</v>
      </c>
      <c r="J576" s="9">
        <v>0</v>
      </c>
      <c r="K576" s="9">
        <v>0</v>
      </c>
      <c r="L576" s="9">
        <v>0</v>
      </c>
      <c r="M576" s="9">
        <v>0</v>
      </c>
      <c r="N576" s="9">
        <v>0</v>
      </c>
      <c r="O576" s="15"/>
      <c r="P576" s="16">
        <v>0</v>
      </c>
      <c r="Q576" s="9">
        <v>0</v>
      </c>
    </row>
    <row r="577" spans="1:17" x14ac:dyDescent="0.2">
      <c r="A577" s="10">
        <v>36184</v>
      </c>
      <c r="B577" s="11">
        <v>1</v>
      </c>
      <c r="C577">
        <v>51.8</v>
      </c>
      <c r="D577" s="12">
        <v>0</v>
      </c>
      <c r="E577" s="13">
        <v>0</v>
      </c>
      <c r="F577" s="12">
        <v>0</v>
      </c>
      <c r="G577" s="14">
        <v>0</v>
      </c>
      <c r="H577" s="14">
        <v>0</v>
      </c>
      <c r="I577" s="14">
        <v>0</v>
      </c>
      <c r="J577" s="9">
        <v>0</v>
      </c>
      <c r="K577" s="9">
        <v>0</v>
      </c>
      <c r="L577" s="9">
        <v>0</v>
      </c>
      <c r="M577" s="9">
        <v>0</v>
      </c>
      <c r="N577" s="9">
        <v>0</v>
      </c>
      <c r="O577" s="15"/>
      <c r="P577" s="16">
        <v>0</v>
      </c>
      <c r="Q577" s="9">
        <v>0</v>
      </c>
    </row>
    <row r="578" spans="1:17" x14ac:dyDescent="0.2">
      <c r="A578" s="10">
        <v>36185</v>
      </c>
      <c r="B578" s="11">
        <v>4.1666666666666664E-2</v>
      </c>
      <c r="C578">
        <v>50.36</v>
      </c>
      <c r="D578" s="12">
        <v>0</v>
      </c>
      <c r="E578" s="13">
        <v>0</v>
      </c>
      <c r="F578" s="12">
        <v>0</v>
      </c>
      <c r="G578" s="14">
        <v>0</v>
      </c>
      <c r="H578" s="14">
        <v>0</v>
      </c>
      <c r="I578" s="14">
        <v>0</v>
      </c>
      <c r="J578" s="9">
        <v>0</v>
      </c>
      <c r="K578" s="9">
        <v>0</v>
      </c>
      <c r="L578" s="9">
        <v>0</v>
      </c>
      <c r="M578" s="9">
        <v>0</v>
      </c>
      <c r="N578" s="9">
        <v>0</v>
      </c>
      <c r="O578" s="15"/>
      <c r="P578" s="16">
        <v>0</v>
      </c>
      <c r="Q578" s="9">
        <v>0</v>
      </c>
    </row>
    <row r="579" spans="1:17" x14ac:dyDescent="0.2">
      <c r="A579" s="10">
        <v>36185</v>
      </c>
      <c r="B579" s="11">
        <v>8.3333333333333329E-2</v>
      </c>
      <c r="C579">
        <v>48.92</v>
      </c>
      <c r="D579" s="12">
        <v>0</v>
      </c>
      <c r="E579" s="13">
        <v>0</v>
      </c>
      <c r="F579" s="12">
        <v>0</v>
      </c>
      <c r="G579" s="14">
        <v>0</v>
      </c>
      <c r="H579" s="14">
        <v>0</v>
      </c>
      <c r="I579" s="14">
        <v>0</v>
      </c>
      <c r="J579" s="9">
        <v>0</v>
      </c>
      <c r="K579" s="9">
        <v>0</v>
      </c>
      <c r="L579" s="9">
        <v>0</v>
      </c>
      <c r="M579" s="9">
        <v>0</v>
      </c>
      <c r="N579" s="9">
        <v>0</v>
      </c>
      <c r="O579" s="15"/>
      <c r="P579" s="16">
        <v>0</v>
      </c>
      <c r="Q579" s="9">
        <v>0</v>
      </c>
    </row>
    <row r="580" spans="1:17" x14ac:dyDescent="0.2">
      <c r="A580" s="10">
        <v>36185</v>
      </c>
      <c r="B580" s="11">
        <v>0.125</v>
      </c>
      <c r="C580">
        <v>47.84</v>
      </c>
      <c r="D580" s="12">
        <v>0</v>
      </c>
      <c r="E580" s="13">
        <v>0</v>
      </c>
      <c r="F580" s="12">
        <v>0</v>
      </c>
      <c r="G580" s="14">
        <v>0</v>
      </c>
      <c r="H580" s="14">
        <v>0</v>
      </c>
      <c r="I580" s="14">
        <v>0</v>
      </c>
      <c r="J580" s="9">
        <v>0</v>
      </c>
      <c r="K580" s="9">
        <v>0</v>
      </c>
      <c r="L580" s="9">
        <v>0</v>
      </c>
      <c r="M580" s="9">
        <v>0</v>
      </c>
      <c r="N580" s="9">
        <v>0</v>
      </c>
      <c r="O580" s="15"/>
      <c r="P580" s="16">
        <v>0</v>
      </c>
      <c r="Q580" s="9">
        <v>0</v>
      </c>
    </row>
    <row r="581" spans="1:17" x14ac:dyDescent="0.2">
      <c r="A581" s="10">
        <v>36185</v>
      </c>
      <c r="B581" s="11">
        <v>0.16666666666666666</v>
      </c>
      <c r="C581">
        <v>46.58</v>
      </c>
      <c r="D581" s="12">
        <v>0</v>
      </c>
      <c r="E581" s="13">
        <v>0</v>
      </c>
      <c r="F581" s="12">
        <v>0</v>
      </c>
      <c r="G581" s="14">
        <v>0</v>
      </c>
      <c r="H581" s="14">
        <v>0</v>
      </c>
      <c r="I581" s="14">
        <v>0</v>
      </c>
      <c r="J581" s="9">
        <v>0</v>
      </c>
      <c r="K581" s="9">
        <v>0</v>
      </c>
      <c r="L581" s="9">
        <v>0</v>
      </c>
      <c r="M581" s="9">
        <v>0</v>
      </c>
      <c r="N581" s="9">
        <v>0</v>
      </c>
      <c r="O581" s="15"/>
      <c r="P581" s="16">
        <v>0</v>
      </c>
      <c r="Q581" s="9">
        <v>0</v>
      </c>
    </row>
    <row r="582" spans="1:17" x14ac:dyDescent="0.2">
      <c r="A582" s="10">
        <v>36185</v>
      </c>
      <c r="B582" s="11">
        <v>0.20833333333333334</v>
      </c>
      <c r="C582">
        <v>45.5</v>
      </c>
      <c r="D582" s="12">
        <v>0</v>
      </c>
      <c r="E582" s="13">
        <v>0</v>
      </c>
      <c r="F582" s="12">
        <v>0</v>
      </c>
      <c r="G582" s="14">
        <v>0</v>
      </c>
      <c r="H582" s="14">
        <v>0</v>
      </c>
      <c r="I582" s="14">
        <v>0</v>
      </c>
      <c r="J582" s="9">
        <v>0</v>
      </c>
      <c r="K582" s="9">
        <v>0</v>
      </c>
      <c r="L582" s="9">
        <v>0</v>
      </c>
      <c r="M582" s="9">
        <v>0</v>
      </c>
      <c r="N582" s="9">
        <v>0</v>
      </c>
      <c r="O582" s="15"/>
      <c r="P582" s="16">
        <v>0</v>
      </c>
      <c r="Q582" s="9">
        <v>0</v>
      </c>
    </row>
    <row r="583" spans="1:17" x14ac:dyDescent="0.2">
      <c r="A583" s="10">
        <v>36185</v>
      </c>
      <c r="B583" s="11">
        <v>0.25</v>
      </c>
      <c r="C583">
        <v>44.6</v>
      </c>
      <c r="D583" s="12">
        <v>0</v>
      </c>
      <c r="E583" s="13">
        <v>0</v>
      </c>
      <c r="F583" s="12">
        <v>0</v>
      </c>
      <c r="G583" s="14">
        <v>0</v>
      </c>
      <c r="H583" s="14">
        <v>0</v>
      </c>
      <c r="I583" s="14">
        <v>0</v>
      </c>
      <c r="J583" s="9">
        <v>0</v>
      </c>
      <c r="K583" s="9">
        <v>0</v>
      </c>
      <c r="L583" s="9">
        <v>0</v>
      </c>
      <c r="M583" s="9">
        <v>0</v>
      </c>
      <c r="N583" s="9">
        <v>0</v>
      </c>
      <c r="O583" s="15"/>
      <c r="P583" s="16">
        <v>0</v>
      </c>
      <c r="Q583" s="9">
        <v>0</v>
      </c>
    </row>
    <row r="584" spans="1:17" x14ac:dyDescent="0.2">
      <c r="A584" s="10">
        <v>36185</v>
      </c>
      <c r="B584" s="11">
        <v>0.29166666666666669</v>
      </c>
      <c r="C584">
        <v>44.6</v>
      </c>
      <c r="D584" s="12">
        <v>1.3893754739044126</v>
      </c>
      <c r="E584" s="13">
        <v>1.3893754739044127E-3</v>
      </c>
      <c r="F584" s="12">
        <v>334419.02750470588</v>
      </c>
      <c r="G584" s="14">
        <v>334.41902750470587</v>
      </c>
      <c r="H584" s="14">
        <v>334.41902750470587</v>
      </c>
      <c r="I584" s="14">
        <v>0</v>
      </c>
      <c r="J584" s="9">
        <v>90.383520947217804</v>
      </c>
      <c r="K584" s="9">
        <v>0</v>
      </c>
      <c r="L584" s="9">
        <v>228.67030799646102</v>
      </c>
      <c r="M584" s="9">
        <v>-228.66891862098711</v>
      </c>
      <c r="N584" s="9">
        <v>0</v>
      </c>
      <c r="O584" s="15"/>
      <c r="P584" s="16">
        <v>0</v>
      </c>
      <c r="Q584" s="9">
        <v>0</v>
      </c>
    </row>
    <row r="585" spans="1:17" x14ac:dyDescent="0.2">
      <c r="A585" s="10">
        <v>36185</v>
      </c>
      <c r="B585" s="11">
        <v>0.33333333333333331</v>
      </c>
      <c r="C585">
        <v>44.6</v>
      </c>
      <c r="D585" s="12">
        <v>1.5739825880622003</v>
      </c>
      <c r="E585" s="13">
        <v>1.5739825880622003E-3</v>
      </c>
      <c r="F585" s="12">
        <v>220892.40813389164</v>
      </c>
      <c r="G585" s="14">
        <v>220.89240813389165</v>
      </c>
      <c r="H585" s="14">
        <v>220.89240813389165</v>
      </c>
      <c r="I585" s="14">
        <v>0</v>
      </c>
      <c r="J585" s="9">
        <v>59.700650846997739</v>
      </c>
      <c r="K585" s="9">
        <v>0</v>
      </c>
      <c r="L585" s="9">
        <v>151.04264664290426</v>
      </c>
      <c r="M585" s="9">
        <v>-151.04107266031619</v>
      </c>
      <c r="N585" s="9">
        <v>0</v>
      </c>
      <c r="O585" s="15"/>
      <c r="P585" s="16">
        <v>0</v>
      </c>
      <c r="Q585" s="9">
        <v>0</v>
      </c>
    </row>
    <row r="586" spans="1:17" x14ac:dyDescent="0.2">
      <c r="A586" s="10">
        <v>36185</v>
      </c>
      <c r="B586" s="11">
        <v>0.375</v>
      </c>
      <c r="C586">
        <v>44.6</v>
      </c>
      <c r="D586" s="12">
        <v>2.5726638667162596</v>
      </c>
      <c r="E586" s="13">
        <v>2.5726638667162597E-3</v>
      </c>
      <c r="F586" s="12">
        <v>403589.47007730132</v>
      </c>
      <c r="G586" s="14">
        <v>403.58947007730131</v>
      </c>
      <c r="H586" s="14">
        <v>403.58947007730131</v>
      </c>
      <c r="I586" s="14">
        <v>0</v>
      </c>
      <c r="J586" s="9">
        <v>109.07823515602738</v>
      </c>
      <c r="K586" s="9">
        <v>0</v>
      </c>
      <c r="L586" s="9">
        <v>275.96793494474923</v>
      </c>
      <c r="M586" s="9">
        <v>-275.96536228088252</v>
      </c>
      <c r="N586" s="9">
        <v>0</v>
      </c>
      <c r="O586" s="15"/>
      <c r="P586" s="16">
        <v>0</v>
      </c>
      <c r="Q586" s="9">
        <v>0</v>
      </c>
    </row>
    <row r="587" spans="1:17" x14ac:dyDescent="0.2">
      <c r="A587" s="10">
        <v>36185</v>
      </c>
      <c r="B587" s="11">
        <v>0.41666666666666669</v>
      </c>
      <c r="C587">
        <v>46.4</v>
      </c>
      <c r="D587" s="12">
        <v>18.273072049789057</v>
      </c>
      <c r="E587" s="13">
        <v>1.8273072049789056E-2</v>
      </c>
      <c r="F587" s="12">
        <v>345481.52776557498</v>
      </c>
      <c r="G587" s="14">
        <v>345.48152776557498</v>
      </c>
      <c r="H587" s="14">
        <v>345.48152776557498</v>
      </c>
      <c r="I587" s="14">
        <v>0</v>
      </c>
      <c r="J587" s="9">
        <v>93.373385882587826</v>
      </c>
      <c r="K587" s="9">
        <v>0</v>
      </c>
      <c r="L587" s="9">
        <v>236.23466628294719</v>
      </c>
      <c r="M587" s="9">
        <v>-236.21639321089739</v>
      </c>
      <c r="N587" s="9">
        <v>0</v>
      </c>
      <c r="O587" s="15"/>
      <c r="P587" s="16">
        <v>0</v>
      </c>
      <c r="Q587" s="9">
        <v>0</v>
      </c>
    </row>
    <row r="588" spans="1:17" x14ac:dyDescent="0.2">
      <c r="A588" s="10">
        <v>36185</v>
      </c>
      <c r="B588" s="11">
        <v>0.45833333333333331</v>
      </c>
      <c r="C588">
        <v>46.4</v>
      </c>
      <c r="D588" s="12">
        <v>18.839706256596486</v>
      </c>
      <c r="E588" s="13">
        <v>1.8839706256596485E-2</v>
      </c>
      <c r="F588" s="12">
        <v>303033.33251698641</v>
      </c>
      <c r="G588" s="14">
        <v>303.03333251698643</v>
      </c>
      <c r="H588" s="14">
        <v>303.03333251698643</v>
      </c>
      <c r="I588" s="14">
        <v>0</v>
      </c>
      <c r="J588" s="9">
        <v>81.900900680266602</v>
      </c>
      <c r="K588" s="9">
        <v>0</v>
      </c>
      <c r="L588" s="9">
        <v>207.2092787210745</v>
      </c>
      <c r="M588" s="9">
        <v>-207.19043901481791</v>
      </c>
      <c r="N588" s="9">
        <v>0</v>
      </c>
      <c r="O588" s="15"/>
      <c r="P588" s="16">
        <v>0</v>
      </c>
      <c r="Q588" s="9">
        <v>0</v>
      </c>
    </row>
    <row r="589" spans="1:17" x14ac:dyDescent="0.2">
      <c r="A589" s="10">
        <v>36185</v>
      </c>
      <c r="B589" s="11">
        <v>0.5</v>
      </c>
      <c r="C589">
        <v>46.4</v>
      </c>
      <c r="D589" s="12">
        <v>16.559340873212058</v>
      </c>
      <c r="E589" s="13">
        <v>1.6559340873212057E-2</v>
      </c>
      <c r="F589" s="12">
        <v>200567.59104941046</v>
      </c>
      <c r="G589" s="14">
        <v>200.56759104941045</v>
      </c>
      <c r="H589" s="14">
        <v>200.56759104941045</v>
      </c>
      <c r="I589" s="14">
        <v>0</v>
      </c>
      <c r="J589" s="9">
        <v>54.2074570403812</v>
      </c>
      <c r="K589" s="9">
        <v>0</v>
      </c>
      <c r="L589" s="9">
        <v>137.14486631216442</v>
      </c>
      <c r="M589" s="9">
        <v>-137.12830697129121</v>
      </c>
      <c r="N589" s="9">
        <v>0</v>
      </c>
      <c r="O589" s="15"/>
      <c r="P589" s="16">
        <v>0</v>
      </c>
      <c r="Q589" s="9">
        <v>0</v>
      </c>
    </row>
    <row r="590" spans="1:17" x14ac:dyDescent="0.2">
      <c r="A590" s="10">
        <v>36185</v>
      </c>
      <c r="B590" s="11">
        <v>0.54166666666666663</v>
      </c>
      <c r="C590">
        <v>48.2</v>
      </c>
      <c r="D590" s="12">
        <v>23.020399425243845</v>
      </c>
      <c r="E590" s="13">
        <v>2.3020399425243844E-2</v>
      </c>
      <c r="F590" s="12">
        <v>115095.33083521426</v>
      </c>
      <c r="G590" s="14">
        <v>115.09533083521427</v>
      </c>
      <c r="H590" s="14">
        <v>115.09533083521427</v>
      </c>
      <c r="I590" s="14">
        <v>0</v>
      </c>
      <c r="J590" s="9">
        <v>32.884380238632652</v>
      </c>
      <c r="K590" s="9">
        <v>0</v>
      </c>
      <c r="L590" s="9">
        <v>83.197482003740603</v>
      </c>
      <c r="M590" s="9">
        <v>-83.174461604315354</v>
      </c>
      <c r="N590" s="9">
        <v>0</v>
      </c>
      <c r="O590" s="15"/>
      <c r="P590" s="16">
        <v>0</v>
      </c>
      <c r="Q590" s="9">
        <v>0</v>
      </c>
    </row>
    <row r="591" spans="1:17" x14ac:dyDescent="0.2">
      <c r="A591" s="10">
        <v>36185</v>
      </c>
      <c r="B591" s="11">
        <v>0.58333333333333337</v>
      </c>
      <c r="C591">
        <v>50</v>
      </c>
      <c r="D591" s="12">
        <v>13.53672972333705</v>
      </c>
      <c r="E591" s="13">
        <v>1.3536729723337051E-2</v>
      </c>
      <c r="F591" s="12">
        <v>92354.930004722803</v>
      </c>
      <c r="G591" s="14">
        <v>92.354930004722803</v>
      </c>
      <c r="H591" s="14">
        <v>92.354930004722803</v>
      </c>
      <c r="I591" s="14">
        <v>0</v>
      </c>
      <c r="J591" s="9">
        <v>26.38712285849223</v>
      </c>
      <c r="K591" s="9">
        <v>0</v>
      </c>
      <c r="L591" s="9">
        <v>66.759420831985338</v>
      </c>
      <c r="M591" s="9">
        <v>-66.745884102261996</v>
      </c>
      <c r="N591" s="9">
        <v>0</v>
      </c>
      <c r="O591" s="15"/>
      <c r="P591" s="16">
        <v>0</v>
      </c>
      <c r="Q591" s="9">
        <v>0</v>
      </c>
    </row>
    <row r="592" spans="1:17" x14ac:dyDescent="0.2">
      <c r="A592" s="10">
        <v>36185</v>
      </c>
      <c r="B592" s="11">
        <v>0.625</v>
      </c>
      <c r="C592">
        <v>51.8</v>
      </c>
      <c r="D592" s="12">
        <v>19.870563784368038</v>
      </c>
      <c r="E592" s="13">
        <v>1.9870563784368037E-2</v>
      </c>
      <c r="F592" s="12">
        <v>96905.372810603978</v>
      </c>
      <c r="G592" s="14">
        <v>96.905372810603978</v>
      </c>
      <c r="H592" s="14">
        <v>96.905372810603978</v>
      </c>
      <c r="I592" s="14">
        <v>0</v>
      </c>
      <c r="J592" s="9">
        <v>27.687249374458279</v>
      </c>
      <c r="K592" s="9">
        <v>0</v>
      </c>
      <c r="L592" s="9">
        <v>70.048740917379448</v>
      </c>
      <c r="M592" s="9">
        <v>-70.028870353595082</v>
      </c>
      <c r="N592" s="9">
        <v>0</v>
      </c>
      <c r="O592" s="15"/>
      <c r="P592" s="16">
        <v>0</v>
      </c>
      <c r="Q592" s="9">
        <v>0</v>
      </c>
    </row>
    <row r="593" spans="1:17" x14ac:dyDescent="0.2">
      <c r="A593" s="10">
        <v>36185</v>
      </c>
      <c r="B593" s="11">
        <v>0.66666666666666663</v>
      </c>
      <c r="C593">
        <v>51.8</v>
      </c>
      <c r="D593" s="12">
        <v>12.517049811136816</v>
      </c>
      <c r="E593" s="13">
        <v>1.2517049811136816E-2</v>
      </c>
      <c r="F593" s="12">
        <v>63901.672099507028</v>
      </c>
      <c r="G593" s="14">
        <v>63.901672099507032</v>
      </c>
      <c r="H593" s="14">
        <v>63.901672099507032</v>
      </c>
      <c r="I593" s="14">
        <v>0</v>
      </c>
      <c r="J593" s="9">
        <v>18.257620599859152</v>
      </c>
      <c r="K593" s="9">
        <v>0</v>
      </c>
      <c r="L593" s="9">
        <v>46.191780117643653</v>
      </c>
      <c r="M593" s="9">
        <v>-46.179263067832515</v>
      </c>
      <c r="N593" s="9">
        <v>0</v>
      </c>
      <c r="O593" s="15"/>
      <c r="P593" s="16">
        <v>0</v>
      </c>
      <c r="Q593" s="9">
        <v>0</v>
      </c>
    </row>
    <row r="594" spans="1:17" x14ac:dyDescent="0.2">
      <c r="A594" s="10">
        <v>36185</v>
      </c>
      <c r="B594" s="11">
        <v>0.70833333333333337</v>
      </c>
      <c r="C594">
        <v>51.8</v>
      </c>
      <c r="D594" s="12">
        <v>13.308018088785746</v>
      </c>
      <c r="E594" s="13">
        <v>1.3308018088785746E-2</v>
      </c>
      <c r="F594" s="12">
        <v>59520.424783617294</v>
      </c>
      <c r="G594" s="14">
        <v>59.520424783617294</v>
      </c>
      <c r="H594" s="14">
        <v>59.520424783617294</v>
      </c>
      <c r="I594" s="14">
        <v>0</v>
      </c>
      <c r="J594" s="9">
        <v>17.005835652462086</v>
      </c>
      <c r="K594" s="9">
        <v>0</v>
      </c>
      <c r="L594" s="9">
        <v>43.024764200729074</v>
      </c>
      <c r="M594" s="9">
        <v>-43.011456182640288</v>
      </c>
      <c r="N594" s="9">
        <v>0</v>
      </c>
      <c r="O594" s="15"/>
      <c r="P594" s="16">
        <v>0</v>
      </c>
      <c r="Q594" s="9">
        <v>0</v>
      </c>
    </row>
    <row r="595" spans="1:17" x14ac:dyDescent="0.2">
      <c r="A595" s="10">
        <v>36185</v>
      </c>
      <c r="B595" s="11">
        <v>0.75</v>
      </c>
      <c r="C595">
        <v>48.2</v>
      </c>
      <c r="D595" s="12">
        <v>5.3373456408322681</v>
      </c>
      <c r="E595" s="13">
        <v>5.3373456408322677E-3</v>
      </c>
      <c r="F595" s="12">
        <v>65651.727752400635</v>
      </c>
      <c r="G595" s="14">
        <v>65.651727752400632</v>
      </c>
      <c r="H595" s="14">
        <v>65.651727752400632</v>
      </c>
      <c r="I595" s="14">
        <v>0</v>
      </c>
      <c r="J595" s="9">
        <v>18.757636500685894</v>
      </c>
      <c r="K595" s="9">
        <v>0</v>
      </c>
      <c r="L595" s="9">
        <v>47.456820346735306</v>
      </c>
      <c r="M595" s="9">
        <v>-47.451483001094473</v>
      </c>
      <c r="N595" s="9">
        <v>0</v>
      </c>
      <c r="O595" s="15"/>
      <c r="P595" s="16">
        <v>0</v>
      </c>
      <c r="Q595" s="9">
        <v>0</v>
      </c>
    </row>
    <row r="596" spans="1:17" x14ac:dyDescent="0.2">
      <c r="A596" s="10">
        <v>36185</v>
      </c>
      <c r="B596" s="11">
        <v>0.79166666666666663</v>
      </c>
      <c r="C596">
        <v>46.4</v>
      </c>
      <c r="D596" s="12">
        <v>6.0360089813509639</v>
      </c>
      <c r="E596" s="13">
        <v>6.0360089813509639E-3</v>
      </c>
      <c r="F596" s="12">
        <v>194301.35659361101</v>
      </c>
      <c r="G596" s="14">
        <v>194.30135659361102</v>
      </c>
      <c r="H596" s="14">
        <v>194.30135659361102</v>
      </c>
      <c r="I596" s="14">
        <v>0</v>
      </c>
      <c r="J596" s="9">
        <v>52.513880160435406</v>
      </c>
      <c r="K596" s="9">
        <v>0</v>
      </c>
      <c r="L596" s="9">
        <v>132.86011680590155</v>
      </c>
      <c r="M596" s="9">
        <v>-132.85408079692021</v>
      </c>
      <c r="N596" s="9">
        <v>0</v>
      </c>
      <c r="O596" s="15"/>
      <c r="P596" s="16">
        <v>0</v>
      </c>
      <c r="Q596" s="9">
        <v>0</v>
      </c>
    </row>
    <row r="597" spans="1:17" x14ac:dyDescent="0.2">
      <c r="A597" s="10">
        <v>36185</v>
      </c>
      <c r="B597" s="11">
        <v>0.83333333333333337</v>
      </c>
      <c r="C597">
        <v>48.2</v>
      </c>
      <c r="D597" s="12">
        <v>4.0597725734385879</v>
      </c>
      <c r="E597" s="13">
        <v>4.059772573438588E-3</v>
      </c>
      <c r="F597" s="12">
        <v>221732.58160409131</v>
      </c>
      <c r="G597" s="14">
        <v>221.73258160409131</v>
      </c>
      <c r="H597" s="14">
        <v>221.73258160409131</v>
      </c>
      <c r="I597" s="14">
        <v>0</v>
      </c>
      <c r="J597" s="9">
        <v>59.927724757862514</v>
      </c>
      <c r="K597" s="9">
        <v>0</v>
      </c>
      <c r="L597" s="9">
        <v>151.61714363739216</v>
      </c>
      <c r="M597" s="9">
        <v>-151.61308386481872</v>
      </c>
      <c r="N597" s="9">
        <v>0</v>
      </c>
      <c r="O597" s="15"/>
      <c r="P597" s="16">
        <v>0</v>
      </c>
      <c r="Q597" s="9">
        <v>0</v>
      </c>
    </row>
    <row r="598" spans="1:17" x14ac:dyDescent="0.2">
      <c r="A598" s="10">
        <v>36185</v>
      </c>
      <c r="B598" s="11">
        <v>0.875</v>
      </c>
      <c r="C598">
        <v>44.6</v>
      </c>
      <c r="D598" s="12">
        <v>7.965693509704221</v>
      </c>
      <c r="E598" s="13">
        <v>7.9656935097042209E-3</v>
      </c>
      <c r="F598" s="12">
        <v>158199.46496748363</v>
      </c>
      <c r="G598" s="14">
        <v>158.19946496748364</v>
      </c>
      <c r="H598" s="14">
        <v>158.19946496748364</v>
      </c>
      <c r="I598" s="14">
        <v>0</v>
      </c>
      <c r="J598" s="9">
        <v>42.75661215337395</v>
      </c>
      <c r="K598" s="9">
        <v>0</v>
      </c>
      <c r="L598" s="9">
        <v>108.17422874803609</v>
      </c>
      <c r="M598" s="9">
        <v>-108.16626305452638</v>
      </c>
      <c r="N598" s="9">
        <v>0</v>
      </c>
      <c r="O598" s="15"/>
      <c r="P598" s="16">
        <v>0</v>
      </c>
      <c r="Q598" s="9">
        <v>0</v>
      </c>
    </row>
    <row r="599" spans="1:17" x14ac:dyDescent="0.2">
      <c r="A599" s="10">
        <v>36185</v>
      </c>
      <c r="B599" s="11">
        <v>0.91666666666666663</v>
      </c>
      <c r="C599">
        <v>42.8</v>
      </c>
      <c r="D599" s="12">
        <v>4.4910862949688868</v>
      </c>
      <c r="E599" s="13">
        <v>4.491086294968887E-3</v>
      </c>
      <c r="F599" s="12">
        <v>178319.21229303448</v>
      </c>
      <c r="G599" s="14">
        <v>178.31921229303447</v>
      </c>
      <c r="H599" s="14">
        <v>178.31921229303447</v>
      </c>
      <c r="I599" s="14">
        <v>0</v>
      </c>
      <c r="J599" s="9">
        <v>48.194381700820124</v>
      </c>
      <c r="K599" s="9">
        <v>0</v>
      </c>
      <c r="L599" s="9">
        <v>121.93178570307491</v>
      </c>
      <c r="M599" s="9">
        <v>-121.92729461677995</v>
      </c>
      <c r="N599" s="9">
        <v>0</v>
      </c>
      <c r="O599" s="15"/>
      <c r="P599" s="16">
        <v>0</v>
      </c>
      <c r="Q599" s="9">
        <v>0</v>
      </c>
    </row>
    <row r="600" spans="1:17" x14ac:dyDescent="0.2">
      <c r="A600" s="10">
        <v>36185</v>
      </c>
      <c r="B600" s="11">
        <v>0.95833333333333337</v>
      </c>
      <c r="C600">
        <v>42.8</v>
      </c>
      <c r="D600" s="12">
        <v>0</v>
      </c>
      <c r="E600" s="13">
        <v>0</v>
      </c>
      <c r="F600" s="12">
        <v>0</v>
      </c>
      <c r="G600" s="14">
        <v>0</v>
      </c>
      <c r="H600" s="14">
        <v>0</v>
      </c>
      <c r="I600" s="14">
        <v>0</v>
      </c>
      <c r="J600" s="9">
        <v>0</v>
      </c>
      <c r="K600" s="9">
        <v>0</v>
      </c>
      <c r="L600" s="9">
        <v>0</v>
      </c>
      <c r="M600" s="9">
        <v>0</v>
      </c>
      <c r="N600" s="9">
        <v>0</v>
      </c>
      <c r="O600" s="15"/>
      <c r="P600" s="16">
        <v>0</v>
      </c>
      <c r="Q600" s="9">
        <v>0</v>
      </c>
    </row>
    <row r="601" spans="1:17" x14ac:dyDescent="0.2">
      <c r="A601" s="10">
        <v>36185</v>
      </c>
      <c r="B601" s="11">
        <v>1</v>
      </c>
      <c r="C601">
        <v>42.8</v>
      </c>
      <c r="D601" s="12">
        <v>0</v>
      </c>
      <c r="E601" s="13">
        <v>0</v>
      </c>
      <c r="F601" s="12">
        <v>0</v>
      </c>
      <c r="G601" s="14">
        <v>0</v>
      </c>
      <c r="H601" s="14">
        <v>0</v>
      </c>
      <c r="I601" s="14">
        <v>0</v>
      </c>
      <c r="J601" s="9">
        <v>0</v>
      </c>
      <c r="K601" s="9">
        <v>0</v>
      </c>
      <c r="L601" s="9">
        <v>0</v>
      </c>
      <c r="M601" s="9">
        <v>0</v>
      </c>
      <c r="N601" s="9">
        <v>0</v>
      </c>
      <c r="O601" s="15"/>
      <c r="P601" s="16">
        <v>0</v>
      </c>
      <c r="Q601" s="9">
        <v>0</v>
      </c>
    </row>
    <row r="602" spans="1:17" x14ac:dyDescent="0.2">
      <c r="A602" s="10">
        <v>36186</v>
      </c>
      <c r="B602" s="11">
        <v>4.1666666666666664E-2</v>
      </c>
      <c r="C602">
        <v>42.8</v>
      </c>
      <c r="D602" s="12">
        <v>0</v>
      </c>
      <c r="E602" s="13">
        <v>0</v>
      </c>
      <c r="F602" s="12">
        <v>0</v>
      </c>
      <c r="G602" s="14">
        <v>0</v>
      </c>
      <c r="H602" s="14">
        <v>0</v>
      </c>
      <c r="I602" s="14">
        <v>0</v>
      </c>
      <c r="J602" s="9">
        <v>0</v>
      </c>
      <c r="K602" s="9">
        <v>0</v>
      </c>
      <c r="L602" s="9">
        <v>0</v>
      </c>
      <c r="M602" s="9">
        <v>0</v>
      </c>
      <c r="N602" s="9">
        <v>0</v>
      </c>
      <c r="O602" s="15"/>
      <c r="P602" s="16">
        <v>0</v>
      </c>
      <c r="Q602" s="9">
        <v>0</v>
      </c>
    </row>
    <row r="603" spans="1:17" x14ac:dyDescent="0.2">
      <c r="A603" s="10">
        <v>36186</v>
      </c>
      <c r="B603" s="11">
        <v>8.3333333333333329E-2</v>
      </c>
      <c r="C603">
        <v>42.8</v>
      </c>
      <c r="D603" s="12">
        <v>0</v>
      </c>
      <c r="E603" s="13">
        <v>0</v>
      </c>
      <c r="F603" s="12">
        <v>0</v>
      </c>
      <c r="G603" s="14">
        <v>0</v>
      </c>
      <c r="H603" s="14">
        <v>0</v>
      </c>
      <c r="I603" s="14">
        <v>0</v>
      </c>
      <c r="J603" s="9">
        <v>0</v>
      </c>
      <c r="K603" s="9">
        <v>0</v>
      </c>
      <c r="L603" s="9">
        <v>0</v>
      </c>
      <c r="M603" s="9">
        <v>0</v>
      </c>
      <c r="N603" s="9">
        <v>0</v>
      </c>
      <c r="O603" s="15"/>
      <c r="P603" s="16">
        <v>0</v>
      </c>
      <c r="Q603" s="9">
        <v>0</v>
      </c>
    </row>
    <row r="604" spans="1:17" x14ac:dyDescent="0.2">
      <c r="A604" s="10">
        <v>36186</v>
      </c>
      <c r="B604" s="11">
        <v>0.125</v>
      </c>
      <c r="C604">
        <v>44.6</v>
      </c>
      <c r="D604" s="12">
        <v>0</v>
      </c>
      <c r="E604" s="13">
        <v>0</v>
      </c>
      <c r="F604" s="12">
        <v>0</v>
      </c>
      <c r="G604" s="14">
        <v>0</v>
      </c>
      <c r="H604" s="14">
        <v>0</v>
      </c>
      <c r="I604" s="14">
        <v>0</v>
      </c>
      <c r="J604" s="9">
        <v>0</v>
      </c>
      <c r="K604" s="9">
        <v>0</v>
      </c>
      <c r="L604" s="9">
        <v>0</v>
      </c>
      <c r="M604" s="9">
        <v>0</v>
      </c>
      <c r="N604" s="9">
        <v>0</v>
      </c>
      <c r="O604" s="15"/>
      <c r="P604" s="16">
        <v>0</v>
      </c>
      <c r="Q604" s="9">
        <v>0</v>
      </c>
    </row>
    <row r="605" spans="1:17" x14ac:dyDescent="0.2">
      <c r="A605" s="10">
        <v>36186</v>
      </c>
      <c r="B605" s="11">
        <v>0.16666666666666666</v>
      </c>
      <c r="C605">
        <v>44.6</v>
      </c>
      <c r="D605" s="12">
        <v>0</v>
      </c>
      <c r="E605" s="13">
        <v>0</v>
      </c>
      <c r="F605" s="12">
        <v>0</v>
      </c>
      <c r="G605" s="14">
        <v>0</v>
      </c>
      <c r="H605" s="14">
        <v>0</v>
      </c>
      <c r="I605" s="14">
        <v>0</v>
      </c>
      <c r="J605" s="9">
        <v>0</v>
      </c>
      <c r="K605" s="9">
        <v>0</v>
      </c>
      <c r="L605" s="9">
        <v>0</v>
      </c>
      <c r="M605" s="9">
        <v>0</v>
      </c>
      <c r="N605" s="9">
        <v>0</v>
      </c>
      <c r="O605" s="15"/>
      <c r="P605" s="16">
        <v>0</v>
      </c>
      <c r="Q605" s="9">
        <v>0</v>
      </c>
    </row>
    <row r="606" spans="1:17" x14ac:dyDescent="0.2">
      <c r="A606" s="10">
        <v>36186</v>
      </c>
      <c r="B606" s="11">
        <v>0.20833333333333334</v>
      </c>
      <c r="C606">
        <v>42.8</v>
      </c>
      <c r="D606" s="12">
        <v>0</v>
      </c>
      <c r="E606" s="13">
        <v>0</v>
      </c>
      <c r="F606" s="12">
        <v>0</v>
      </c>
      <c r="G606" s="14">
        <v>0</v>
      </c>
      <c r="H606" s="14">
        <v>0</v>
      </c>
      <c r="I606" s="14">
        <v>0</v>
      </c>
      <c r="J606" s="9">
        <v>0</v>
      </c>
      <c r="K606" s="9">
        <v>0</v>
      </c>
      <c r="L606" s="9">
        <v>0</v>
      </c>
      <c r="M606" s="9">
        <v>0</v>
      </c>
      <c r="N606" s="9">
        <v>0</v>
      </c>
      <c r="O606" s="15"/>
      <c r="P606" s="16">
        <v>0</v>
      </c>
      <c r="Q606" s="9">
        <v>0</v>
      </c>
    </row>
    <row r="607" spans="1:17" x14ac:dyDescent="0.2">
      <c r="A607" s="10">
        <v>36186</v>
      </c>
      <c r="B607" s="11">
        <v>0.25</v>
      </c>
      <c r="C607">
        <v>44.6</v>
      </c>
      <c r="D607" s="12">
        <v>0</v>
      </c>
      <c r="E607" s="13">
        <v>0</v>
      </c>
      <c r="F607" s="12">
        <v>0</v>
      </c>
      <c r="G607" s="14">
        <v>0</v>
      </c>
      <c r="H607" s="14">
        <v>0</v>
      </c>
      <c r="I607" s="14">
        <v>0</v>
      </c>
      <c r="J607" s="9">
        <v>0</v>
      </c>
      <c r="K607" s="9">
        <v>0</v>
      </c>
      <c r="L607" s="9">
        <v>0</v>
      </c>
      <c r="M607" s="9">
        <v>0</v>
      </c>
      <c r="N607" s="9">
        <v>0</v>
      </c>
      <c r="O607" s="15"/>
      <c r="P607" s="16">
        <v>0</v>
      </c>
      <c r="Q607" s="9">
        <v>0</v>
      </c>
    </row>
    <row r="608" spans="1:17" x14ac:dyDescent="0.2">
      <c r="A608" s="10">
        <v>36186</v>
      </c>
      <c r="B608" s="11">
        <v>0.29166666666666669</v>
      </c>
      <c r="C608">
        <v>44.6</v>
      </c>
      <c r="D608" s="12">
        <v>2.0707689977824506</v>
      </c>
      <c r="E608" s="13">
        <v>2.0707689977824506E-3</v>
      </c>
      <c r="F608" s="12">
        <v>330473.57357709232</v>
      </c>
      <c r="G608" s="14">
        <v>330.47357357709234</v>
      </c>
      <c r="H608" s="14">
        <v>330.47357357709234</v>
      </c>
      <c r="I608" s="14">
        <v>0</v>
      </c>
      <c r="J608" s="9">
        <v>89.317182047862786</v>
      </c>
      <c r="K608" s="9">
        <v>0</v>
      </c>
      <c r="L608" s="9">
        <v>225.97247058109284</v>
      </c>
      <c r="M608" s="9">
        <v>-225.97039981209505</v>
      </c>
      <c r="N608" s="9">
        <v>0</v>
      </c>
      <c r="O608" s="15"/>
      <c r="P608" s="16">
        <v>0</v>
      </c>
      <c r="Q608" s="9">
        <v>0</v>
      </c>
    </row>
    <row r="609" spans="1:17" x14ac:dyDescent="0.2">
      <c r="A609" s="10">
        <v>36186</v>
      </c>
      <c r="B609" s="11">
        <v>0.33333333333333331</v>
      </c>
      <c r="C609">
        <v>46.4</v>
      </c>
      <c r="D609" s="12">
        <v>11.552115804203417</v>
      </c>
      <c r="E609" s="13">
        <v>1.1552115804203417E-2</v>
      </c>
      <c r="F609" s="12">
        <v>206265.87642307291</v>
      </c>
      <c r="G609" s="14">
        <v>206.26587642307291</v>
      </c>
      <c r="H609" s="14">
        <v>206.26587642307291</v>
      </c>
      <c r="I609" s="14">
        <v>0</v>
      </c>
      <c r="J609" s="9">
        <v>55.747534168398083</v>
      </c>
      <c r="K609" s="9">
        <v>0</v>
      </c>
      <c r="L609" s="9">
        <v>141.04126144604714</v>
      </c>
      <c r="M609" s="9">
        <v>-141.02970933024295</v>
      </c>
      <c r="N609" s="9">
        <v>0</v>
      </c>
      <c r="O609" s="15"/>
      <c r="P609" s="16">
        <v>0</v>
      </c>
      <c r="Q609" s="9">
        <v>0</v>
      </c>
    </row>
    <row r="610" spans="1:17" x14ac:dyDescent="0.2">
      <c r="A610" s="10">
        <v>36186</v>
      </c>
      <c r="B610" s="11">
        <v>0.375</v>
      </c>
      <c r="C610">
        <v>48.2</v>
      </c>
      <c r="D610" s="12">
        <v>10.93608416703203</v>
      </c>
      <c r="E610" s="13">
        <v>1.0936084167032029E-2</v>
      </c>
      <c r="F610" s="12">
        <v>289128.05176809587</v>
      </c>
      <c r="G610" s="14">
        <v>289.12805176809587</v>
      </c>
      <c r="H610" s="14">
        <v>289.12805176809587</v>
      </c>
      <c r="I610" s="14">
        <v>0</v>
      </c>
      <c r="J610" s="9">
        <v>78.142716694079965</v>
      </c>
      <c r="K610" s="9">
        <v>0</v>
      </c>
      <c r="L610" s="9">
        <v>197.7010732360223</v>
      </c>
      <c r="M610" s="9">
        <v>-197.69013715185525</v>
      </c>
      <c r="N610" s="9">
        <v>0</v>
      </c>
      <c r="O610" s="15"/>
      <c r="P610" s="16">
        <v>0</v>
      </c>
      <c r="Q610" s="9">
        <v>0</v>
      </c>
    </row>
    <row r="611" spans="1:17" x14ac:dyDescent="0.2">
      <c r="A611" s="10">
        <v>36186</v>
      </c>
      <c r="B611" s="11">
        <v>0.41666666666666669</v>
      </c>
      <c r="C611">
        <v>48.2</v>
      </c>
      <c r="D611" s="12">
        <v>17.240107742009144</v>
      </c>
      <c r="E611" s="13">
        <v>1.7240107742009143E-2</v>
      </c>
      <c r="F611" s="12">
        <v>249629.21547052558</v>
      </c>
      <c r="G611" s="14">
        <v>249.62921547052559</v>
      </c>
      <c r="H611" s="14">
        <v>249.62921547052559</v>
      </c>
      <c r="I611" s="14">
        <v>0</v>
      </c>
      <c r="J611" s="9">
        <v>67.467355532574487</v>
      </c>
      <c r="K611" s="9">
        <v>0</v>
      </c>
      <c r="L611" s="9">
        <v>170.69240949741345</v>
      </c>
      <c r="M611" s="9">
        <v>-170.67516938967145</v>
      </c>
      <c r="N611" s="9">
        <v>0</v>
      </c>
      <c r="O611" s="15"/>
      <c r="P611" s="16">
        <v>0</v>
      </c>
      <c r="Q611" s="9">
        <v>0</v>
      </c>
    </row>
    <row r="612" spans="1:17" x14ac:dyDescent="0.2">
      <c r="A612" s="10">
        <v>36186</v>
      </c>
      <c r="B612" s="11">
        <v>0.45833333333333331</v>
      </c>
      <c r="C612">
        <v>48.2</v>
      </c>
      <c r="D612" s="12">
        <v>15.631994665466012</v>
      </c>
      <c r="E612" s="13">
        <v>1.5631994665466012E-2</v>
      </c>
      <c r="F612" s="12">
        <v>239469.98367036536</v>
      </c>
      <c r="G612" s="14">
        <v>239.46998367036537</v>
      </c>
      <c r="H612" s="14">
        <v>239.46998367036537</v>
      </c>
      <c r="I612" s="14">
        <v>0</v>
      </c>
      <c r="J612" s="9">
        <v>64.721617208206851</v>
      </c>
      <c r="K612" s="9">
        <v>0</v>
      </c>
      <c r="L612" s="9">
        <v>163.74569153676333</v>
      </c>
      <c r="M612" s="9">
        <v>-163.73005954209788</v>
      </c>
      <c r="N612" s="9">
        <v>0</v>
      </c>
      <c r="O612" s="15"/>
      <c r="P612" s="16">
        <v>0</v>
      </c>
      <c r="Q612" s="9">
        <v>0</v>
      </c>
    </row>
    <row r="613" spans="1:17" x14ac:dyDescent="0.2">
      <c r="A613" s="10">
        <v>36186</v>
      </c>
      <c r="B613" s="11">
        <v>0.5</v>
      </c>
      <c r="C613">
        <v>46.4</v>
      </c>
      <c r="D613" s="12">
        <v>15.417774579071459</v>
      </c>
      <c r="E613" s="13">
        <v>1.541777457907146E-2</v>
      </c>
      <c r="F613" s="12">
        <v>195555.16901971409</v>
      </c>
      <c r="G613" s="14">
        <v>195.55516901971407</v>
      </c>
      <c r="H613" s="14">
        <v>195.55516901971407</v>
      </c>
      <c r="I613" s="14">
        <v>0</v>
      </c>
      <c r="J613" s="9">
        <v>52.852748383706505</v>
      </c>
      <c r="K613" s="9">
        <v>0</v>
      </c>
      <c r="L613" s="9">
        <v>133.71745341077744</v>
      </c>
      <c r="M613" s="9">
        <v>-133.70203563619836</v>
      </c>
      <c r="N613" s="9">
        <v>0</v>
      </c>
      <c r="O613" s="15"/>
      <c r="P613" s="16">
        <v>0</v>
      </c>
      <c r="Q613" s="9">
        <v>0</v>
      </c>
    </row>
    <row r="614" spans="1:17" x14ac:dyDescent="0.2">
      <c r="A614" s="10">
        <v>36186</v>
      </c>
      <c r="B614" s="11">
        <v>0.54166666666666663</v>
      </c>
      <c r="C614">
        <v>48.2</v>
      </c>
      <c r="D614" s="12">
        <v>16.512501898772385</v>
      </c>
      <c r="E614" s="13">
        <v>1.6512501898772385E-2</v>
      </c>
      <c r="F614" s="12">
        <v>136695.68859556332</v>
      </c>
      <c r="G614" s="14">
        <v>136.69568859556333</v>
      </c>
      <c r="H614" s="14">
        <v>136.69568859556333</v>
      </c>
      <c r="I614" s="14">
        <v>0</v>
      </c>
      <c r="J614" s="9">
        <v>36.944780701503596</v>
      </c>
      <c r="K614" s="9">
        <v>0</v>
      </c>
      <c r="L614" s="9">
        <v>93.470295174804093</v>
      </c>
      <c r="M614" s="9">
        <v>-93.453782672905319</v>
      </c>
      <c r="N614" s="9">
        <v>0</v>
      </c>
      <c r="O614" s="15"/>
      <c r="P614" s="16">
        <v>0</v>
      </c>
      <c r="Q614" s="9">
        <v>0</v>
      </c>
    </row>
    <row r="615" spans="1:17" x14ac:dyDescent="0.2">
      <c r="A615" s="10">
        <v>36186</v>
      </c>
      <c r="B615" s="11">
        <v>0.58333333333333337</v>
      </c>
      <c r="C615">
        <v>48.2</v>
      </c>
      <c r="D615" s="12">
        <v>19.805576599976494</v>
      </c>
      <c r="E615" s="13">
        <v>1.9805576599976494E-2</v>
      </c>
      <c r="F615" s="12">
        <v>150595.98771883736</v>
      </c>
      <c r="G615" s="14">
        <v>150.59598771883736</v>
      </c>
      <c r="H615" s="14">
        <v>150.59598771883736</v>
      </c>
      <c r="I615" s="14">
        <v>0</v>
      </c>
      <c r="J615" s="9">
        <v>40.701618302388475</v>
      </c>
      <c r="K615" s="9">
        <v>0</v>
      </c>
      <c r="L615" s="9">
        <v>102.97509430504283</v>
      </c>
      <c r="M615" s="9">
        <v>-102.95528872844285</v>
      </c>
      <c r="N615" s="9">
        <v>0</v>
      </c>
      <c r="O615" s="15"/>
      <c r="P615" s="16">
        <v>0</v>
      </c>
      <c r="Q615" s="9">
        <v>0</v>
      </c>
    </row>
    <row r="616" spans="1:17" x14ac:dyDescent="0.2">
      <c r="A616" s="10">
        <v>36186</v>
      </c>
      <c r="B616" s="11">
        <v>0.625</v>
      </c>
      <c r="C616">
        <v>47.84</v>
      </c>
      <c r="D616" s="12">
        <v>21.814034794185375</v>
      </c>
      <c r="E616" s="13">
        <v>2.1814034794185373E-2</v>
      </c>
      <c r="F616" s="12">
        <v>234222.79966467869</v>
      </c>
      <c r="G616" s="14">
        <v>234.22279966467869</v>
      </c>
      <c r="H616" s="14">
        <v>234.22279966467869</v>
      </c>
      <c r="I616" s="14">
        <v>0</v>
      </c>
      <c r="J616" s="9">
        <v>63.303459368832073</v>
      </c>
      <c r="K616" s="9">
        <v>0</v>
      </c>
      <c r="L616" s="9">
        <v>160.15775220314512</v>
      </c>
      <c r="M616" s="9">
        <v>-160.13593816835095</v>
      </c>
      <c r="N616" s="9">
        <v>0</v>
      </c>
      <c r="O616" s="15"/>
      <c r="P616" s="16">
        <v>0</v>
      </c>
      <c r="Q616" s="9">
        <v>0</v>
      </c>
    </row>
    <row r="617" spans="1:17" x14ac:dyDescent="0.2">
      <c r="A617" s="10">
        <v>36186</v>
      </c>
      <c r="B617" s="11">
        <v>0.66666666666666663</v>
      </c>
      <c r="C617">
        <v>46.4</v>
      </c>
      <c r="D617" s="12">
        <v>15.285017758154751</v>
      </c>
      <c r="E617" s="13">
        <v>1.528501775815475E-2</v>
      </c>
      <c r="F617" s="12">
        <v>273958.43574671593</v>
      </c>
      <c r="G617" s="14">
        <v>273.95843574671591</v>
      </c>
      <c r="H617" s="14">
        <v>273.95843574671591</v>
      </c>
      <c r="I617" s="14">
        <v>0</v>
      </c>
      <c r="J617" s="9">
        <v>74.042820472085381</v>
      </c>
      <c r="K617" s="9">
        <v>0</v>
      </c>
      <c r="L617" s="9">
        <v>187.32833579437599</v>
      </c>
      <c r="M617" s="9">
        <v>-187.31305077661784</v>
      </c>
      <c r="N617" s="9">
        <v>0</v>
      </c>
      <c r="O617" s="15"/>
      <c r="P617" s="16">
        <v>0</v>
      </c>
      <c r="Q617" s="9">
        <v>0</v>
      </c>
    </row>
    <row r="618" spans="1:17" x14ac:dyDescent="0.2">
      <c r="A618" s="10">
        <v>36186</v>
      </c>
      <c r="B618" s="11">
        <v>0.70833333333333337</v>
      </c>
      <c r="C618">
        <v>50</v>
      </c>
      <c r="D618" s="12">
        <v>13.923115324283774</v>
      </c>
      <c r="E618" s="13">
        <v>1.3923115324283775E-2</v>
      </c>
      <c r="F618" s="12">
        <v>200643.99702048019</v>
      </c>
      <c r="G618" s="14">
        <v>200.64399702048019</v>
      </c>
      <c r="H618" s="14">
        <v>200.64399702048019</v>
      </c>
      <c r="I618" s="14">
        <v>0</v>
      </c>
      <c r="J618" s="9">
        <v>54.228107302832477</v>
      </c>
      <c r="K618" s="9">
        <v>0</v>
      </c>
      <c r="L618" s="9">
        <v>137.19711147616616</v>
      </c>
      <c r="M618" s="9">
        <v>-137.18318836084188</v>
      </c>
      <c r="N618" s="9">
        <v>0</v>
      </c>
      <c r="O618" s="15"/>
      <c r="P618" s="16">
        <v>0</v>
      </c>
      <c r="Q618" s="9">
        <v>0</v>
      </c>
    </row>
    <row r="619" spans="1:17" x14ac:dyDescent="0.2">
      <c r="A619" s="10">
        <v>36186</v>
      </c>
      <c r="B619" s="11">
        <v>0.75</v>
      </c>
      <c r="C619">
        <v>46.4</v>
      </c>
      <c r="D619" s="12">
        <v>13.54084968291806</v>
      </c>
      <c r="E619" s="13">
        <v>1.354084968291806E-2</v>
      </c>
      <c r="F619" s="12">
        <v>105705.6922243587</v>
      </c>
      <c r="G619" s="14">
        <v>105.7056922243587</v>
      </c>
      <c r="H619" s="14">
        <v>105.7056922243587</v>
      </c>
      <c r="I619" s="14">
        <v>0</v>
      </c>
      <c r="J619" s="9">
        <v>30.20162634981677</v>
      </c>
      <c r="K619" s="9">
        <v>0</v>
      </c>
      <c r="L619" s="9">
        <v>76.410114665036417</v>
      </c>
      <c r="M619" s="9">
        <v>-76.396573815353506</v>
      </c>
      <c r="N619" s="9">
        <v>0</v>
      </c>
      <c r="O619" s="15"/>
      <c r="P619" s="16">
        <v>0</v>
      </c>
      <c r="Q619" s="9">
        <v>0</v>
      </c>
    </row>
    <row r="620" spans="1:17" x14ac:dyDescent="0.2">
      <c r="A620" s="10">
        <v>36186</v>
      </c>
      <c r="B620" s="11">
        <v>0.79166666666666663</v>
      </c>
      <c r="C620">
        <v>44.6</v>
      </c>
      <c r="D620" s="12">
        <v>9.556203828384163</v>
      </c>
      <c r="E620" s="13">
        <v>9.5562038283841626E-3</v>
      </c>
      <c r="F620" s="12">
        <v>278858.38399199623</v>
      </c>
      <c r="G620" s="14">
        <v>278.85838399199622</v>
      </c>
      <c r="H620" s="14">
        <v>278.85838399199622</v>
      </c>
      <c r="I620" s="14">
        <v>0</v>
      </c>
      <c r="J620" s="9">
        <v>75.36713080864763</v>
      </c>
      <c r="K620" s="9">
        <v>0</v>
      </c>
      <c r="L620" s="9">
        <v>190.67884094587848</v>
      </c>
      <c r="M620" s="9">
        <v>-190.66928474205008</v>
      </c>
      <c r="N620" s="9">
        <v>0</v>
      </c>
      <c r="O620" s="15"/>
      <c r="P620" s="16">
        <v>0</v>
      </c>
      <c r="Q620" s="9">
        <v>0</v>
      </c>
    </row>
    <row r="621" spans="1:17" x14ac:dyDescent="0.2">
      <c r="A621" s="10">
        <v>36186</v>
      </c>
      <c r="B621" s="11">
        <v>0.83333333333333337</v>
      </c>
      <c r="C621">
        <v>46.4</v>
      </c>
      <c r="D621" s="12">
        <v>7.4369647314648022</v>
      </c>
      <c r="E621" s="13">
        <v>7.4369647314648018E-3</v>
      </c>
      <c r="F621" s="12">
        <v>304870.67548441095</v>
      </c>
      <c r="G621" s="14">
        <v>304.87067548441098</v>
      </c>
      <c r="H621" s="14">
        <v>304.87067548441098</v>
      </c>
      <c r="I621" s="14">
        <v>0</v>
      </c>
      <c r="J621" s="9">
        <v>82.397479860651615</v>
      </c>
      <c r="K621" s="9">
        <v>0</v>
      </c>
      <c r="L621" s="9">
        <v>208.46562404744856</v>
      </c>
      <c r="M621" s="9">
        <v>-208.4581870827171</v>
      </c>
      <c r="N621" s="9">
        <v>0</v>
      </c>
      <c r="O621" s="15"/>
      <c r="P621" s="16">
        <v>0</v>
      </c>
      <c r="Q621" s="9">
        <v>0</v>
      </c>
    </row>
    <row r="622" spans="1:17" x14ac:dyDescent="0.2">
      <c r="A622" s="10">
        <v>36186</v>
      </c>
      <c r="B622" s="11">
        <v>0.875</v>
      </c>
      <c r="C622">
        <v>46.4</v>
      </c>
      <c r="D622" s="12">
        <v>4.957298263279589</v>
      </c>
      <c r="E622" s="13">
        <v>4.9572982632795888E-3</v>
      </c>
      <c r="F622" s="12">
        <v>159405.76915040408</v>
      </c>
      <c r="G622" s="14">
        <v>159.4057691504041</v>
      </c>
      <c r="H622" s="14">
        <v>159.4057691504041</v>
      </c>
      <c r="I622" s="14">
        <v>0</v>
      </c>
      <c r="J622" s="9">
        <v>43.082640310920027</v>
      </c>
      <c r="K622" s="9">
        <v>0</v>
      </c>
      <c r="L622" s="9">
        <v>108.99907998662766</v>
      </c>
      <c r="M622" s="9">
        <v>-108.99412268836438</v>
      </c>
      <c r="N622" s="9">
        <v>0</v>
      </c>
      <c r="O622" s="15"/>
      <c r="P622" s="16">
        <v>0</v>
      </c>
      <c r="Q622" s="9">
        <v>0</v>
      </c>
    </row>
    <row r="623" spans="1:17" x14ac:dyDescent="0.2">
      <c r="A623" s="10">
        <v>36186</v>
      </c>
      <c r="B623" s="11">
        <v>0.91666666666666663</v>
      </c>
      <c r="C623">
        <v>44.6</v>
      </c>
      <c r="D623" s="12">
        <v>4.9880016491265851</v>
      </c>
      <c r="E623" s="13">
        <v>4.9880016491265847E-3</v>
      </c>
      <c r="F623" s="12">
        <v>174864.38182096463</v>
      </c>
      <c r="G623" s="14">
        <v>174.86438182096464</v>
      </c>
      <c r="H623" s="14">
        <v>174.86438182096464</v>
      </c>
      <c r="I623" s="14">
        <v>0</v>
      </c>
      <c r="J623" s="9">
        <v>47.260643735395846</v>
      </c>
      <c r="K623" s="9">
        <v>0</v>
      </c>
      <c r="L623" s="9">
        <v>119.56942865055149</v>
      </c>
      <c r="M623" s="9">
        <v>-119.56444064890236</v>
      </c>
      <c r="N623" s="9">
        <v>0</v>
      </c>
      <c r="O623" s="15"/>
      <c r="P623" s="16">
        <v>0</v>
      </c>
      <c r="Q623" s="9">
        <v>0</v>
      </c>
    </row>
    <row r="624" spans="1:17" x14ac:dyDescent="0.2">
      <c r="A624" s="10">
        <v>36186</v>
      </c>
      <c r="B624" s="11">
        <v>0.95833333333333337</v>
      </c>
      <c r="C624">
        <v>44.6</v>
      </c>
      <c r="D624" s="12">
        <v>0</v>
      </c>
      <c r="E624" s="13">
        <v>0</v>
      </c>
      <c r="F624" s="12">
        <v>0</v>
      </c>
      <c r="G624" s="14">
        <v>0</v>
      </c>
      <c r="H624" s="14">
        <v>0</v>
      </c>
      <c r="I624" s="14">
        <v>0</v>
      </c>
      <c r="J624" s="9">
        <v>0</v>
      </c>
      <c r="K624" s="9">
        <v>0</v>
      </c>
      <c r="L624" s="9">
        <v>0</v>
      </c>
      <c r="M624" s="9">
        <v>0</v>
      </c>
      <c r="N624" s="9">
        <v>0</v>
      </c>
      <c r="O624" s="15"/>
      <c r="P624" s="16">
        <v>0</v>
      </c>
      <c r="Q624" s="9">
        <v>0</v>
      </c>
    </row>
    <row r="625" spans="1:17" x14ac:dyDescent="0.2">
      <c r="A625" s="10">
        <v>36186</v>
      </c>
      <c r="B625" s="11">
        <v>1</v>
      </c>
      <c r="C625">
        <v>42.8</v>
      </c>
      <c r="D625" s="12">
        <v>0</v>
      </c>
      <c r="E625" s="13">
        <v>0</v>
      </c>
      <c r="F625" s="12">
        <v>0</v>
      </c>
      <c r="G625" s="14">
        <v>0</v>
      </c>
      <c r="H625" s="14">
        <v>0</v>
      </c>
      <c r="I625" s="14">
        <v>0</v>
      </c>
      <c r="J625" s="9">
        <v>0</v>
      </c>
      <c r="K625" s="9">
        <v>0</v>
      </c>
      <c r="L625" s="9">
        <v>0</v>
      </c>
      <c r="M625" s="9">
        <v>0</v>
      </c>
      <c r="N625" s="9">
        <v>0</v>
      </c>
      <c r="O625" s="15"/>
      <c r="P625" s="16">
        <v>0</v>
      </c>
      <c r="Q625" s="9">
        <v>0</v>
      </c>
    </row>
    <row r="626" spans="1:17" x14ac:dyDescent="0.2">
      <c r="A626" s="10">
        <v>36187</v>
      </c>
      <c r="B626" s="11">
        <v>4.1666666666666664E-2</v>
      </c>
      <c r="C626">
        <v>42.8</v>
      </c>
      <c r="D626" s="12">
        <v>0</v>
      </c>
      <c r="E626" s="13">
        <v>0</v>
      </c>
      <c r="F626" s="12">
        <v>0</v>
      </c>
      <c r="G626" s="14">
        <v>0</v>
      </c>
      <c r="H626" s="14">
        <v>0</v>
      </c>
      <c r="I626" s="14">
        <v>0</v>
      </c>
      <c r="J626" s="9">
        <v>0</v>
      </c>
      <c r="K626" s="9">
        <v>0</v>
      </c>
      <c r="L626" s="9">
        <v>0</v>
      </c>
      <c r="M626" s="9">
        <v>0</v>
      </c>
      <c r="N626" s="9">
        <v>0</v>
      </c>
      <c r="O626" s="15"/>
      <c r="P626" s="16">
        <v>0</v>
      </c>
      <c r="Q626" s="9">
        <v>0</v>
      </c>
    </row>
    <row r="627" spans="1:17" x14ac:dyDescent="0.2">
      <c r="A627" s="10">
        <v>36187</v>
      </c>
      <c r="B627" s="11">
        <v>8.3333333333333329E-2</v>
      </c>
      <c r="C627">
        <v>42.8</v>
      </c>
      <c r="D627" s="12">
        <v>0</v>
      </c>
      <c r="E627" s="13">
        <v>0</v>
      </c>
      <c r="F627" s="12">
        <v>0</v>
      </c>
      <c r="G627" s="14">
        <v>0</v>
      </c>
      <c r="H627" s="14">
        <v>0</v>
      </c>
      <c r="I627" s="14">
        <v>0</v>
      </c>
      <c r="J627" s="9">
        <v>0</v>
      </c>
      <c r="K627" s="9">
        <v>0</v>
      </c>
      <c r="L627" s="9">
        <v>0</v>
      </c>
      <c r="M627" s="9">
        <v>0</v>
      </c>
      <c r="N627" s="9">
        <v>0</v>
      </c>
      <c r="O627" s="15"/>
      <c r="P627" s="16">
        <v>0</v>
      </c>
      <c r="Q627" s="9">
        <v>0</v>
      </c>
    </row>
    <row r="628" spans="1:17" x14ac:dyDescent="0.2">
      <c r="A628" s="10">
        <v>36187</v>
      </c>
      <c r="B628" s="11">
        <v>0.125</v>
      </c>
      <c r="C628">
        <v>42.8</v>
      </c>
      <c r="D628" s="12">
        <v>0</v>
      </c>
      <c r="E628" s="13">
        <v>0</v>
      </c>
      <c r="F628" s="12">
        <v>0</v>
      </c>
      <c r="G628" s="14">
        <v>0</v>
      </c>
      <c r="H628" s="14">
        <v>0</v>
      </c>
      <c r="I628" s="14">
        <v>0</v>
      </c>
      <c r="J628" s="9">
        <v>0</v>
      </c>
      <c r="K628" s="9">
        <v>0</v>
      </c>
      <c r="L628" s="9">
        <v>0</v>
      </c>
      <c r="M628" s="9">
        <v>0</v>
      </c>
      <c r="N628" s="9">
        <v>0</v>
      </c>
      <c r="O628" s="15"/>
      <c r="P628" s="16">
        <v>0</v>
      </c>
      <c r="Q628" s="9">
        <v>0</v>
      </c>
    </row>
    <row r="629" spans="1:17" x14ac:dyDescent="0.2">
      <c r="A629" s="10">
        <v>36187</v>
      </c>
      <c r="B629" s="11">
        <v>0.16666666666666666</v>
      </c>
      <c r="C629">
        <v>42.8</v>
      </c>
      <c r="D629" s="12">
        <v>0</v>
      </c>
      <c r="E629" s="13">
        <v>0</v>
      </c>
      <c r="F629" s="12">
        <v>0</v>
      </c>
      <c r="G629" s="14">
        <v>0</v>
      </c>
      <c r="H629" s="14">
        <v>0</v>
      </c>
      <c r="I629" s="14">
        <v>0</v>
      </c>
      <c r="J629" s="9">
        <v>0</v>
      </c>
      <c r="K629" s="9">
        <v>0</v>
      </c>
      <c r="L629" s="9">
        <v>0</v>
      </c>
      <c r="M629" s="9">
        <v>0</v>
      </c>
      <c r="N629" s="9">
        <v>0</v>
      </c>
      <c r="O629" s="15"/>
      <c r="P629" s="16">
        <v>0</v>
      </c>
      <c r="Q629" s="9">
        <v>0</v>
      </c>
    </row>
    <row r="630" spans="1:17" x14ac:dyDescent="0.2">
      <c r="A630" s="10">
        <v>36187</v>
      </c>
      <c r="B630" s="11">
        <v>0.20833333333333334</v>
      </c>
      <c r="C630">
        <v>42.8</v>
      </c>
      <c r="D630" s="12">
        <v>0</v>
      </c>
      <c r="E630" s="13">
        <v>0</v>
      </c>
      <c r="F630" s="12">
        <v>0</v>
      </c>
      <c r="G630" s="14">
        <v>0</v>
      </c>
      <c r="H630" s="14">
        <v>0</v>
      </c>
      <c r="I630" s="14">
        <v>0</v>
      </c>
      <c r="J630" s="9">
        <v>0</v>
      </c>
      <c r="K630" s="9">
        <v>0</v>
      </c>
      <c r="L630" s="9">
        <v>0</v>
      </c>
      <c r="M630" s="9">
        <v>0</v>
      </c>
      <c r="N630" s="9">
        <v>0</v>
      </c>
      <c r="O630" s="15"/>
      <c r="P630" s="16">
        <v>0</v>
      </c>
      <c r="Q630" s="9">
        <v>0</v>
      </c>
    </row>
    <row r="631" spans="1:17" x14ac:dyDescent="0.2">
      <c r="A631" s="10">
        <v>36187</v>
      </c>
      <c r="B631" s="11">
        <v>0.25</v>
      </c>
      <c r="C631">
        <v>41</v>
      </c>
      <c r="D631" s="12">
        <v>0</v>
      </c>
      <c r="E631" s="13">
        <v>0</v>
      </c>
      <c r="F631" s="12">
        <v>0</v>
      </c>
      <c r="G631" s="14">
        <v>0</v>
      </c>
      <c r="H631" s="14">
        <v>0</v>
      </c>
      <c r="I631" s="14">
        <v>0</v>
      </c>
      <c r="J631" s="9">
        <v>0</v>
      </c>
      <c r="K631" s="9">
        <v>0</v>
      </c>
      <c r="L631" s="9">
        <v>0</v>
      </c>
      <c r="M631" s="9">
        <v>0</v>
      </c>
      <c r="N631" s="9">
        <v>0</v>
      </c>
      <c r="O631" s="15"/>
      <c r="P631" s="16">
        <v>0</v>
      </c>
      <c r="Q631" s="9">
        <v>0</v>
      </c>
    </row>
    <row r="632" spans="1:17" x14ac:dyDescent="0.2">
      <c r="A632" s="10">
        <v>36187</v>
      </c>
      <c r="B632" s="11">
        <v>0.29166666666666669</v>
      </c>
      <c r="C632">
        <v>39.200000000000003</v>
      </c>
      <c r="D632" s="12">
        <v>0</v>
      </c>
      <c r="E632" s="13">
        <v>0</v>
      </c>
      <c r="F632" s="12">
        <v>410432.04400253698</v>
      </c>
      <c r="G632" s="14">
        <v>410.432044002537</v>
      </c>
      <c r="H632" s="14">
        <v>0</v>
      </c>
      <c r="I632" s="14">
        <v>410.432044002537</v>
      </c>
      <c r="J632" s="9">
        <v>0</v>
      </c>
      <c r="K632" s="9">
        <v>410.432044002537</v>
      </c>
      <c r="L632" s="9">
        <v>0</v>
      </c>
      <c r="M632" s="9">
        <v>0</v>
      </c>
      <c r="N632" s="9">
        <v>0</v>
      </c>
      <c r="O632" s="15"/>
      <c r="P632" s="16">
        <v>39.200000000000003</v>
      </c>
      <c r="Q632" s="9">
        <v>410.432044002537</v>
      </c>
    </row>
    <row r="633" spans="1:17" x14ac:dyDescent="0.2">
      <c r="A633" s="10">
        <v>36187</v>
      </c>
      <c r="B633" s="11">
        <v>0.33333333333333331</v>
      </c>
      <c r="C633">
        <v>42.8</v>
      </c>
      <c r="D633" s="12">
        <v>2.465842690281375</v>
      </c>
      <c r="E633" s="13">
        <v>2.4658426902813752E-3</v>
      </c>
      <c r="F633" s="12">
        <v>276172.58508095396</v>
      </c>
      <c r="G633" s="14">
        <v>276.17258508095398</v>
      </c>
      <c r="H633" s="14">
        <v>276.17258508095398</v>
      </c>
      <c r="I633" s="14">
        <v>0</v>
      </c>
      <c r="J633" s="9">
        <v>74.641239211068637</v>
      </c>
      <c r="K633" s="9">
        <v>0</v>
      </c>
      <c r="L633" s="9">
        <v>188.84233520400363</v>
      </c>
      <c r="M633" s="9">
        <v>-188.83986936131336</v>
      </c>
      <c r="N633" s="9">
        <v>0</v>
      </c>
      <c r="O633" s="15"/>
      <c r="P633" s="16">
        <v>0</v>
      </c>
      <c r="Q633" s="9">
        <v>0</v>
      </c>
    </row>
    <row r="634" spans="1:17" x14ac:dyDescent="0.2">
      <c r="A634" s="10">
        <v>36187</v>
      </c>
      <c r="B634" s="11">
        <v>0.375</v>
      </c>
      <c r="C634">
        <v>48.2</v>
      </c>
      <c r="D634" s="12">
        <v>11.341541848415657</v>
      </c>
      <c r="E634" s="13">
        <v>1.1341541848415657E-2</v>
      </c>
      <c r="F634" s="12">
        <v>328422.61060866376</v>
      </c>
      <c r="G634" s="14">
        <v>328.42261060866377</v>
      </c>
      <c r="H634" s="14">
        <v>328.42261060866377</v>
      </c>
      <c r="I634" s="14">
        <v>0</v>
      </c>
      <c r="J634" s="9">
        <v>88.762867732071285</v>
      </c>
      <c r="K634" s="9">
        <v>0</v>
      </c>
      <c r="L634" s="9">
        <v>224.57005536214032</v>
      </c>
      <c r="M634" s="9">
        <v>-224.5587138202919</v>
      </c>
      <c r="N634" s="9">
        <v>0</v>
      </c>
      <c r="O634" s="15"/>
      <c r="P634" s="16">
        <v>0</v>
      </c>
      <c r="Q634" s="9">
        <v>0</v>
      </c>
    </row>
    <row r="635" spans="1:17" x14ac:dyDescent="0.2">
      <c r="A635" s="10">
        <v>36187</v>
      </c>
      <c r="B635" s="11">
        <v>0.41666666666666669</v>
      </c>
      <c r="C635">
        <v>51.8</v>
      </c>
      <c r="D635" s="12">
        <v>18.386300850305847</v>
      </c>
      <c r="E635" s="13">
        <v>1.8386300850305848E-2</v>
      </c>
      <c r="F635" s="12">
        <v>148104.50518732984</v>
      </c>
      <c r="G635" s="14">
        <v>148.10450518732983</v>
      </c>
      <c r="H635" s="14">
        <v>148.10450518732983</v>
      </c>
      <c r="I635" s="14">
        <v>0</v>
      </c>
      <c r="J635" s="9">
        <v>40.028244645224277</v>
      </c>
      <c r="K635" s="9">
        <v>0</v>
      </c>
      <c r="L635" s="9">
        <v>101.27145895241742</v>
      </c>
      <c r="M635" s="9">
        <v>-101.25307265156711</v>
      </c>
      <c r="N635" s="9">
        <v>0</v>
      </c>
      <c r="O635" s="15"/>
      <c r="P635" s="16">
        <v>0</v>
      </c>
      <c r="Q635" s="9">
        <v>0</v>
      </c>
    </row>
    <row r="636" spans="1:17" x14ac:dyDescent="0.2">
      <c r="A636" s="10">
        <v>36187</v>
      </c>
      <c r="B636" s="11">
        <v>0.45833333333333331</v>
      </c>
      <c r="C636">
        <v>55.400000000000006</v>
      </c>
      <c r="D636" s="12">
        <v>7832.7428942369597</v>
      </c>
      <c r="E636" s="13">
        <v>7.8327428942369597</v>
      </c>
      <c r="F636" s="12">
        <v>25615.136830302261</v>
      </c>
      <c r="G636" s="14">
        <v>25.615136830302262</v>
      </c>
      <c r="H636" s="14">
        <v>25.615136830302262</v>
      </c>
      <c r="I636" s="14">
        <v>0</v>
      </c>
      <c r="J636" s="9">
        <v>7.3186105229435032</v>
      </c>
      <c r="K636" s="9">
        <v>0</v>
      </c>
      <c r="L636" s="9">
        <v>18.51608462304706</v>
      </c>
      <c r="M636" s="9">
        <v>-10.683341728810101</v>
      </c>
      <c r="N636" s="9">
        <v>0</v>
      </c>
      <c r="O636" s="15"/>
      <c r="P636" s="16">
        <v>0</v>
      </c>
      <c r="Q636" s="9">
        <v>0</v>
      </c>
    </row>
    <row r="637" spans="1:17" x14ac:dyDescent="0.2">
      <c r="A637" s="10">
        <v>36187</v>
      </c>
      <c r="B637" s="11">
        <v>0.5</v>
      </c>
      <c r="C637">
        <v>59</v>
      </c>
      <c r="D637" s="12">
        <v>82261.866654965066</v>
      </c>
      <c r="E637" s="13">
        <v>82.261866654965061</v>
      </c>
      <c r="F637" s="12">
        <v>11113.936714063106</v>
      </c>
      <c r="G637" s="14">
        <v>11.113936714063106</v>
      </c>
      <c r="H637" s="14">
        <v>11.113936714063106</v>
      </c>
      <c r="I637" s="14">
        <v>0</v>
      </c>
      <c r="J637" s="9">
        <v>3.1754104897323159</v>
      </c>
      <c r="K637" s="9">
        <v>0</v>
      </c>
      <c r="L637" s="9">
        <v>8.0337885390227584</v>
      </c>
      <c r="M637" s="9">
        <v>74.22807811594231</v>
      </c>
      <c r="N637" s="9">
        <v>74.22807811594231</v>
      </c>
      <c r="O637" s="15"/>
      <c r="P637" s="16">
        <v>0</v>
      </c>
      <c r="Q637" s="9">
        <v>0</v>
      </c>
    </row>
    <row r="638" spans="1:17" x14ac:dyDescent="0.2">
      <c r="A638" s="10">
        <v>36187</v>
      </c>
      <c r="B638" s="11">
        <v>0.54166666666666663</v>
      </c>
      <c r="C638">
        <v>57.2</v>
      </c>
      <c r="D638" s="12">
        <v>96072.428785200129</v>
      </c>
      <c r="E638" s="13">
        <v>96.072428785200131</v>
      </c>
      <c r="F638" s="12">
        <v>11099.295634397544</v>
      </c>
      <c r="G638" s="14">
        <v>11.099295634397544</v>
      </c>
      <c r="H638" s="14">
        <v>11.099295634397544</v>
      </c>
      <c r="I638" s="14">
        <v>0</v>
      </c>
      <c r="J638" s="9">
        <v>3.171227324113584</v>
      </c>
      <c r="K638" s="9">
        <v>0</v>
      </c>
      <c r="L638" s="9">
        <v>8.0232051300073675</v>
      </c>
      <c r="M638" s="9">
        <v>88.049223655192762</v>
      </c>
      <c r="N638" s="9">
        <v>88.049223655192762</v>
      </c>
      <c r="O638" s="15"/>
      <c r="P638" s="16">
        <v>0</v>
      </c>
      <c r="Q638" s="9">
        <v>0</v>
      </c>
    </row>
    <row r="639" spans="1:17" x14ac:dyDescent="0.2">
      <c r="A639" s="10">
        <v>36187</v>
      </c>
      <c r="B639" s="11">
        <v>0.58333333333333337</v>
      </c>
      <c r="C639">
        <v>59</v>
      </c>
      <c r="D639" s="12">
        <v>107892.83586707707</v>
      </c>
      <c r="E639" s="13">
        <v>107.89283586707707</v>
      </c>
      <c r="F639" s="12">
        <v>9937.4004317944582</v>
      </c>
      <c r="G639" s="14">
        <v>9.9374004317944582</v>
      </c>
      <c r="H639" s="14">
        <v>9.9374004317944582</v>
      </c>
      <c r="I639" s="14">
        <v>0</v>
      </c>
      <c r="J639" s="9">
        <v>2.8392572662269879</v>
      </c>
      <c r="K639" s="9">
        <v>0</v>
      </c>
      <c r="L639" s="9">
        <v>7.1833208835542788</v>
      </c>
      <c r="M639" s="9">
        <v>100.70951498352279</v>
      </c>
      <c r="N639" s="9">
        <v>100.70951498352279</v>
      </c>
      <c r="O639" s="15"/>
      <c r="P639" s="16">
        <v>0</v>
      </c>
      <c r="Q639" s="9">
        <v>0</v>
      </c>
    </row>
    <row r="640" spans="1:17" x14ac:dyDescent="0.2">
      <c r="A640" s="10">
        <v>36187</v>
      </c>
      <c r="B640" s="11">
        <v>0.625</v>
      </c>
      <c r="C640">
        <v>57.2</v>
      </c>
      <c r="D640" s="12">
        <v>105528.33020993031</v>
      </c>
      <c r="E640" s="13">
        <v>105.52833020993032</v>
      </c>
      <c r="F640" s="12">
        <v>7164.6084634671406</v>
      </c>
      <c r="G640" s="14">
        <v>7.1646084634671405</v>
      </c>
      <c r="H640" s="14">
        <v>7.1646084634671405</v>
      </c>
      <c r="I640" s="14">
        <v>0</v>
      </c>
      <c r="J640" s="9">
        <v>2.0470309895620402</v>
      </c>
      <c r="K640" s="9">
        <v>0</v>
      </c>
      <c r="L640" s="9">
        <v>5.1789884035919611</v>
      </c>
      <c r="M640" s="9">
        <v>100.34934180633836</v>
      </c>
      <c r="N640" s="9">
        <v>100.34934180633836</v>
      </c>
      <c r="O640" s="15"/>
      <c r="P640" s="16">
        <v>0</v>
      </c>
      <c r="Q640" s="9">
        <v>0</v>
      </c>
    </row>
    <row r="641" spans="1:17" x14ac:dyDescent="0.2">
      <c r="A641" s="10">
        <v>36187</v>
      </c>
      <c r="B641" s="11">
        <v>0.66666666666666663</v>
      </c>
      <c r="C641">
        <v>57.2</v>
      </c>
      <c r="D641" s="12">
        <v>81376.680893358091</v>
      </c>
      <c r="E641" s="13">
        <v>81.376680893358085</v>
      </c>
      <c r="F641" s="12">
        <v>5268.169774348793</v>
      </c>
      <c r="G641" s="14">
        <v>5.2681697743487934</v>
      </c>
      <c r="H641" s="14">
        <v>5.2681697743487934</v>
      </c>
      <c r="I641" s="14">
        <v>0</v>
      </c>
      <c r="J641" s="9">
        <v>1.5051913640996553</v>
      </c>
      <c r="K641" s="9">
        <v>0</v>
      </c>
      <c r="L641" s="9">
        <v>3.8081341511721276</v>
      </c>
      <c r="M641" s="9">
        <v>77.568546742185958</v>
      </c>
      <c r="N641" s="9">
        <v>77.568546742185958</v>
      </c>
      <c r="O641" s="15"/>
      <c r="P641" s="16">
        <v>0</v>
      </c>
      <c r="Q641" s="9">
        <v>0</v>
      </c>
    </row>
    <row r="642" spans="1:17" x14ac:dyDescent="0.2">
      <c r="A642" s="10">
        <v>36187</v>
      </c>
      <c r="B642" s="11">
        <v>0.70833333333333337</v>
      </c>
      <c r="C642">
        <v>55.400000000000006</v>
      </c>
      <c r="D642" s="12">
        <v>50251.253548105808</v>
      </c>
      <c r="E642" s="13">
        <v>50.251253548105808</v>
      </c>
      <c r="F642" s="12">
        <v>1965.1799460829577</v>
      </c>
      <c r="G642" s="14">
        <v>1.9651799460829578</v>
      </c>
      <c r="H642" s="14">
        <v>1.9651799460829578</v>
      </c>
      <c r="I642" s="14">
        <v>0</v>
      </c>
      <c r="J642" s="9">
        <v>0.56147998459513082</v>
      </c>
      <c r="K642" s="9">
        <v>0</v>
      </c>
      <c r="L642" s="9">
        <v>1.4205443610256809</v>
      </c>
      <c r="M642" s="9">
        <v>48.830709187080124</v>
      </c>
      <c r="N642" s="9">
        <v>48.830709187080124</v>
      </c>
      <c r="O642" s="15"/>
      <c r="P642" s="16">
        <v>0</v>
      </c>
      <c r="Q642" s="9">
        <v>0</v>
      </c>
    </row>
    <row r="643" spans="1:17" x14ac:dyDescent="0.2">
      <c r="A643" s="10">
        <v>36187</v>
      </c>
      <c r="B643" s="11">
        <v>0.75</v>
      </c>
      <c r="C643">
        <v>53.6</v>
      </c>
      <c r="D643" s="12">
        <v>4508.077415322201</v>
      </c>
      <c r="E643" s="13">
        <v>4.5080774153222007</v>
      </c>
      <c r="F643" s="12">
        <v>5998.8223832775966</v>
      </c>
      <c r="G643" s="14">
        <v>5.9988223832775969</v>
      </c>
      <c r="H643" s="14">
        <v>5.9988223832775969</v>
      </c>
      <c r="I643" s="14">
        <v>0</v>
      </c>
      <c r="J643" s="9">
        <v>1.7139492523650277</v>
      </c>
      <c r="K643" s="9">
        <v>0</v>
      </c>
      <c r="L643" s="9">
        <v>4.3362916084835197</v>
      </c>
      <c r="M643" s="9">
        <v>0.17178580683868105</v>
      </c>
      <c r="N643" s="9">
        <v>0.17178580683868105</v>
      </c>
      <c r="O643" s="15"/>
      <c r="P643" s="16">
        <v>0</v>
      </c>
      <c r="Q643" s="9">
        <v>0</v>
      </c>
    </row>
    <row r="644" spans="1:17" x14ac:dyDescent="0.2">
      <c r="A644" s="10">
        <v>36187</v>
      </c>
      <c r="B644" s="11">
        <v>0.79166666666666663</v>
      </c>
      <c r="C644">
        <v>53.6</v>
      </c>
      <c r="D644" s="12">
        <v>116.54391944751217</v>
      </c>
      <c r="E644" s="13">
        <v>0.11654391944751216</v>
      </c>
      <c r="F644" s="12">
        <v>14605.697062423103</v>
      </c>
      <c r="G644" s="14">
        <v>14.605697062423104</v>
      </c>
      <c r="H644" s="14">
        <v>14.605697062423104</v>
      </c>
      <c r="I644" s="14">
        <v>0</v>
      </c>
      <c r="J644" s="9">
        <v>4.1730563035494583</v>
      </c>
      <c r="K644" s="9">
        <v>0</v>
      </c>
      <c r="L644" s="9">
        <v>10.557832447980129</v>
      </c>
      <c r="M644" s="9">
        <v>-10.441288528532617</v>
      </c>
      <c r="N644" s="9">
        <v>0</v>
      </c>
      <c r="O644" s="15"/>
      <c r="P644" s="16">
        <v>0</v>
      </c>
      <c r="Q644" s="9">
        <v>0</v>
      </c>
    </row>
    <row r="645" spans="1:17" x14ac:dyDescent="0.2">
      <c r="A645" s="10">
        <v>36187</v>
      </c>
      <c r="B645" s="11">
        <v>0.83333333333333337</v>
      </c>
      <c r="C645">
        <v>48.2</v>
      </c>
      <c r="D645" s="12">
        <v>2.158184531512136</v>
      </c>
      <c r="E645" s="13">
        <v>2.158184531512136E-3</v>
      </c>
      <c r="F645" s="12">
        <v>122564.69632162355</v>
      </c>
      <c r="G645" s="14">
        <v>122.56469632162354</v>
      </c>
      <c r="H645" s="14">
        <v>122.56469632162354</v>
      </c>
      <c r="I645" s="14">
        <v>0</v>
      </c>
      <c r="J645" s="9">
        <v>35.018484663321011</v>
      </c>
      <c r="K645" s="9">
        <v>0</v>
      </c>
      <c r="L645" s="9">
        <v>88.596766198202147</v>
      </c>
      <c r="M645" s="9">
        <v>-88.594608013670637</v>
      </c>
      <c r="N645" s="9">
        <v>0</v>
      </c>
      <c r="O645" s="15"/>
      <c r="P645" s="16">
        <v>0</v>
      </c>
      <c r="Q645" s="9">
        <v>0</v>
      </c>
    </row>
    <row r="646" spans="1:17" x14ac:dyDescent="0.2">
      <c r="A646" s="10">
        <v>36187</v>
      </c>
      <c r="B646" s="11">
        <v>0.875</v>
      </c>
      <c r="C646">
        <v>53.6</v>
      </c>
      <c r="D646" s="12">
        <v>4.503659349682664</v>
      </c>
      <c r="E646" s="13">
        <v>4.503659349682664E-3</v>
      </c>
      <c r="F646" s="12">
        <v>56691.909441256445</v>
      </c>
      <c r="G646" s="14">
        <v>56.691909441256442</v>
      </c>
      <c r="H646" s="14">
        <v>56.691909441256442</v>
      </c>
      <c r="I646" s="14">
        <v>0</v>
      </c>
      <c r="J646" s="9">
        <v>16.197688411787556</v>
      </c>
      <c r="K646" s="9">
        <v>0</v>
      </c>
      <c r="L646" s="9">
        <v>40.980151681822512</v>
      </c>
      <c r="M646" s="9">
        <v>-40.975648022472832</v>
      </c>
      <c r="N646" s="9">
        <v>0</v>
      </c>
      <c r="O646" s="15"/>
      <c r="P646" s="16">
        <v>0</v>
      </c>
      <c r="Q646" s="9">
        <v>0</v>
      </c>
    </row>
    <row r="647" spans="1:17" x14ac:dyDescent="0.2">
      <c r="A647" s="10">
        <v>36187</v>
      </c>
      <c r="B647" s="11">
        <v>0.91666666666666663</v>
      </c>
      <c r="C647">
        <v>50</v>
      </c>
      <c r="D647" s="12">
        <v>0</v>
      </c>
      <c r="E647" s="13">
        <v>0</v>
      </c>
      <c r="F647" s="12">
        <v>79984.530708196995</v>
      </c>
      <c r="G647" s="14">
        <v>79.984530708196999</v>
      </c>
      <c r="H647" s="14">
        <v>79.984530708196999</v>
      </c>
      <c r="I647" s="14">
        <v>0</v>
      </c>
      <c r="J647" s="9">
        <v>22.852723059484855</v>
      </c>
      <c r="K647" s="9">
        <v>0</v>
      </c>
      <c r="L647" s="9">
        <v>57.817389340496682</v>
      </c>
      <c r="M647" s="9">
        <v>-57.817389340496682</v>
      </c>
      <c r="N647" s="9">
        <v>0</v>
      </c>
      <c r="O647" s="15"/>
      <c r="P647" s="16">
        <v>0</v>
      </c>
      <c r="Q647" s="9">
        <v>0</v>
      </c>
    </row>
    <row r="648" spans="1:17" x14ac:dyDescent="0.2">
      <c r="A648" s="10">
        <v>36187</v>
      </c>
      <c r="B648" s="11">
        <v>0.95833333333333337</v>
      </c>
      <c r="C648">
        <v>51.8</v>
      </c>
      <c r="D648" s="12">
        <v>0</v>
      </c>
      <c r="E648" s="13">
        <v>0</v>
      </c>
      <c r="F648" s="12">
        <v>0</v>
      </c>
      <c r="G648" s="14">
        <v>0</v>
      </c>
      <c r="H648" s="14">
        <v>0</v>
      </c>
      <c r="I648" s="14">
        <v>0</v>
      </c>
      <c r="J648" s="9">
        <v>0</v>
      </c>
      <c r="K648" s="9">
        <v>0</v>
      </c>
      <c r="L648" s="9">
        <v>0</v>
      </c>
      <c r="M648" s="9">
        <v>0</v>
      </c>
      <c r="N648" s="9">
        <v>0</v>
      </c>
      <c r="O648" s="15"/>
      <c r="P648" s="16">
        <v>0</v>
      </c>
      <c r="Q648" s="9">
        <v>0</v>
      </c>
    </row>
    <row r="649" spans="1:17" x14ac:dyDescent="0.2">
      <c r="A649" s="10">
        <v>36187</v>
      </c>
      <c r="B649" s="11">
        <v>1</v>
      </c>
      <c r="C649">
        <v>51.8</v>
      </c>
      <c r="D649" s="12">
        <v>0</v>
      </c>
      <c r="E649" s="13">
        <v>0</v>
      </c>
      <c r="F649" s="12">
        <v>0</v>
      </c>
      <c r="G649" s="14">
        <v>0</v>
      </c>
      <c r="H649" s="14">
        <v>0</v>
      </c>
      <c r="I649" s="14">
        <v>0</v>
      </c>
      <c r="J649" s="9">
        <v>0</v>
      </c>
      <c r="K649" s="9">
        <v>0</v>
      </c>
      <c r="L649" s="9">
        <v>0</v>
      </c>
      <c r="M649" s="9">
        <v>0</v>
      </c>
      <c r="N649" s="9">
        <v>0</v>
      </c>
      <c r="O649" s="15"/>
      <c r="P649" s="16">
        <v>0</v>
      </c>
      <c r="Q649" s="9">
        <v>0</v>
      </c>
    </row>
    <row r="650" spans="1:17" x14ac:dyDescent="0.2">
      <c r="A650" s="10">
        <v>36188</v>
      </c>
      <c r="B650" s="11">
        <v>4.1666666666666664E-2</v>
      </c>
      <c r="C650">
        <v>51.8</v>
      </c>
      <c r="D650" s="12">
        <v>0</v>
      </c>
      <c r="E650" s="13">
        <v>0</v>
      </c>
      <c r="F650" s="12">
        <v>0</v>
      </c>
      <c r="G650" s="14">
        <v>0</v>
      </c>
      <c r="H650" s="14">
        <v>0</v>
      </c>
      <c r="I650" s="14">
        <v>0</v>
      </c>
      <c r="J650" s="9">
        <v>0</v>
      </c>
      <c r="K650" s="9">
        <v>0</v>
      </c>
      <c r="L650" s="9">
        <v>0</v>
      </c>
      <c r="M650" s="9">
        <v>0</v>
      </c>
      <c r="N650" s="9">
        <v>0</v>
      </c>
      <c r="O650" s="15"/>
      <c r="P650" s="16">
        <v>0</v>
      </c>
      <c r="Q650" s="9">
        <v>0</v>
      </c>
    </row>
    <row r="651" spans="1:17" x14ac:dyDescent="0.2">
      <c r="A651" s="10">
        <v>36188</v>
      </c>
      <c r="B651" s="11">
        <v>8.3333333333333329E-2</v>
      </c>
      <c r="C651">
        <v>48.2</v>
      </c>
      <c r="D651" s="12">
        <v>0</v>
      </c>
      <c r="E651" s="13">
        <v>0</v>
      </c>
      <c r="F651" s="12">
        <v>0</v>
      </c>
      <c r="G651" s="14">
        <v>0</v>
      </c>
      <c r="H651" s="14">
        <v>0</v>
      </c>
      <c r="I651" s="14">
        <v>0</v>
      </c>
      <c r="J651" s="9">
        <v>0</v>
      </c>
      <c r="K651" s="9">
        <v>0</v>
      </c>
      <c r="L651" s="9">
        <v>0</v>
      </c>
      <c r="M651" s="9">
        <v>0</v>
      </c>
      <c r="N651" s="9">
        <v>0</v>
      </c>
      <c r="O651" s="15"/>
      <c r="P651" s="16">
        <v>0</v>
      </c>
      <c r="Q651" s="9">
        <v>0</v>
      </c>
    </row>
    <row r="652" spans="1:17" x14ac:dyDescent="0.2">
      <c r="A652" s="10">
        <v>36188</v>
      </c>
      <c r="B652" s="11">
        <v>0.125</v>
      </c>
      <c r="C652">
        <v>50</v>
      </c>
      <c r="D652" s="12">
        <v>0</v>
      </c>
      <c r="E652" s="13">
        <v>0</v>
      </c>
      <c r="F652" s="12">
        <v>0</v>
      </c>
      <c r="G652" s="14">
        <v>0</v>
      </c>
      <c r="H652" s="14">
        <v>0</v>
      </c>
      <c r="I652" s="14">
        <v>0</v>
      </c>
      <c r="J652" s="9">
        <v>0</v>
      </c>
      <c r="K652" s="9">
        <v>0</v>
      </c>
      <c r="L652" s="9">
        <v>0</v>
      </c>
      <c r="M652" s="9">
        <v>0</v>
      </c>
      <c r="N652" s="9">
        <v>0</v>
      </c>
      <c r="O652" s="15"/>
      <c r="P652" s="16">
        <v>0</v>
      </c>
      <c r="Q652" s="9">
        <v>0</v>
      </c>
    </row>
    <row r="653" spans="1:17" x14ac:dyDescent="0.2">
      <c r="A653" s="10">
        <v>36188</v>
      </c>
      <c r="B653" s="11">
        <v>0.16666666666666666</v>
      </c>
      <c r="C653">
        <v>51.8</v>
      </c>
      <c r="D653" s="12">
        <v>0</v>
      </c>
      <c r="E653" s="13">
        <v>0</v>
      </c>
      <c r="F653" s="12">
        <v>0</v>
      </c>
      <c r="G653" s="14">
        <v>0</v>
      </c>
      <c r="H653" s="14">
        <v>0</v>
      </c>
      <c r="I653" s="14">
        <v>0</v>
      </c>
      <c r="J653" s="9">
        <v>0</v>
      </c>
      <c r="K653" s="9">
        <v>0</v>
      </c>
      <c r="L653" s="9">
        <v>0</v>
      </c>
      <c r="M653" s="9">
        <v>0</v>
      </c>
      <c r="N653" s="9">
        <v>0</v>
      </c>
      <c r="O653" s="15"/>
      <c r="P653" s="16">
        <v>0</v>
      </c>
      <c r="Q653" s="9">
        <v>0</v>
      </c>
    </row>
    <row r="654" spans="1:17" x14ac:dyDescent="0.2">
      <c r="A654" s="10">
        <v>36188</v>
      </c>
      <c r="B654" s="11">
        <v>0.20833333333333334</v>
      </c>
      <c r="C654">
        <v>51.8</v>
      </c>
      <c r="D654" s="12">
        <v>0</v>
      </c>
      <c r="E654" s="13">
        <v>0</v>
      </c>
      <c r="F654" s="12">
        <v>0</v>
      </c>
      <c r="G654" s="14">
        <v>0</v>
      </c>
      <c r="H654" s="14">
        <v>0</v>
      </c>
      <c r="I654" s="14">
        <v>0</v>
      </c>
      <c r="J654" s="9">
        <v>0</v>
      </c>
      <c r="K654" s="9">
        <v>0</v>
      </c>
      <c r="L654" s="9">
        <v>0</v>
      </c>
      <c r="M654" s="9">
        <v>0</v>
      </c>
      <c r="N654" s="9">
        <v>0</v>
      </c>
      <c r="O654" s="15"/>
      <c r="P654" s="16">
        <v>0</v>
      </c>
      <c r="Q654" s="9">
        <v>0</v>
      </c>
    </row>
    <row r="655" spans="1:17" x14ac:dyDescent="0.2">
      <c r="A655" s="10">
        <v>36188</v>
      </c>
      <c r="B655" s="11">
        <v>0.25</v>
      </c>
      <c r="C655">
        <v>51.8</v>
      </c>
      <c r="D655" s="12">
        <v>0</v>
      </c>
      <c r="E655" s="13">
        <v>0</v>
      </c>
      <c r="F655" s="12">
        <v>0</v>
      </c>
      <c r="G655" s="14">
        <v>0</v>
      </c>
      <c r="H655" s="14">
        <v>0</v>
      </c>
      <c r="I655" s="14">
        <v>0</v>
      </c>
      <c r="J655" s="9">
        <v>0</v>
      </c>
      <c r="K655" s="9">
        <v>0</v>
      </c>
      <c r="L655" s="9">
        <v>0</v>
      </c>
      <c r="M655" s="9">
        <v>0</v>
      </c>
      <c r="N655" s="9">
        <v>0</v>
      </c>
      <c r="O655" s="15"/>
      <c r="P655" s="16">
        <v>0</v>
      </c>
      <c r="Q655" s="9">
        <v>0</v>
      </c>
    </row>
    <row r="656" spans="1:17" x14ac:dyDescent="0.2">
      <c r="A656" s="10">
        <v>36188</v>
      </c>
      <c r="B656" s="11">
        <v>0.29166666666666669</v>
      </c>
      <c r="C656">
        <v>51.8</v>
      </c>
      <c r="D656" s="12">
        <v>6.7827375035716502</v>
      </c>
      <c r="E656" s="13">
        <v>6.7827375035716501E-3</v>
      </c>
      <c r="F656" s="12">
        <v>226796.95560806079</v>
      </c>
      <c r="G656" s="14">
        <v>226.79695560806078</v>
      </c>
      <c r="H656" s="14">
        <v>226.79695560806078</v>
      </c>
      <c r="I656" s="14">
        <v>0</v>
      </c>
      <c r="J656" s="9">
        <v>61.296474488665076</v>
      </c>
      <c r="K656" s="9">
        <v>0</v>
      </c>
      <c r="L656" s="9">
        <v>155.08008045632263</v>
      </c>
      <c r="M656" s="9">
        <v>-155.07329771881905</v>
      </c>
      <c r="N656" s="9">
        <v>0</v>
      </c>
      <c r="O656" s="15"/>
      <c r="P656" s="16">
        <v>0</v>
      </c>
      <c r="Q656" s="9">
        <v>0</v>
      </c>
    </row>
    <row r="657" spans="1:17" x14ac:dyDescent="0.2">
      <c r="A657" s="10">
        <v>36188</v>
      </c>
      <c r="B657" s="11">
        <v>0.33333333333333331</v>
      </c>
      <c r="C657">
        <v>55.400000000000006</v>
      </c>
      <c r="D657" s="12">
        <v>3982.1312527229911</v>
      </c>
      <c r="E657" s="13">
        <v>3.9821312527229913</v>
      </c>
      <c r="F657" s="12">
        <v>126900.25576870228</v>
      </c>
      <c r="G657" s="14">
        <v>126.90025576870228</v>
      </c>
      <c r="H657" s="14">
        <v>126.90025576870228</v>
      </c>
      <c r="I657" s="14">
        <v>0</v>
      </c>
      <c r="J657" s="9">
        <v>34.297366423973585</v>
      </c>
      <c r="K657" s="9">
        <v>0</v>
      </c>
      <c r="L657" s="9">
        <v>86.772337052653171</v>
      </c>
      <c r="M657" s="9">
        <v>-82.790205799930177</v>
      </c>
      <c r="N657" s="9">
        <v>0</v>
      </c>
      <c r="O657" s="15"/>
      <c r="P657" s="16">
        <v>0</v>
      </c>
      <c r="Q657" s="9">
        <v>0</v>
      </c>
    </row>
    <row r="658" spans="1:17" x14ac:dyDescent="0.2">
      <c r="A658" s="10">
        <v>36188</v>
      </c>
      <c r="B658" s="11">
        <v>0.375</v>
      </c>
      <c r="C658">
        <v>58.28</v>
      </c>
      <c r="D658" s="12">
        <v>47059.967059004674</v>
      </c>
      <c r="E658" s="13">
        <v>47.059967059004677</v>
      </c>
      <c r="F658" s="12">
        <v>55965.826448164909</v>
      </c>
      <c r="G658" s="14">
        <v>55.965826448164911</v>
      </c>
      <c r="H658" s="14">
        <v>55.965826448164911</v>
      </c>
      <c r="I658" s="14">
        <v>0</v>
      </c>
      <c r="J658" s="9">
        <v>15.990236128047117</v>
      </c>
      <c r="K658" s="9">
        <v>0</v>
      </c>
      <c r="L658" s="9">
        <v>40.4552974039592</v>
      </c>
      <c r="M658" s="9">
        <v>6.6046696550454769</v>
      </c>
      <c r="N658" s="9">
        <v>6.6046696550454769</v>
      </c>
      <c r="O658" s="15"/>
      <c r="P658" s="16">
        <v>0</v>
      </c>
      <c r="Q658" s="9">
        <v>0</v>
      </c>
    </row>
    <row r="659" spans="1:17" x14ac:dyDescent="0.2">
      <c r="A659" s="10">
        <v>36188</v>
      </c>
      <c r="B659" s="11">
        <v>0.41666666666666669</v>
      </c>
      <c r="C659">
        <v>60.8</v>
      </c>
      <c r="D659" s="12">
        <v>109839.83993563995</v>
      </c>
      <c r="E659" s="13">
        <v>109.83983993563994</v>
      </c>
      <c r="F659" s="12">
        <v>26853.057703785213</v>
      </c>
      <c r="G659" s="14">
        <v>26.853057703785211</v>
      </c>
      <c r="H659" s="14">
        <v>26.853057703785211</v>
      </c>
      <c r="I659" s="14">
        <v>0</v>
      </c>
      <c r="J659" s="9">
        <v>7.6723022010814885</v>
      </c>
      <c r="K659" s="9">
        <v>0</v>
      </c>
      <c r="L659" s="9">
        <v>19.410924568736164</v>
      </c>
      <c r="M659" s="9">
        <v>90.42891536690378</v>
      </c>
      <c r="N659" s="9">
        <v>90.42891536690378</v>
      </c>
      <c r="O659" s="15"/>
      <c r="P659" s="16">
        <v>0</v>
      </c>
      <c r="Q659" s="9">
        <v>0</v>
      </c>
    </row>
    <row r="660" spans="1:17" x14ac:dyDescent="0.2">
      <c r="A660" s="10">
        <v>36188</v>
      </c>
      <c r="B660" s="11">
        <v>0.45833333333333331</v>
      </c>
      <c r="C660">
        <v>62.6</v>
      </c>
      <c r="D660" s="12">
        <v>167560.99679807088</v>
      </c>
      <c r="E660" s="13">
        <v>167.56099679807087</v>
      </c>
      <c r="F660" s="12">
        <v>24296.591737528041</v>
      </c>
      <c r="G660" s="14">
        <v>24.29659173752804</v>
      </c>
      <c r="H660" s="14">
        <v>24.29659173752804</v>
      </c>
      <c r="I660" s="14">
        <v>0</v>
      </c>
      <c r="J660" s="9">
        <v>6.9418833535794402</v>
      </c>
      <c r="K660" s="9">
        <v>0</v>
      </c>
      <c r="L660" s="9">
        <v>17.562964884555981</v>
      </c>
      <c r="M660" s="9">
        <v>149.99803191351489</v>
      </c>
      <c r="N660" s="9">
        <v>149.99803191351489</v>
      </c>
      <c r="O660" s="15"/>
      <c r="P660" s="16">
        <v>0</v>
      </c>
      <c r="Q660" s="9">
        <v>0</v>
      </c>
    </row>
    <row r="661" spans="1:17" x14ac:dyDescent="0.2">
      <c r="A661" s="10">
        <v>36188</v>
      </c>
      <c r="B661" s="11">
        <v>0.5</v>
      </c>
      <c r="C661">
        <v>64.400000000000006</v>
      </c>
      <c r="D661" s="12">
        <v>214418.77352880558</v>
      </c>
      <c r="E661" s="13">
        <v>214.41877352880559</v>
      </c>
      <c r="F661" s="12">
        <v>26163.588294504869</v>
      </c>
      <c r="G661" s="14">
        <v>26.163588294504869</v>
      </c>
      <c r="H661" s="14">
        <v>26.163588294504869</v>
      </c>
      <c r="I661" s="14">
        <v>0</v>
      </c>
      <c r="J661" s="9">
        <v>7.4753109412871055</v>
      </c>
      <c r="K661" s="9">
        <v>0</v>
      </c>
      <c r="L661" s="9">
        <v>18.912536681456377</v>
      </c>
      <c r="M661" s="9">
        <v>195.50623684734921</v>
      </c>
      <c r="N661" s="9">
        <v>195.50623684734921</v>
      </c>
      <c r="O661" s="15"/>
      <c r="P661" s="16">
        <v>0</v>
      </c>
      <c r="Q661" s="9">
        <v>0</v>
      </c>
    </row>
    <row r="662" spans="1:17" x14ac:dyDescent="0.2">
      <c r="A662" s="10">
        <v>36188</v>
      </c>
      <c r="B662" s="11">
        <v>0.54166666666666663</v>
      </c>
      <c r="C662">
        <v>66.2</v>
      </c>
      <c r="D662" s="12">
        <v>258555.48287766281</v>
      </c>
      <c r="E662" s="13">
        <v>258.55548287766283</v>
      </c>
      <c r="F662" s="12">
        <v>28628.634865414544</v>
      </c>
      <c r="G662" s="14">
        <v>28.628634865414543</v>
      </c>
      <c r="H662" s="14">
        <v>28.628634865414543</v>
      </c>
      <c r="I662" s="14">
        <v>0</v>
      </c>
      <c r="J662" s="9">
        <v>8.1796099615470119</v>
      </c>
      <c r="K662" s="9">
        <v>0</v>
      </c>
      <c r="L662" s="9">
        <v>20.694413202713939</v>
      </c>
      <c r="M662" s="9">
        <v>237.86106967494888</v>
      </c>
      <c r="N662" s="9">
        <v>237.86106967494888</v>
      </c>
      <c r="O662" s="15"/>
      <c r="P662" s="16">
        <v>0</v>
      </c>
      <c r="Q662" s="9">
        <v>0</v>
      </c>
    </row>
    <row r="663" spans="1:17" x14ac:dyDescent="0.2">
      <c r="A663" s="10">
        <v>36188</v>
      </c>
      <c r="B663" s="11">
        <v>0.58333333333333337</v>
      </c>
      <c r="C663">
        <v>66.2</v>
      </c>
      <c r="D663" s="12">
        <v>278752.63298097812</v>
      </c>
      <c r="E663" s="13">
        <v>278.75263298097809</v>
      </c>
      <c r="F663" s="12">
        <v>19267.795806721071</v>
      </c>
      <c r="G663" s="14">
        <v>19.267795806721072</v>
      </c>
      <c r="H663" s="14">
        <v>19.267795806721072</v>
      </c>
      <c r="I663" s="14">
        <v>0</v>
      </c>
      <c r="J663" s="9">
        <v>5.5050845162060202</v>
      </c>
      <c r="K663" s="9">
        <v>0</v>
      </c>
      <c r="L663" s="9">
        <v>13.92786382600123</v>
      </c>
      <c r="M663" s="9">
        <v>264.82476915497688</v>
      </c>
      <c r="N663" s="9">
        <v>264.82476915497688</v>
      </c>
      <c r="O663" s="15"/>
      <c r="P663" s="16">
        <v>0</v>
      </c>
      <c r="Q663" s="9">
        <v>0</v>
      </c>
    </row>
    <row r="664" spans="1:17" x14ac:dyDescent="0.2">
      <c r="A664" s="10">
        <v>36188</v>
      </c>
      <c r="B664" s="11">
        <v>0.625</v>
      </c>
      <c r="C664">
        <v>64.400000000000006</v>
      </c>
      <c r="D664" s="12">
        <v>244888.72603000017</v>
      </c>
      <c r="E664" s="13">
        <v>244.88872603000016</v>
      </c>
      <c r="F664" s="12">
        <v>11764.60413526262</v>
      </c>
      <c r="G664" s="14">
        <v>11.764604135262619</v>
      </c>
      <c r="H664" s="14">
        <v>11.764604135262619</v>
      </c>
      <c r="I664" s="14">
        <v>0</v>
      </c>
      <c r="J664" s="9">
        <v>3.3613154672178913</v>
      </c>
      <c r="K664" s="9">
        <v>0</v>
      </c>
      <c r="L664" s="9">
        <v>8.5041281320612647</v>
      </c>
      <c r="M664" s="9">
        <v>236.3845978979389</v>
      </c>
      <c r="N664" s="9">
        <v>236.3845978979389</v>
      </c>
      <c r="O664" s="15"/>
      <c r="P664" s="16">
        <v>0</v>
      </c>
      <c r="Q664" s="9">
        <v>0</v>
      </c>
    </row>
    <row r="665" spans="1:17" x14ac:dyDescent="0.2">
      <c r="A665" s="10">
        <v>36188</v>
      </c>
      <c r="B665" s="11">
        <v>0.66666666666666663</v>
      </c>
      <c r="C665">
        <v>64.400000000000006</v>
      </c>
      <c r="D665" s="12">
        <v>214211.99221304921</v>
      </c>
      <c r="E665" s="13">
        <v>214.2119922130492</v>
      </c>
      <c r="F665" s="12">
        <v>10585.381738366495</v>
      </c>
      <c r="G665" s="14">
        <v>10.585381738366495</v>
      </c>
      <c r="H665" s="14">
        <v>10.585381738366495</v>
      </c>
      <c r="I665" s="14">
        <v>0</v>
      </c>
      <c r="J665" s="9">
        <v>3.0243947823904271</v>
      </c>
      <c r="K665" s="9">
        <v>0</v>
      </c>
      <c r="L665" s="9">
        <v>7.6517187994477798</v>
      </c>
      <c r="M665" s="9">
        <v>206.56027341360141</v>
      </c>
      <c r="N665" s="9">
        <v>206.56027341360141</v>
      </c>
      <c r="O665" s="15"/>
      <c r="P665" s="16">
        <v>0</v>
      </c>
      <c r="Q665" s="9">
        <v>0</v>
      </c>
    </row>
    <row r="666" spans="1:17" x14ac:dyDescent="0.2">
      <c r="A666" s="10">
        <v>36188</v>
      </c>
      <c r="B666" s="11">
        <v>0.70833333333333337</v>
      </c>
      <c r="C666">
        <v>62.6</v>
      </c>
      <c r="D666" s="12">
        <v>165616.94698780804</v>
      </c>
      <c r="E666" s="13">
        <v>165.61694698780803</v>
      </c>
      <c r="F666" s="12">
        <v>20482.774736709478</v>
      </c>
      <c r="G666" s="14">
        <v>20.482774736709477</v>
      </c>
      <c r="H666" s="14">
        <v>20.482774736709477</v>
      </c>
      <c r="I666" s="14">
        <v>0</v>
      </c>
      <c r="J666" s="9">
        <v>5.8522213533455645</v>
      </c>
      <c r="K666" s="9">
        <v>0</v>
      </c>
      <c r="L666" s="9">
        <v>14.806120023964278</v>
      </c>
      <c r="M666" s="9">
        <v>150.81082696384377</v>
      </c>
      <c r="N666" s="9">
        <v>150.81082696384377</v>
      </c>
      <c r="O666" s="15"/>
      <c r="P666" s="16">
        <v>0</v>
      </c>
      <c r="Q666" s="9">
        <v>0</v>
      </c>
    </row>
    <row r="667" spans="1:17" x14ac:dyDescent="0.2">
      <c r="A667" s="10">
        <v>36188</v>
      </c>
      <c r="B667" s="11">
        <v>0.75</v>
      </c>
      <c r="C667">
        <v>60.8</v>
      </c>
      <c r="D667" s="12">
        <v>119630.64788163717</v>
      </c>
      <c r="E667" s="13">
        <v>119.63064788163717</v>
      </c>
      <c r="F667" s="12">
        <v>59148.510470246933</v>
      </c>
      <c r="G667" s="14">
        <v>59.148510470246933</v>
      </c>
      <c r="H667" s="14">
        <v>59.148510470246933</v>
      </c>
      <c r="I667" s="14">
        <v>0</v>
      </c>
      <c r="J667" s="9">
        <v>16.899574420070554</v>
      </c>
      <c r="K667" s="9">
        <v>0</v>
      </c>
      <c r="L667" s="9">
        <v>42.755923282778497</v>
      </c>
      <c r="M667" s="9">
        <v>76.874724598858677</v>
      </c>
      <c r="N667" s="9">
        <v>76.874724598858677</v>
      </c>
      <c r="O667" s="15"/>
      <c r="P667" s="16">
        <v>0</v>
      </c>
      <c r="Q667" s="9">
        <v>0</v>
      </c>
    </row>
    <row r="668" spans="1:17" x14ac:dyDescent="0.2">
      <c r="A668" s="10">
        <v>36188</v>
      </c>
      <c r="B668" s="11">
        <v>0.79166666666666663</v>
      </c>
      <c r="C668">
        <v>57.2</v>
      </c>
      <c r="D668" s="12">
        <v>72096.678986534578</v>
      </c>
      <c r="E668" s="13">
        <v>72.096678986534585</v>
      </c>
      <c r="F668" s="12">
        <v>10114.546118474977</v>
      </c>
      <c r="G668" s="14">
        <v>10.114546118474976</v>
      </c>
      <c r="H668" s="14">
        <v>10.114546118474976</v>
      </c>
      <c r="I668" s="14">
        <v>0</v>
      </c>
      <c r="J668" s="9">
        <v>2.8898703195642788</v>
      </c>
      <c r="K668" s="9">
        <v>0</v>
      </c>
      <c r="L668" s="9">
        <v>7.311371908497625</v>
      </c>
      <c r="M668" s="9">
        <v>64.785307078036965</v>
      </c>
      <c r="N668" s="9">
        <v>64.785307078036965</v>
      </c>
      <c r="O668" s="15"/>
      <c r="P668" s="16">
        <v>0</v>
      </c>
      <c r="Q668" s="9">
        <v>0</v>
      </c>
    </row>
    <row r="669" spans="1:17" x14ac:dyDescent="0.2">
      <c r="A669" s="10">
        <v>36188</v>
      </c>
      <c r="B669" s="11">
        <v>0.83333333333333337</v>
      </c>
      <c r="C669">
        <v>53.6</v>
      </c>
      <c r="D669" s="12">
        <v>14637.632899316803</v>
      </c>
      <c r="E669" s="13">
        <v>14.637632899316802</v>
      </c>
      <c r="F669" s="12">
        <v>37244.631953460208</v>
      </c>
      <c r="G669" s="14">
        <v>37.244631953460207</v>
      </c>
      <c r="H669" s="14">
        <v>37.244631953460207</v>
      </c>
      <c r="I669" s="14">
        <v>0</v>
      </c>
      <c r="J669" s="9">
        <v>10.641323415274345</v>
      </c>
      <c r="K669" s="9">
        <v>0</v>
      </c>
      <c r="L669" s="9">
        <v>26.92254824064409</v>
      </c>
      <c r="M669" s="9">
        <v>-12.284915341327288</v>
      </c>
      <c r="N669" s="9">
        <v>0</v>
      </c>
      <c r="O669" s="15"/>
      <c r="P669" s="16">
        <v>0</v>
      </c>
      <c r="Q669" s="9">
        <v>0</v>
      </c>
    </row>
    <row r="670" spans="1:17" x14ac:dyDescent="0.2">
      <c r="A670" s="10">
        <v>36188</v>
      </c>
      <c r="B670" s="11">
        <v>0.875</v>
      </c>
      <c r="C670">
        <v>53.6</v>
      </c>
      <c r="D670" s="12">
        <v>0</v>
      </c>
      <c r="E670" s="13">
        <v>0</v>
      </c>
      <c r="F670" s="12">
        <v>55250.136849745162</v>
      </c>
      <c r="G670" s="14">
        <v>55.250136849745161</v>
      </c>
      <c r="H670" s="14">
        <v>55.250136849745161</v>
      </c>
      <c r="I670" s="14">
        <v>0</v>
      </c>
      <c r="J670" s="9">
        <v>15.785753385641474</v>
      </c>
      <c r="K670" s="9">
        <v>0</v>
      </c>
      <c r="L670" s="9">
        <v>39.937956065672928</v>
      </c>
      <c r="M670" s="9">
        <v>-39.937956065672928</v>
      </c>
      <c r="N670" s="9">
        <v>0</v>
      </c>
      <c r="O670" s="15"/>
      <c r="P670" s="16">
        <v>0</v>
      </c>
      <c r="Q670" s="9">
        <v>0</v>
      </c>
    </row>
    <row r="671" spans="1:17" x14ac:dyDescent="0.2">
      <c r="A671" s="10">
        <v>36188</v>
      </c>
      <c r="B671" s="11">
        <v>0.91666666666666663</v>
      </c>
      <c r="C671">
        <v>50</v>
      </c>
      <c r="D671" s="12">
        <v>0</v>
      </c>
      <c r="E671" s="13">
        <v>0</v>
      </c>
      <c r="F671" s="12">
        <v>87651.589542493544</v>
      </c>
      <c r="G671" s="14">
        <v>87.651589542493539</v>
      </c>
      <c r="H671" s="14">
        <v>87.651589542493539</v>
      </c>
      <c r="I671" s="14">
        <v>0</v>
      </c>
      <c r="J671" s="9">
        <v>25.043311297855297</v>
      </c>
      <c r="K671" s="9">
        <v>0</v>
      </c>
      <c r="L671" s="9">
        <v>63.359577583573895</v>
      </c>
      <c r="M671" s="9">
        <v>-63.359577583573895</v>
      </c>
      <c r="N671" s="9">
        <v>0</v>
      </c>
      <c r="O671" s="15"/>
      <c r="P671" s="16">
        <v>0</v>
      </c>
      <c r="Q671" s="9">
        <v>0</v>
      </c>
    </row>
    <row r="672" spans="1:17" x14ac:dyDescent="0.2">
      <c r="A672" s="10">
        <v>36188</v>
      </c>
      <c r="B672" s="11">
        <v>0.95833333333333337</v>
      </c>
      <c r="C672">
        <v>53.6</v>
      </c>
      <c r="D672" s="12">
        <v>0</v>
      </c>
      <c r="E672" s="13">
        <v>0</v>
      </c>
      <c r="F672" s="12">
        <v>0</v>
      </c>
      <c r="G672" s="14">
        <v>0</v>
      </c>
      <c r="H672" s="14">
        <v>0</v>
      </c>
      <c r="I672" s="14">
        <v>0</v>
      </c>
      <c r="J672" s="9">
        <v>0</v>
      </c>
      <c r="K672" s="9">
        <v>0</v>
      </c>
      <c r="L672" s="9">
        <v>0</v>
      </c>
      <c r="M672" s="9">
        <v>0</v>
      </c>
      <c r="N672" s="9">
        <v>0</v>
      </c>
      <c r="O672" s="15"/>
      <c r="P672" s="16">
        <v>0</v>
      </c>
      <c r="Q672" s="9">
        <v>0</v>
      </c>
    </row>
    <row r="673" spans="1:17" x14ac:dyDescent="0.2">
      <c r="A673" s="10">
        <v>36188</v>
      </c>
      <c r="B673" s="11">
        <v>1</v>
      </c>
      <c r="C673">
        <v>48.2</v>
      </c>
      <c r="D673" s="12">
        <v>0</v>
      </c>
      <c r="E673" s="13">
        <v>0</v>
      </c>
      <c r="F673" s="12">
        <v>0</v>
      </c>
      <c r="G673" s="14">
        <v>0</v>
      </c>
      <c r="H673" s="14">
        <v>0</v>
      </c>
      <c r="I673" s="14">
        <v>0</v>
      </c>
      <c r="J673" s="9">
        <v>0</v>
      </c>
      <c r="K673" s="9">
        <v>0</v>
      </c>
      <c r="L673" s="9">
        <v>0</v>
      </c>
      <c r="M673" s="9">
        <v>0</v>
      </c>
      <c r="N673" s="9">
        <v>0</v>
      </c>
      <c r="O673" s="15"/>
      <c r="P673" s="16">
        <v>0</v>
      </c>
      <c r="Q673" s="9">
        <v>0</v>
      </c>
    </row>
    <row r="674" spans="1:17" x14ac:dyDescent="0.2">
      <c r="A674" s="10">
        <v>36189</v>
      </c>
      <c r="B674" s="11">
        <v>4.1666666666666664E-2</v>
      </c>
      <c r="C674">
        <v>42.8</v>
      </c>
      <c r="D674" s="12">
        <v>0</v>
      </c>
      <c r="E674" s="13">
        <v>0</v>
      </c>
      <c r="F674" s="12">
        <v>0</v>
      </c>
      <c r="G674" s="14">
        <v>0</v>
      </c>
      <c r="H674" s="14">
        <v>0</v>
      </c>
      <c r="I674" s="14">
        <v>0</v>
      </c>
      <c r="J674" s="9">
        <v>0</v>
      </c>
      <c r="K674" s="9">
        <v>0</v>
      </c>
      <c r="L674" s="9">
        <v>0</v>
      </c>
      <c r="M674" s="9">
        <v>0</v>
      </c>
      <c r="N674" s="9">
        <v>0</v>
      </c>
      <c r="O674" s="15"/>
      <c r="P674" s="16">
        <v>0</v>
      </c>
      <c r="Q674" s="9">
        <v>0</v>
      </c>
    </row>
    <row r="675" spans="1:17" x14ac:dyDescent="0.2">
      <c r="A675" s="10">
        <v>36189</v>
      </c>
      <c r="B675" s="11">
        <v>8.3333333333333329E-2</v>
      </c>
      <c r="C675">
        <v>44.6</v>
      </c>
      <c r="D675" s="12">
        <v>0</v>
      </c>
      <c r="E675" s="13">
        <v>0</v>
      </c>
      <c r="F675" s="12">
        <v>0</v>
      </c>
      <c r="G675" s="14">
        <v>0</v>
      </c>
      <c r="H675" s="14">
        <v>0</v>
      </c>
      <c r="I675" s="14">
        <v>0</v>
      </c>
      <c r="J675" s="9">
        <v>0</v>
      </c>
      <c r="K675" s="9">
        <v>0</v>
      </c>
      <c r="L675" s="9">
        <v>0</v>
      </c>
      <c r="M675" s="9">
        <v>0</v>
      </c>
      <c r="N675" s="9">
        <v>0</v>
      </c>
      <c r="O675" s="15"/>
      <c r="P675" s="16">
        <v>0</v>
      </c>
      <c r="Q675" s="9">
        <v>0</v>
      </c>
    </row>
    <row r="676" spans="1:17" x14ac:dyDescent="0.2">
      <c r="A676" s="10">
        <v>36189</v>
      </c>
      <c r="B676" s="11">
        <v>0.125</v>
      </c>
      <c r="C676">
        <v>44.6</v>
      </c>
      <c r="D676" s="12">
        <v>0</v>
      </c>
      <c r="E676" s="13">
        <v>0</v>
      </c>
      <c r="F676" s="12">
        <v>0</v>
      </c>
      <c r="G676" s="14">
        <v>0</v>
      </c>
      <c r="H676" s="14">
        <v>0</v>
      </c>
      <c r="I676" s="14">
        <v>0</v>
      </c>
      <c r="J676" s="9">
        <v>0</v>
      </c>
      <c r="K676" s="9">
        <v>0</v>
      </c>
      <c r="L676" s="9">
        <v>0</v>
      </c>
      <c r="M676" s="9">
        <v>0</v>
      </c>
      <c r="N676" s="9">
        <v>0</v>
      </c>
      <c r="O676" s="15"/>
      <c r="P676" s="16">
        <v>0</v>
      </c>
      <c r="Q676" s="9">
        <v>0</v>
      </c>
    </row>
    <row r="677" spans="1:17" x14ac:dyDescent="0.2">
      <c r="A677" s="10">
        <v>36189</v>
      </c>
      <c r="B677" s="11">
        <v>0.16666666666666666</v>
      </c>
      <c r="C677">
        <v>41</v>
      </c>
      <c r="D677" s="12">
        <v>0</v>
      </c>
      <c r="E677" s="13">
        <v>0</v>
      </c>
      <c r="F677" s="12">
        <v>0</v>
      </c>
      <c r="G677" s="14">
        <v>0</v>
      </c>
      <c r="H677" s="14">
        <v>0</v>
      </c>
      <c r="I677" s="14">
        <v>0</v>
      </c>
      <c r="J677" s="9">
        <v>0</v>
      </c>
      <c r="K677" s="9">
        <v>0</v>
      </c>
      <c r="L677" s="9">
        <v>0</v>
      </c>
      <c r="M677" s="9">
        <v>0</v>
      </c>
      <c r="N677" s="9">
        <v>0</v>
      </c>
      <c r="O677" s="15"/>
      <c r="P677" s="16">
        <v>0</v>
      </c>
      <c r="Q677" s="9">
        <v>0</v>
      </c>
    </row>
    <row r="678" spans="1:17" x14ac:dyDescent="0.2">
      <c r="A678" s="10">
        <v>36189</v>
      </c>
      <c r="B678" s="11">
        <v>0.20833333333333334</v>
      </c>
      <c r="C678">
        <v>37.4</v>
      </c>
      <c r="D678" s="12">
        <v>0</v>
      </c>
      <c r="E678" s="13">
        <v>0</v>
      </c>
      <c r="F678" s="12">
        <v>0</v>
      </c>
      <c r="G678" s="14">
        <v>0</v>
      </c>
      <c r="H678" s="14">
        <v>0</v>
      </c>
      <c r="I678" s="14">
        <v>0</v>
      </c>
      <c r="J678" s="9">
        <v>0</v>
      </c>
      <c r="K678" s="9">
        <v>0</v>
      </c>
      <c r="L678" s="9">
        <v>0</v>
      </c>
      <c r="M678" s="9">
        <v>0</v>
      </c>
      <c r="N678" s="9">
        <v>0</v>
      </c>
      <c r="O678" s="15"/>
      <c r="P678" s="16">
        <v>37.4</v>
      </c>
      <c r="Q678" s="9">
        <v>0</v>
      </c>
    </row>
    <row r="679" spans="1:17" x14ac:dyDescent="0.2">
      <c r="A679" s="10">
        <v>36189</v>
      </c>
      <c r="B679" s="11">
        <v>0.25</v>
      </c>
      <c r="C679">
        <v>37.4</v>
      </c>
      <c r="D679" s="12">
        <v>0</v>
      </c>
      <c r="E679" s="13">
        <v>0</v>
      </c>
      <c r="F679" s="12">
        <v>0</v>
      </c>
      <c r="G679" s="14">
        <v>0</v>
      </c>
      <c r="H679" s="14">
        <v>0</v>
      </c>
      <c r="I679" s="14">
        <v>0</v>
      </c>
      <c r="J679" s="9">
        <v>0</v>
      </c>
      <c r="K679" s="9">
        <v>0</v>
      </c>
      <c r="L679" s="9">
        <v>0</v>
      </c>
      <c r="M679" s="9">
        <v>0</v>
      </c>
      <c r="N679" s="9">
        <v>0</v>
      </c>
      <c r="O679" s="15"/>
      <c r="P679" s="16">
        <v>37.4</v>
      </c>
      <c r="Q679" s="9">
        <v>0</v>
      </c>
    </row>
    <row r="680" spans="1:17" x14ac:dyDescent="0.2">
      <c r="A680" s="10">
        <v>36189</v>
      </c>
      <c r="B680" s="11">
        <v>0.29166666666666669</v>
      </c>
      <c r="C680">
        <v>37.4</v>
      </c>
      <c r="D680" s="12">
        <v>0</v>
      </c>
      <c r="E680" s="13">
        <v>0</v>
      </c>
      <c r="F680" s="12">
        <v>311499.25068598537</v>
      </c>
      <c r="G680" s="14">
        <v>311.49925068598537</v>
      </c>
      <c r="H680" s="14">
        <v>0</v>
      </c>
      <c r="I680" s="14">
        <v>311.49925068598537</v>
      </c>
      <c r="J680" s="9">
        <v>0</v>
      </c>
      <c r="K680" s="9">
        <v>311.49925068598537</v>
      </c>
      <c r="L680" s="9">
        <v>0</v>
      </c>
      <c r="M680" s="9">
        <v>0</v>
      </c>
      <c r="N680" s="9">
        <v>0</v>
      </c>
      <c r="O680" s="15"/>
      <c r="P680" s="16">
        <v>37.4</v>
      </c>
      <c r="Q680" s="9">
        <v>311.49925068598537</v>
      </c>
    </row>
    <row r="681" spans="1:17" x14ac:dyDescent="0.2">
      <c r="A681" s="10">
        <v>36189</v>
      </c>
      <c r="B681" s="11">
        <v>0.33333333333333331</v>
      </c>
      <c r="C681">
        <v>42.8</v>
      </c>
      <c r="D681" s="12">
        <v>0</v>
      </c>
      <c r="E681" s="13">
        <v>0</v>
      </c>
      <c r="F681" s="12">
        <v>243723.09550035663</v>
      </c>
      <c r="G681" s="14">
        <v>243.72309550035664</v>
      </c>
      <c r="H681" s="14">
        <v>243.72309550035664</v>
      </c>
      <c r="I681" s="14">
        <v>0</v>
      </c>
      <c r="J681" s="9">
        <v>65.871106891988276</v>
      </c>
      <c r="K681" s="9">
        <v>0</v>
      </c>
      <c r="L681" s="9">
        <v>166.65390043673034</v>
      </c>
      <c r="M681" s="9">
        <v>-166.65390043673034</v>
      </c>
      <c r="N681" s="9">
        <v>0</v>
      </c>
      <c r="O681" s="15"/>
      <c r="P681" s="16">
        <v>0</v>
      </c>
      <c r="Q681" s="9">
        <v>0</v>
      </c>
    </row>
    <row r="682" spans="1:17" x14ac:dyDescent="0.2">
      <c r="A682" s="10">
        <v>36189</v>
      </c>
      <c r="B682" s="11">
        <v>0.375</v>
      </c>
      <c r="C682">
        <v>51.8</v>
      </c>
      <c r="D682" s="12">
        <v>1.7460776096199462</v>
      </c>
      <c r="E682" s="13">
        <v>1.7460776096199463E-3</v>
      </c>
      <c r="F682" s="12">
        <v>122499.47041761651</v>
      </c>
      <c r="G682" s="14">
        <v>122.49947041761651</v>
      </c>
      <c r="H682" s="14">
        <v>122.49947041761651</v>
      </c>
      <c r="I682" s="14">
        <v>0</v>
      </c>
      <c r="J682" s="9">
        <v>34.999848690747577</v>
      </c>
      <c r="K682" s="9">
        <v>0</v>
      </c>
      <c r="L682" s="9">
        <v>88.549617187591366</v>
      </c>
      <c r="M682" s="9">
        <v>-88.547871109981742</v>
      </c>
      <c r="N682" s="9">
        <v>0</v>
      </c>
      <c r="O682" s="15"/>
      <c r="P682" s="16">
        <v>0</v>
      </c>
      <c r="Q682" s="9">
        <v>0</v>
      </c>
    </row>
    <row r="683" spans="1:17" x14ac:dyDescent="0.2">
      <c r="A683" s="10">
        <v>36189</v>
      </c>
      <c r="B683" s="11">
        <v>0.41666666666666669</v>
      </c>
      <c r="C683">
        <v>59</v>
      </c>
      <c r="D683" s="12">
        <v>30275.055241500682</v>
      </c>
      <c r="E683" s="13">
        <v>30.275055241500681</v>
      </c>
      <c r="F683" s="12">
        <v>53574.193071068134</v>
      </c>
      <c r="G683" s="14">
        <v>53.57419307106813</v>
      </c>
      <c r="H683" s="14">
        <v>53.57419307106813</v>
      </c>
      <c r="I683" s="14">
        <v>0</v>
      </c>
      <c r="J683" s="9">
        <v>15.306912306019466</v>
      </c>
      <c r="K683" s="9">
        <v>0</v>
      </c>
      <c r="L683" s="9">
        <v>38.72648813422925</v>
      </c>
      <c r="M683" s="9">
        <v>-8.4514328927285689</v>
      </c>
      <c r="N683" s="9">
        <v>0</v>
      </c>
      <c r="O683" s="15"/>
      <c r="P683" s="16">
        <v>0</v>
      </c>
      <c r="Q683" s="9">
        <v>0</v>
      </c>
    </row>
    <row r="684" spans="1:17" x14ac:dyDescent="0.2">
      <c r="A684" s="10">
        <v>36189</v>
      </c>
      <c r="B684" s="11">
        <v>0.45833333333333331</v>
      </c>
      <c r="C684">
        <v>66.2</v>
      </c>
      <c r="D684" s="12">
        <v>145554.35002742769</v>
      </c>
      <c r="E684" s="13">
        <v>145.55435002742769</v>
      </c>
      <c r="F684" s="12">
        <v>25774.269270259898</v>
      </c>
      <c r="G684" s="14">
        <v>25.774269270259897</v>
      </c>
      <c r="H684" s="14">
        <v>25.774269270259897</v>
      </c>
      <c r="I684" s="14">
        <v>0</v>
      </c>
      <c r="J684" s="9">
        <v>7.3640769343599706</v>
      </c>
      <c r="K684" s="9">
        <v>0</v>
      </c>
      <c r="L684" s="9">
        <v>18.631114643930726</v>
      </c>
      <c r="M684" s="9">
        <v>126.92323538349696</v>
      </c>
      <c r="N684" s="9">
        <v>126.92323538349696</v>
      </c>
      <c r="O684" s="15"/>
      <c r="P684" s="16">
        <v>0</v>
      </c>
      <c r="Q684" s="9">
        <v>0</v>
      </c>
    </row>
    <row r="685" spans="1:17" x14ac:dyDescent="0.2">
      <c r="A685" s="10">
        <v>36189</v>
      </c>
      <c r="B685" s="11">
        <v>0.5</v>
      </c>
      <c r="C685">
        <v>68</v>
      </c>
      <c r="D685" s="12">
        <v>226167.84531082216</v>
      </c>
      <c r="E685" s="13">
        <v>226.16784531082214</v>
      </c>
      <c r="F685" s="12">
        <v>22865.306569001998</v>
      </c>
      <c r="G685" s="14">
        <v>22.865306569001998</v>
      </c>
      <c r="H685" s="14">
        <v>22.865306569001998</v>
      </c>
      <c r="I685" s="14">
        <v>0</v>
      </c>
      <c r="J685" s="9">
        <v>6.5329447340005711</v>
      </c>
      <c r="K685" s="9">
        <v>0</v>
      </c>
      <c r="L685" s="9">
        <v>16.528350177021444</v>
      </c>
      <c r="M685" s="9">
        <v>209.63949513380069</v>
      </c>
      <c r="N685" s="9">
        <v>209.63949513380069</v>
      </c>
      <c r="O685" s="15"/>
      <c r="P685" s="16">
        <v>0</v>
      </c>
      <c r="Q685" s="9">
        <v>0</v>
      </c>
    </row>
    <row r="686" spans="1:17" x14ac:dyDescent="0.2">
      <c r="A686" s="10">
        <v>36189</v>
      </c>
      <c r="B686" s="11">
        <v>0.54166666666666663</v>
      </c>
      <c r="C686">
        <v>69.800000000000011</v>
      </c>
      <c r="D686" s="12">
        <v>265297.75663343887</v>
      </c>
      <c r="E686" s="13">
        <v>265.29775663343889</v>
      </c>
      <c r="F686" s="12">
        <v>39978.813659187064</v>
      </c>
      <c r="G686" s="14">
        <v>39.978813659187061</v>
      </c>
      <c r="H686" s="14">
        <v>39.978813659187061</v>
      </c>
      <c r="I686" s="14">
        <v>0</v>
      </c>
      <c r="J686" s="9">
        <v>11.42251818833916</v>
      </c>
      <c r="K686" s="9">
        <v>0</v>
      </c>
      <c r="L686" s="9">
        <v>28.89897101649807</v>
      </c>
      <c r="M686" s="9">
        <v>236.39878561694081</v>
      </c>
      <c r="N686" s="9">
        <v>236.39878561694081</v>
      </c>
      <c r="O686" s="15"/>
      <c r="P686" s="16">
        <v>0</v>
      </c>
      <c r="Q686" s="9">
        <v>0</v>
      </c>
    </row>
    <row r="687" spans="1:17" x14ac:dyDescent="0.2">
      <c r="A687" s="10">
        <v>36189</v>
      </c>
      <c r="B687" s="11">
        <v>0.58333333333333337</v>
      </c>
      <c r="C687">
        <v>71.599999999999994</v>
      </c>
      <c r="D687" s="12">
        <v>302506.99754730478</v>
      </c>
      <c r="E687" s="13">
        <v>302.50699754730476</v>
      </c>
      <c r="F687" s="12">
        <v>33218.650823316588</v>
      </c>
      <c r="G687" s="14">
        <v>33.218650823316587</v>
      </c>
      <c r="H687" s="14">
        <v>33.218650823316587</v>
      </c>
      <c r="I687" s="14">
        <v>0</v>
      </c>
      <c r="J687" s="9">
        <v>9.4910430923761684</v>
      </c>
      <c r="K687" s="9">
        <v>0</v>
      </c>
      <c r="L687" s="9">
        <v>24.012339023711704</v>
      </c>
      <c r="M687" s="9">
        <v>278.49465852359305</v>
      </c>
      <c r="N687" s="9">
        <v>278.49465852359305</v>
      </c>
      <c r="O687" s="15"/>
      <c r="P687" s="16">
        <v>0</v>
      </c>
      <c r="Q687" s="9">
        <v>0</v>
      </c>
    </row>
    <row r="688" spans="1:17" x14ac:dyDescent="0.2">
      <c r="A688" s="10">
        <v>36189</v>
      </c>
      <c r="B688" s="11">
        <v>0.625</v>
      </c>
      <c r="C688">
        <v>69.800000000000011</v>
      </c>
      <c r="D688" s="12">
        <v>288600.05429215013</v>
      </c>
      <c r="E688" s="13">
        <v>288.60005429215011</v>
      </c>
      <c r="F688" s="12">
        <v>25483.888818453928</v>
      </c>
      <c r="G688" s="14">
        <v>25.483888818453927</v>
      </c>
      <c r="H688" s="14">
        <v>25.483888818453927</v>
      </c>
      <c r="I688" s="14">
        <v>0</v>
      </c>
      <c r="J688" s="9">
        <v>7.281111090986836</v>
      </c>
      <c r="K688" s="9">
        <v>0</v>
      </c>
      <c r="L688" s="9">
        <v>18.421211060196693</v>
      </c>
      <c r="M688" s="9">
        <v>270.17884323195341</v>
      </c>
      <c r="N688" s="9">
        <v>270.17884323195341</v>
      </c>
      <c r="O688" s="15"/>
      <c r="P688" s="16">
        <v>0</v>
      </c>
      <c r="Q688" s="9">
        <v>0</v>
      </c>
    </row>
    <row r="689" spans="1:17" x14ac:dyDescent="0.2">
      <c r="A689" s="10">
        <v>36189</v>
      </c>
      <c r="B689" s="11">
        <v>0.66666666666666663</v>
      </c>
      <c r="C689">
        <v>66.2</v>
      </c>
      <c r="D689" s="12">
        <v>230837.49305354489</v>
      </c>
      <c r="E689" s="13">
        <v>230.8374930535449</v>
      </c>
      <c r="F689" s="12">
        <v>24887.858511789171</v>
      </c>
      <c r="G689" s="14">
        <v>24.887858511789172</v>
      </c>
      <c r="H689" s="14">
        <v>24.887858511789172</v>
      </c>
      <c r="I689" s="14">
        <v>0</v>
      </c>
      <c r="J689" s="9">
        <v>7.1108167176540489</v>
      </c>
      <c r="K689" s="9">
        <v>0</v>
      </c>
      <c r="L689" s="9">
        <v>17.990366295664742</v>
      </c>
      <c r="M689" s="9">
        <v>212.84712675788018</v>
      </c>
      <c r="N689" s="9">
        <v>212.84712675788018</v>
      </c>
      <c r="O689" s="15"/>
      <c r="P689" s="16">
        <v>0</v>
      </c>
      <c r="Q689" s="9">
        <v>0</v>
      </c>
    </row>
    <row r="690" spans="1:17" x14ac:dyDescent="0.2">
      <c r="A690" s="10">
        <v>36189</v>
      </c>
      <c r="B690" s="11">
        <v>0.70833333333333337</v>
      </c>
      <c r="C690">
        <v>62.6</v>
      </c>
      <c r="D690" s="12">
        <v>164157.99999651828</v>
      </c>
      <c r="E690" s="13">
        <v>164.15799999651827</v>
      </c>
      <c r="F690" s="12">
        <v>36725.36015389669</v>
      </c>
      <c r="G690" s="14">
        <v>36.725360153896688</v>
      </c>
      <c r="H690" s="14">
        <v>36.725360153896688</v>
      </c>
      <c r="I690" s="14">
        <v>0</v>
      </c>
      <c r="J690" s="9">
        <v>10.492960043970482</v>
      </c>
      <c r="K690" s="9">
        <v>0</v>
      </c>
      <c r="L690" s="9">
        <v>26.547188911245318</v>
      </c>
      <c r="M690" s="9">
        <v>137.61081108527296</v>
      </c>
      <c r="N690" s="9">
        <v>137.61081108527296</v>
      </c>
      <c r="O690" s="15"/>
      <c r="P690" s="16">
        <v>0</v>
      </c>
      <c r="Q690" s="9">
        <v>0</v>
      </c>
    </row>
    <row r="691" spans="1:17" x14ac:dyDescent="0.2">
      <c r="A691" s="10">
        <v>36189</v>
      </c>
      <c r="B691" s="11">
        <v>0.75</v>
      </c>
      <c r="C691">
        <v>59.540000000000006</v>
      </c>
      <c r="D691" s="12">
        <v>107016.83468945416</v>
      </c>
      <c r="E691" s="13">
        <v>107.01683468945416</v>
      </c>
      <c r="F691" s="12">
        <v>44389.147672295338</v>
      </c>
      <c r="G691" s="14">
        <v>44.389147672295337</v>
      </c>
      <c r="H691" s="14">
        <v>44.389147672295337</v>
      </c>
      <c r="I691" s="14">
        <v>0</v>
      </c>
      <c r="J691" s="9">
        <v>12.682613620655811</v>
      </c>
      <c r="K691" s="9">
        <v>0</v>
      </c>
      <c r="L691" s="9">
        <v>32.087012460259203</v>
      </c>
      <c r="M691" s="9">
        <v>74.929822229194954</v>
      </c>
      <c r="N691" s="9">
        <v>74.929822229194954</v>
      </c>
      <c r="O691" s="15"/>
      <c r="P691" s="16">
        <v>0</v>
      </c>
      <c r="Q691" s="9">
        <v>0</v>
      </c>
    </row>
    <row r="692" spans="1:17" x14ac:dyDescent="0.2">
      <c r="A692" s="10">
        <v>36189</v>
      </c>
      <c r="B692" s="11">
        <v>0.79166666666666663</v>
      </c>
      <c r="C692">
        <v>57.2</v>
      </c>
      <c r="D692" s="12">
        <v>63283.422870545452</v>
      </c>
      <c r="E692" s="13">
        <v>63.283422870545451</v>
      </c>
      <c r="F692" s="12">
        <v>50955.616726636821</v>
      </c>
      <c r="G692" s="14">
        <v>50.955616726636819</v>
      </c>
      <c r="H692" s="14">
        <v>50.955616726636819</v>
      </c>
      <c r="I692" s="14">
        <v>0</v>
      </c>
      <c r="J692" s="9">
        <v>14.558747636181948</v>
      </c>
      <c r="K692" s="9">
        <v>0</v>
      </c>
      <c r="L692" s="9">
        <v>36.833631519540326</v>
      </c>
      <c r="M692" s="9">
        <v>26.449791351005125</v>
      </c>
      <c r="N692" s="9">
        <v>26.449791351005125</v>
      </c>
      <c r="O692" s="15"/>
      <c r="P692" s="16">
        <v>0</v>
      </c>
      <c r="Q692" s="9">
        <v>0</v>
      </c>
    </row>
    <row r="693" spans="1:17" x14ac:dyDescent="0.2">
      <c r="A693" s="10">
        <v>36189</v>
      </c>
      <c r="B693" s="11">
        <v>0.83333333333333337</v>
      </c>
      <c r="C693">
        <v>53.6</v>
      </c>
      <c r="D693" s="12">
        <v>14491.000507344866</v>
      </c>
      <c r="E693" s="13">
        <v>14.491000507344866</v>
      </c>
      <c r="F693" s="12">
        <v>61502.189832137425</v>
      </c>
      <c r="G693" s="14">
        <v>61.502189832137425</v>
      </c>
      <c r="H693" s="14">
        <v>61.502189832137425</v>
      </c>
      <c r="I693" s="14">
        <v>0</v>
      </c>
      <c r="J693" s="9">
        <v>17.572054237753552</v>
      </c>
      <c r="K693" s="9">
        <v>0</v>
      </c>
      <c r="L693" s="9">
        <v>44.457297221516484</v>
      </c>
      <c r="M693" s="9">
        <v>-29.966296714171619</v>
      </c>
      <c r="N693" s="9">
        <v>0</v>
      </c>
      <c r="O693" s="15"/>
      <c r="P693" s="16">
        <v>0</v>
      </c>
      <c r="Q693" s="9">
        <v>0</v>
      </c>
    </row>
    <row r="694" spans="1:17" x14ac:dyDescent="0.2">
      <c r="A694" s="10">
        <v>36189</v>
      </c>
      <c r="B694" s="11">
        <v>0.875</v>
      </c>
      <c r="C694">
        <v>51.8</v>
      </c>
      <c r="D694" s="12">
        <v>0</v>
      </c>
      <c r="E694" s="13">
        <v>0</v>
      </c>
      <c r="F694" s="12">
        <v>88641.742612256145</v>
      </c>
      <c r="G694" s="14">
        <v>88.641742612256138</v>
      </c>
      <c r="H694" s="14">
        <v>88.641742612256138</v>
      </c>
      <c r="I694" s="14">
        <v>0</v>
      </c>
      <c r="J694" s="9">
        <v>25.326212174930326</v>
      </c>
      <c r="K694" s="9">
        <v>0</v>
      </c>
      <c r="L694" s="9">
        <v>64.075316802573724</v>
      </c>
      <c r="M694" s="9">
        <v>-64.075316802573724</v>
      </c>
      <c r="N694" s="9">
        <v>0</v>
      </c>
      <c r="O694" s="15"/>
      <c r="P694" s="16">
        <v>0</v>
      </c>
      <c r="Q694" s="9">
        <v>0</v>
      </c>
    </row>
    <row r="695" spans="1:17" x14ac:dyDescent="0.2">
      <c r="A695" s="10">
        <v>36189</v>
      </c>
      <c r="B695" s="11">
        <v>0.91666666666666663</v>
      </c>
      <c r="C695">
        <v>46.4</v>
      </c>
      <c r="D695" s="12">
        <v>0</v>
      </c>
      <c r="E695" s="13">
        <v>0</v>
      </c>
      <c r="F695" s="12">
        <v>146018.35421868856</v>
      </c>
      <c r="G695" s="14">
        <v>146.01835421868856</v>
      </c>
      <c r="H695" s="14">
        <v>146.01835421868856</v>
      </c>
      <c r="I695" s="14">
        <v>0</v>
      </c>
      <c r="J695" s="9">
        <v>39.464420059105016</v>
      </c>
      <c r="K695" s="9">
        <v>0</v>
      </c>
      <c r="L695" s="9">
        <v>99.844982749535689</v>
      </c>
      <c r="M695" s="9">
        <v>-99.844982749535689</v>
      </c>
      <c r="N695" s="9">
        <v>0</v>
      </c>
      <c r="O695" s="15"/>
      <c r="P695" s="16">
        <v>0</v>
      </c>
      <c r="Q695" s="9">
        <v>0</v>
      </c>
    </row>
    <row r="696" spans="1:17" x14ac:dyDescent="0.2">
      <c r="A696" s="10">
        <v>36189</v>
      </c>
      <c r="B696" s="11">
        <v>0.95833333333333337</v>
      </c>
      <c r="C696">
        <v>44.6</v>
      </c>
      <c r="D696" s="12">
        <v>0</v>
      </c>
      <c r="E696" s="13">
        <v>0</v>
      </c>
      <c r="F696" s="12">
        <v>0</v>
      </c>
      <c r="G696" s="14">
        <v>0</v>
      </c>
      <c r="H696" s="14">
        <v>0</v>
      </c>
      <c r="I696" s="14">
        <v>0</v>
      </c>
      <c r="J696" s="9">
        <v>0</v>
      </c>
      <c r="K696" s="9">
        <v>0</v>
      </c>
      <c r="L696" s="9">
        <v>0</v>
      </c>
      <c r="M696" s="9">
        <v>0</v>
      </c>
      <c r="N696" s="9">
        <v>0</v>
      </c>
      <c r="O696" s="15"/>
      <c r="P696" s="16">
        <v>0</v>
      </c>
      <c r="Q696" s="9">
        <v>0</v>
      </c>
    </row>
    <row r="697" spans="1:17" x14ac:dyDescent="0.2">
      <c r="A697" s="10">
        <v>36189</v>
      </c>
      <c r="B697" s="11">
        <v>1</v>
      </c>
      <c r="C697">
        <v>42.8</v>
      </c>
      <c r="D697" s="12">
        <v>0</v>
      </c>
      <c r="E697" s="13">
        <v>0</v>
      </c>
      <c r="F697" s="12">
        <v>0</v>
      </c>
      <c r="G697" s="14">
        <v>0</v>
      </c>
      <c r="H697" s="14">
        <v>0</v>
      </c>
      <c r="I697" s="14">
        <v>0</v>
      </c>
      <c r="J697" s="9">
        <v>0</v>
      </c>
      <c r="K697" s="9">
        <v>0</v>
      </c>
      <c r="L697" s="9">
        <v>0</v>
      </c>
      <c r="M697" s="9">
        <v>0</v>
      </c>
      <c r="N697" s="9">
        <v>0</v>
      </c>
      <c r="O697" s="15"/>
      <c r="P697" s="16">
        <v>0</v>
      </c>
      <c r="Q697" s="9">
        <v>0</v>
      </c>
    </row>
    <row r="698" spans="1:17" x14ac:dyDescent="0.2">
      <c r="A698" s="10">
        <v>36190</v>
      </c>
      <c r="B698" s="11">
        <v>4.1666666666666664E-2</v>
      </c>
      <c r="C698">
        <v>42.8</v>
      </c>
      <c r="D698" s="12">
        <v>0</v>
      </c>
      <c r="E698" s="13">
        <v>0</v>
      </c>
      <c r="F698" s="12">
        <v>0</v>
      </c>
      <c r="G698" s="14">
        <v>0</v>
      </c>
      <c r="H698" s="14">
        <v>0</v>
      </c>
      <c r="I698" s="14">
        <v>0</v>
      </c>
      <c r="J698" s="9">
        <v>0</v>
      </c>
      <c r="K698" s="9">
        <v>0</v>
      </c>
      <c r="L698" s="9">
        <v>0</v>
      </c>
      <c r="M698" s="9">
        <v>0</v>
      </c>
      <c r="N698" s="9">
        <v>0</v>
      </c>
      <c r="O698" s="15"/>
      <c r="P698" s="16">
        <v>0</v>
      </c>
      <c r="Q698" s="9">
        <v>0</v>
      </c>
    </row>
    <row r="699" spans="1:17" x14ac:dyDescent="0.2">
      <c r="A699" s="10">
        <v>36190</v>
      </c>
      <c r="B699" s="11">
        <v>8.3333333333333329E-2</v>
      </c>
      <c r="C699">
        <v>41</v>
      </c>
      <c r="D699" s="12">
        <v>0</v>
      </c>
      <c r="E699" s="13">
        <v>0</v>
      </c>
      <c r="F699" s="12">
        <v>0</v>
      </c>
      <c r="G699" s="14">
        <v>0</v>
      </c>
      <c r="H699" s="14">
        <v>0</v>
      </c>
      <c r="I699" s="14">
        <v>0</v>
      </c>
      <c r="J699" s="9">
        <v>0</v>
      </c>
      <c r="K699" s="9">
        <v>0</v>
      </c>
      <c r="L699" s="9">
        <v>0</v>
      </c>
      <c r="M699" s="9">
        <v>0</v>
      </c>
      <c r="N699" s="9">
        <v>0</v>
      </c>
      <c r="O699" s="15"/>
      <c r="P699" s="16">
        <v>0</v>
      </c>
      <c r="Q699" s="9">
        <v>0</v>
      </c>
    </row>
    <row r="700" spans="1:17" x14ac:dyDescent="0.2">
      <c r="A700" s="10">
        <v>36190</v>
      </c>
      <c r="B700" s="11">
        <v>0.125</v>
      </c>
      <c r="C700">
        <v>41</v>
      </c>
      <c r="D700" s="12">
        <v>0</v>
      </c>
      <c r="E700" s="13">
        <v>0</v>
      </c>
      <c r="F700" s="12">
        <v>0</v>
      </c>
      <c r="G700" s="14">
        <v>0</v>
      </c>
      <c r="H700" s="14">
        <v>0</v>
      </c>
      <c r="I700" s="14">
        <v>0</v>
      </c>
      <c r="J700" s="9">
        <v>0</v>
      </c>
      <c r="K700" s="9">
        <v>0</v>
      </c>
      <c r="L700" s="9">
        <v>0</v>
      </c>
      <c r="M700" s="9">
        <v>0</v>
      </c>
      <c r="N700" s="9">
        <v>0</v>
      </c>
      <c r="O700" s="15"/>
      <c r="P700" s="16">
        <v>0</v>
      </c>
      <c r="Q700" s="9">
        <v>0</v>
      </c>
    </row>
    <row r="701" spans="1:17" x14ac:dyDescent="0.2">
      <c r="A701" s="10">
        <v>36190</v>
      </c>
      <c r="B701" s="11">
        <v>0.16666666666666666</v>
      </c>
      <c r="C701">
        <v>41</v>
      </c>
      <c r="D701" s="12">
        <v>0</v>
      </c>
      <c r="E701" s="13">
        <v>0</v>
      </c>
      <c r="F701" s="12">
        <v>0</v>
      </c>
      <c r="G701" s="14">
        <v>0</v>
      </c>
      <c r="H701" s="14">
        <v>0</v>
      </c>
      <c r="I701" s="14">
        <v>0</v>
      </c>
      <c r="J701" s="9">
        <v>0</v>
      </c>
      <c r="K701" s="9">
        <v>0</v>
      </c>
      <c r="L701" s="9">
        <v>0</v>
      </c>
      <c r="M701" s="9">
        <v>0</v>
      </c>
      <c r="N701" s="9">
        <v>0</v>
      </c>
      <c r="O701" s="15"/>
      <c r="P701" s="16">
        <v>0</v>
      </c>
      <c r="Q701" s="9">
        <v>0</v>
      </c>
    </row>
    <row r="702" spans="1:17" x14ac:dyDescent="0.2">
      <c r="A702" s="10">
        <v>36190</v>
      </c>
      <c r="B702" s="11">
        <v>0.20833333333333334</v>
      </c>
      <c r="C702">
        <v>41</v>
      </c>
      <c r="D702" s="12">
        <v>0</v>
      </c>
      <c r="E702" s="13">
        <v>0</v>
      </c>
      <c r="F702" s="12">
        <v>0</v>
      </c>
      <c r="G702" s="14">
        <v>0</v>
      </c>
      <c r="H702" s="14">
        <v>0</v>
      </c>
      <c r="I702" s="14">
        <v>0</v>
      </c>
      <c r="J702" s="9">
        <v>0</v>
      </c>
      <c r="K702" s="9">
        <v>0</v>
      </c>
      <c r="L702" s="9">
        <v>0</v>
      </c>
      <c r="M702" s="9">
        <v>0</v>
      </c>
      <c r="N702" s="9">
        <v>0</v>
      </c>
      <c r="O702" s="15"/>
      <c r="P702" s="16">
        <v>0</v>
      </c>
      <c r="Q702" s="9">
        <v>0</v>
      </c>
    </row>
    <row r="703" spans="1:17" x14ac:dyDescent="0.2">
      <c r="A703" s="10">
        <v>36190</v>
      </c>
      <c r="B703" s="11">
        <v>0.25</v>
      </c>
      <c r="C703">
        <v>42.8</v>
      </c>
      <c r="D703" s="12">
        <v>0</v>
      </c>
      <c r="E703" s="13">
        <v>0</v>
      </c>
      <c r="F703" s="12">
        <v>0</v>
      </c>
      <c r="G703" s="14">
        <v>0</v>
      </c>
      <c r="H703" s="14">
        <v>0</v>
      </c>
      <c r="I703" s="14">
        <v>0</v>
      </c>
      <c r="J703" s="9">
        <v>0</v>
      </c>
      <c r="K703" s="9">
        <v>0</v>
      </c>
      <c r="L703" s="9">
        <v>0</v>
      </c>
      <c r="M703" s="9">
        <v>0</v>
      </c>
      <c r="N703" s="9">
        <v>0</v>
      </c>
      <c r="O703" s="15"/>
      <c r="P703" s="16">
        <v>0</v>
      </c>
      <c r="Q703" s="9">
        <v>0</v>
      </c>
    </row>
    <row r="704" spans="1:17" x14ac:dyDescent="0.2">
      <c r="A704" s="10">
        <v>36190</v>
      </c>
      <c r="B704" s="11">
        <v>0.29166666666666669</v>
      </c>
      <c r="C704">
        <v>39.200000000000003</v>
      </c>
      <c r="D704" s="12">
        <v>0</v>
      </c>
      <c r="E704" s="13">
        <v>0</v>
      </c>
      <c r="F704" s="12">
        <v>410624.97774132772</v>
      </c>
      <c r="G704" s="14">
        <v>410.62497774132771</v>
      </c>
      <c r="H704" s="14">
        <v>0</v>
      </c>
      <c r="I704" s="14">
        <v>410.62497774132771</v>
      </c>
      <c r="J704" s="9">
        <v>0</v>
      </c>
      <c r="K704" s="9">
        <v>410.62497774132771</v>
      </c>
      <c r="L704" s="9">
        <v>0</v>
      </c>
      <c r="M704" s="9">
        <v>0</v>
      </c>
      <c r="N704" s="9">
        <v>0</v>
      </c>
      <c r="O704" s="15"/>
      <c r="P704" s="16">
        <v>39.200000000000003</v>
      </c>
      <c r="Q704" s="9">
        <v>410.62497774132771</v>
      </c>
    </row>
    <row r="705" spans="1:17" x14ac:dyDescent="0.2">
      <c r="A705" s="10">
        <v>36190</v>
      </c>
      <c r="B705" s="11">
        <v>0.33333333333333331</v>
      </c>
      <c r="C705">
        <v>44.6</v>
      </c>
      <c r="D705" s="12">
        <v>2.8073577711759694</v>
      </c>
      <c r="E705" s="13">
        <v>2.8073577711759693E-3</v>
      </c>
      <c r="F705" s="12">
        <v>283473.00038887415</v>
      </c>
      <c r="G705" s="14">
        <v>283.47300038887414</v>
      </c>
      <c r="H705" s="14">
        <v>283.47300038887414</v>
      </c>
      <c r="I705" s="14">
        <v>0</v>
      </c>
      <c r="J705" s="9">
        <v>76.614324429425437</v>
      </c>
      <c r="K705" s="9">
        <v>0</v>
      </c>
      <c r="L705" s="9">
        <v>193.83424080644633</v>
      </c>
      <c r="M705" s="9">
        <v>-193.83143344867514</v>
      </c>
      <c r="N705" s="9">
        <v>0</v>
      </c>
      <c r="O705" s="15"/>
      <c r="P705" s="16">
        <v>0</v>
      </c>
      <c r="Q705" s="9">
        <v>0</v>
      </c>
    </row>
    <row r="706" spans="1:17" x14ac:dyDescent="0.2">
      <c r="A706" s="10">
        <v>36190</v>
      </c>
      <c r="B706" s="11">
        <v>0.375</v>
      </c>
      <c r="C706">
        <v>53.6</v>
      </c>
      <c r="D706" s="12">
        <v>418.98177426077172</v>
      </c>
      <c r="E706" s="13">
        <v>0.41898177426077171</v>
      </c>
      <c r="F706" s="12">
        <v>170823.46353108538</v>
      </c>
      <c r="G706" s="14">
        <v>170.82346353108537</v>
      </c>
      <c r="H706" s="14">
        <v>170.82346353108537</v>
      </c>
      <c r="I706" s="14">
        <v>0</v>
      </c>
      <c r="J706" s="9">
        <v>46.168503657050096</v>
      </c>
      <c r="K706" s="9">
        <v>0</v>
      </c>
      <c r="L706" s="9">
        <v>116.80631425233673</v>
      </c>
      <c r="M706" s="9">
        <v>-116.38733247807596</v>
      </c>
      <c r="N706" s="9">
        <v>0</v>
      </c>
      <c r="O706" s="15"/>
      <c r="P706" s="16">
        <v>0</v>
      </c>
      <c r="Q706" s="9">
        <v>0</v>
      </c>
    </row>
    <row r="707" spans="1:17" x14ac:dyDescent="0.2">
      <c r="A707" s="10">
        <v>36190</v>
      </c>
      <c r="B707" s="11">
        <v>0.41666666666666669</v>
      </c>
      <c r="C707">
        <v>60.8</v>
      </c>
      <c r="D707" s="12">
        <v>89006.55596938981</v>
      </c>
      <c r="E707" s="13">
        <v>89.006555969389808</v>
      </c>
      <c r="F707" s="12">
        <v>17036.219335975878</v>
      </c>
      <c r="G707" s="14">
        <v>17.036219335975879</v>
      </c>
      <c r="H707" s="14">
        <v>17.036219335975879</v>
      </c>
      <c r="I707" s="14">
        <v>0</v>
      </c>
      <c r="J707" s="9">
        <v>4.8674912388502509</v>
      </c>
      <c r="K707" s="9">
        <v>0</v>
      </c>
      <c r="L707" s="9">
        <v>12.314752834291134</v>
      </c>
      <c r="M707" s="9">
        <v>76.691803135098667</v>
      </c>
      <c r="N707" s="9">
        <v>76.691803135098667</v>
      </c>
      <c r="O707" s="15"/>
      <c r="P707" s="16">
        <v>0</v>
      </c>
      <c r="Q707" s="9">
        <v>0</v>
      </c>
    </row>
    <row r="708" spans="1:17" x14ac:dyDescent="0.2">
      <c r="A708" s="10">
        <v>36190</v>
      </c>
      <c r="B708" s="11">
        <v>0.45833333333333331</v>
      </c>
      <c r="C708">
        <v>64.400000000000006</v>
      </c>
      <c r="D708" s="12">
        <v>225387.83019178204</v>
      </c>
      <c r="E708" s="13">
        <v>225.38783019178203</v>
      </c>
      <c r="F708" s="12">
        <v>13613.391353910567</v>
      </c>
      <c r="G708" s="14">
        <v>13.613391353910567</v>
      </c>
      <c r="H708" s="14">
        <v>13.613391353910567</v>
      </c>
      <c r="I708" s="14">
        <v>0</v>
      </c>
      <c r="J708" s="9">
        <v>3.8895403868315905</v>
      </c>
      <c r="K708" s="9">
        <v>0</v>
      </c>
      <c r="L708" s="9">
        <v>9.840537178683924</v>
      </c>
      <c r="M708" s="9">
        <v>215.54729301309811</v>
      </c>
      <c r="N708" s="9">
        <v>215.54729301309811</v>
      </c>
      <c r="O708" s="15"/>
      <c r="P708" s="16">
        <v>0</v>
      </c>
      <c r="Q708" s="9">
        <v>0</v>
      </c>
    </row>
    <row r="709" spans="1:17" x14ac:dyDescent="0.2">
      <c r="A709" s="10">
        <v>36190</v>
      </c>
      <c r="B709" s="11">
        <v>0.5</v>
      </c>
      <c r="C709">
        <v>68</v>
      </c>
      <c r="D709" s="12">
        <v>338301.57859241875</v>
      </c>
      <c r="E709" s="13">
        <v>338.30157859241876</v>
      </c>
      <c r="F709" s="12">
        <v>10561.110170807084</v>
      </c>
      <c r="G709" s="14">
        <v>10.561110170807083</v>
      </c>
      <c r="H709" s="14">
        <v>10.561110170807083</v>
      </c>
      <c r="I709" s="14">
        <v>0</v>
      </c>
      <c r="J709" s="9">
        <v>3.017460048802024</v>
      </c>
      <c r="K709" s="9">
        <v>0</v>
      </c>
      <c r="L709" s="9">
        <v>7.6341739234691204</v>
      </c>
      <c r="M709" s="9">
        <v>330.66740466894964</v>
      </c>
      <c r="N709" s="9">
        <v>330.66740466894964</v>
      </c>
      <c r="O709" s="15"/>
      <c r="P709" s="16">
        <v>0</v>
      </c>
      <c r="Q709" s="9">
        <v>0</v>
      </c>
    </row>
    <row r="710" spans="1:17" x14ac:dyDescent="0.2">
      <c r="A710" s="10">
        <v>36190</v>
      </c>
      <c r="B710" s="11">
        <v>0.54166666666666663</v>
      </c>
      <c r="C710">
        <v>68</v>
      </c>
      <c r="D710" s="12">
        <v>377189.72557000531</v>
      </c>
      <c r="E710" s="13">
        <v>377.18972557000529</v>
      </c>
      <c r="F710" s="12">
        <v>9906.251219583286</v>
      </c>
      <c r="G710" s="14">
        <v>9.9062512195832859</v>
      </c>
      <c r="H710" s="14">
        <v>9.9062512195832859</v>
      </c>
      <c r="I710" s="14">
        <v>0</v>
      </c>
      <c r="J710" s="9">
        <v>2.8303574913095102</v>
      </c>
      <c r="K710" s="9">
        <v>0</v>
      </c>
      <c r="L710" s="9">
        <v>7.1608044530130606</v>
      </c>
      <c r="M710" s="9">
        <v>370.02892111699225</v>
      </c>
      <c r="N710" s="9">
        <v>370.02892111699225</v>
      </c>
      <c r="O710" s="15"/>
      <c r="P710" s="16">
        <v>0</v>
      </c>
      <c r="Q710" s="9">
        <v>0</v>
      </c>
    </row>
    <row r="711" spans="1:17" x14ac:dyDescent="0.2">
      <c r="A711" s="10">
        <v>36190</v>
      </c>
      <c r="B711" s="11">
        <v>0.58333333333333337</v>
      </c>
      <c r="C711">
        <v>66.2</v>
      </c>
      <c r="D711" s="12">
        <v>364228.93836500781</v>
      </c>
      <c r="E711" s="13">
        <v>364.22893836500782</v>
      </c>
      <c r="F711" s="12">
        <v>7944.814207978272</v>
      </c>
      <c r="G711" s="14">
        <v>7.944814207978272</v>
      </c>
      <c r="H711" s="14">
        <v>7.944814207978272</v>
      </c>
      <c r="I711" s="14">
        <v>0</v>
      </c>
      <c r="J711" s="9">
        <v>2.2699469165652206</v>
      </c>
      <c r="K711" s="9">
        <v>0</v>
      </c>
      <c r="L711" s="9">
        <v>5.742965698910008</v>
      </c>
      <c r="M711" s="9">
        <v>358.48597266609784</v>
      </c>
      <c r="N711" s="9">
        <v>358.48597266609784</v>
      </c>
      <c r="O711" s="15"/>
      <c r="P711" s="16">
        <v>0</v>
      </c>
      <c r="Q711" s="9">
        <v>0</v>
      </c>
    </row>
    <row r="712" spans="1:17" x14ac:dyDescent="0.2">
      <c r="A712" s="10">
        <v>36190</v>
      </c>
      <c r="B712" s="11">
        <v>0.625</v>
      </c>
      <c r="C712">
        <v>64.94</v>
      </c>
      <c r="D712" s="12">
        <v>334710.96432673483</v>
      </c>
      <c r="E712" s="13">
        <v>334.71096432673482</v>
      </c>
      <c r="F712" s="12">
        <v>5415.0791821720422</v>
      </c>
      <c r="G712" s="14">
        <v>5.4150791821720423</v>
      </c>
      <c r="H712" s="14">
        <v>5.4150791821720423</v>
      </c>
      <c r="I712" s="14">
        <v>0</v>
      </c>
      <c r="J712" s="9">
        <v>1.5471654806205835</v>
      </c>
      <c r="K712" s="9">
        <v>0</v>
      </c>
      <c r="L712" s="9">
        <v>3.9143286659700758</v>
      </c>
      <c r="M712" s="9">
        <v>330.79663566076476</v>
      </c>
      <c r="N712" s="9">
        <v>330.79663566076476</v>
      </c>
      <c r="O712" s="15"/>
      <c r="P712" s="16">
        <v>0</v>
      </c>
      <c r="Q712" s="9">
        <v>0</v>
      </c>
    </row>
    <row r="713" spans="1:17" x14ac:dyDescent="0.2">
      <c r="A713" s="10">
        <v>36190</v>
      </c>
      <c r="B713" s="11">
        <v>0.66666666666666663</v>
      </c>
      <c r="C713">
        <v>62.6</v>
      </c>
      <c r="D713" s="12">
        <v>269223.80903444125</v>
      </c>
      <c r="E713" s="13">
        <v>269.22380903444127</v>
      </c>
      <c r="F713" s="12">
        <v>3884.4351215140505</v>
      </c>
      <c r="G713" s="14">
        <v>3.8844351215140507</v>
      </c>
      <c r="H713" s="14">
        <v>3.8844351215140507</v>
      </c>
      <c r="I713" s="14">
        <v>0</v>
      </c>
      <c r="J713" s="9">
        <v>1.1098386061468717</v>
      </c>
      <c r="K713" s="9">
        <v>0</v>
      </c>
      <c r="L713" s="9">
        <v>2.8078916735515853</v>
      </c>
      <c r="M713" s="9">
        <v>266.41591736088969</v>
      </c>
      <c r="N713" s="9">
        <v>266.41591736088969</v>
      </c>
      <c r="O713" s="15"/>
      <c r="P713" s="16">
        <v>0</v>
      </c>
      <c r="Q713" s="9">
        <v>0</v>
      </c>
    </row>
    <row r="714" spans="1:17" x14ac:dyDescent="0.2">
      <c r="A714" s="10">
        <v>36190</v>
      </c>
      <c r="B714" s="11">
        <v>0.70833333333333337</v>
      </c>
      <c r="C714">
        <v>60.8</v>
      </c>
      <c r="D714" s="12">
        <v>187350.34163695102</v>
      </c>
      <c r="E714" s="13">
        <v>187.35034163695101</v>
      </c>
      <c r="F714" s="12">
        <v>1521.2835546597519</v>
      </c>
      <c r="G714" s="14">
        <v>1.5212835546597518</v>
      </c>
      <c r="H714" s="14">
        <v>1.5212835546597518</v>
      </c>
      <c r="I714" s="14">
        <v>0</v>
      </c>
      <c r="J714" s="9">
        <v>0.43465244418850052</v>
      </c>
      <c r="K714" s="9">
        <v>0</v>
      </c>
      <c r="L714" s="9">
        <v>1.0996706837969061</v>
      </c>
      <c r="M714" s="9">
        <v>186.2506709531541</v>
      </c>
      <c r="N714" s="9">
        <v>186.2506709531541</v>
      </c>
      <c r="O714" s="15"/>
      <c r="P714" s="16">
        <v>0</v>
      </c>
      <c r="Q714" s="9">
        <v>0</v>
      </c>
    </row>
    <row r="715" spans="1:17" x14ac:dyDescent="0.2">
      <c r="A715" s="10">
        <v>36190</v>
      </c>
      <c r="B715" s="11">
        <v>0.75</v>
      </c>
      <c r="C715">
        <v>57.2</v>
      </c>
      <c r="D715" s="12">
        <v>91891.92368529558</v>
      </c>
      <c r="E715" s="13">
        <v>91.891923685295581</v>
      </c>
      <c r="F715" s="12">
        <v>2800.8831451346996</v>
      </c>
      <c r="G715" s="14">
        <v>2.8008831451346996</v>
      </c>
      <c r="H715" s="14">
        <v>2.8008831451346996</v>
      </c>
      <c r="I715" s="14">
        <v>0</v>
      </c>
      <c r="J715" s="9">
        <v>0.80025232718134276</v>
      </c>
      <c r="K715" s="9">
        <v>0</v>
      </c>
      <c r="L715" s="9">
        <v>2.024638387768797</v>
      </c>
      <c r="M715" s="9">
        <v>89.867285297526777</v>
      </c>
      <c r="N715" s="9">
        <v>89.867285297526777</v>
      </c>
      <c r="O715" s="15"/>
      <c r="P715" s="16">
        <v>0</v>
      </c>
      <c r="Q715" s="9">
        <v>0</v>
      </c>
    </row>
    <row r="716" spans="1:17" x14ac:dyDescent="0.2">
      <c r="A716" s="10">
        <v>36190</v>
      </c>
      <c r="B716" s="11">
        <v>0.79166666666666663</v>
      </c>
      <c r="C716">
        <v>53.6</v>
      </c>
      <c r="D716" s="12">
        <v>21214.816598857968</v>
      </c>
      <c r="E716" s="13">
        <v>21.214816598857968</v>
      </c>
      <c r="F716" s="12">
        <v>5221.0551883845101</v>
      </c>
      <c r="G716" s="14">
        <v>5.2210551883845104</v>
      </c>
      <c r="H716" s="14">
        <v>5.2210551883845104</v>
      </c>
      <c r="I716" s="14">
        <v>0</v>
      </c>
      <c r="J716" s="9">
        <v>1.4917300538241458</v>
      </c>
      <c r="K716" s="9">
        <v>0</v>
      </c>
      <c r="L716" s="9">
        <v>3.7740770361750884</v>
      </c>
      <c r="M716" s="9">
        <v>17.440739562682879</v>
      </c>
      <c r="N716" s="9">
        <v>17.440739562682879</v>
      </c>
      <c r="O716" s="15"/>
      <c r="P716" s="16">
        <v>0</v>
      </c>
      <c r="Q716" s="9">
        <v>0</v>
      </c>
    </row>
    <row r="717" spans="1:17" x14ac:dyDescent="0.2">
      <c r="A717" s="10">
        <v>36190</v>
      </c>
      <c r="B717" s="11">
        <v>0.83333333333333337</v>
      </c>
      <c r="C717">
        <v>51.8</v>
      </c>
      <c r="D717" s="12">
        <v>2.2103725192999524</v>
      </c>
      <c r="E717" s="13">
        <v>2.2103725192999524E-3</v>
      </c>
      <c r="F717" s="12">
        <v>48081.181506951303</v>
      </c>
      <c r="G717" s="14">
        <v>48.081181506951303</v>
      </c>
      <c r="H717" s="14">
        <v>48.081181506951303</v>
      </c>
      <c r="I717" s="14">
        <v>0</v>
      </c>
      <c r="J717" s="9">
        <v>13.737480430557515</v>
      </c>
      <c r="K717" s="9">
        <v>0</v>
      </c>
      <c r="L717" s="9">
        <v>34.75582548931051</v>
      </c>
      <c r="M717" s="9">
        <v>-34.75361511679121</v>
      </c>
      <c r="N717" s="9">
        <v>0</v>
      </c>
      <c r="O717" s="15"/>
      <c r="P717" s="16">
        <v>0</v>
      </c>
      <c r="Q717" s="9">
        <v>0</v>
      </c>
    </row>
    <row r="718" spans="1:17" x14ac:dyDescent="0.2">
      <c r="A718" s="10">
        <v>36190</v>
      </c>
      <c r="B718" s="11">
        <v>0.875</v>
      </c>
      <c r="C718">
        <v>50</v>
      </c>
      <c r="D718" s="12">
        <v>0</v>
      </c>
      <c r="E718" s="13">
        <v>0</v>
      </c>
      <c r="F718" s="12">
        <v>67075.837338139798</v>
      </c>
      <c r="G718" s="14">
        <v>67.075837338139792</v>
      </c>
      <c r="H718" s="14">
        <v>67.075837338139792</v>
      </c>
      <c r="I718" s="14">
        <v>0</v>
      </c>
      <c r="J718" s="9">
        <v>19.164524953754228</v>
      </c>
      <c r="K718" s="9">
        <v>0</v>
      </c>
      <c r="L718" s="9">
        <v>48.486248132998192</v>
      </c>
      <c r="M718" s="9">
        <v>-48.486248132998192</v>
      </c>
      <c r="N718" s="9">
        <v>0</v>
      </c>
      <c r="O718" s="15"/>
      <c r="P718" s="16">
        <v>0</v>
      </c>
      <c r="Q718" s="9">
        <v>0</v>
      </c>
    </row>
    <row r="719" spans="1:17" x14ac:dyDescent="0.2">
      <c r="A719" s="10">
        <v>36190</v>
      </c>
      <c r="B719" s="11">
        <v>0.91666666666666663</v>
      </c>
      <c r="C719">
        <v>51.8</v>
      </c>
      <c r="D719" s="12">
        <v>2.3927744696345399</v>
      </c>
      <c r="E719" s="13">
        <v>2.3927744696345399E-3</v>
      </c>
      <c r="F719" s="12">
        <v>78271.499931098006</v>
      </c>
      <c r="G719" s="14">
        <v>78.271499931098006</v>
      </c>
      <c r="H719" s="14">
        <v>78.271499931098006</v>
      </c>
      <c r="I719" s="14">
        <v>0</v>
      </c>
      <c r="J719" s="9">
        <v>22.36328569459943</v>
      </c>
      <c r="K719" s="9">
        <v>0</v>
      </c>
      <c r="L719" s="9">
        <v>56.57911280733655</v>
      </c>
      <c r="M719" s="9">
        <v>-56.576720032866916</v>
      </c>
      <c r="N719" s="9">
        <v>0</v>
      </c>
      <c r="O719" s="15"/>
      <c r="P719" s="16">
        <v>0</v>
      </c>
      <c r="Q719" s="9">
        <v>0</v>
      </c>
    </row>
    <row r="720" spans="1:17" x14ac:dyDescent="0.2">
      <c r="A720" s="10">
        <v>36190</v>
      </c>
      <c r="B720" s="11">
        <v>0.95833333333333337</v>
      </c>
      <c r="C720">
        <v>50</v>
      </c>
      <c r="D720" s="12">
        <v>0</v>
      </c>
      <c r="E720" s="13">
        <v>0</v>
      </c>
      <c r="F720" s="12">
        <v>0</v>
      </c>
      <c r="G720" s="14">
        <v>0</v>
      </c>
      <c r="H720" s="14">
        <v>0</v>
      </c>
      <c r="I720" s="14">
        <v>0</v>
      </c>
      <c r="J720" s="9">
        <v>0</v>
      </c>
      <c r="K720" s="9">
        <v>0</v>
      </c>
      <c r="L720" s="9">
        <v>0</v>
      </c>
      <c r="M720" s="9">
        <v>0</v>
      </c>
      <c r="N720" s="9">
        <v>0</v>
      </c>
      <c r="O720" s="15"/>
      <c r="P720" s="16">
        <v>0</v>
      </c>
      <c r="Q720" s="9">
        <v>0</v>
      </c>
    </row>
    <row r="721" spans="1:17" x14ac:dyDescent="0.2">
      <c r="A721" s="10">
        <v>36190</v>
      </c>
      <c r="B721" s="11">
        <v>1</v>
      </c>
      <c r="C721">
        <v>48.2</v>
      </c>
      <c r="D721" s="12">
        <v>0</v>
      </c>
      <c r="E721" s="13">
        <v>0</v>
      </c>
      <c r="F721" s="12">
        <v>0</v>
      </c>
      <c r="G721" s="14">
        <v>0</v>
      </c>
      <c r="H721" s="14">
        <v>0</v>
      </c>
      <c r="I721" s="14">
        <v>0</v>
      </c>
      <c r="J721" s="9">
        <v>0</v>
      </c>
      <c r="K721" s="9">
        <v>0</v>
      </c>
      <c r="L721" s="9">
        <v>0</v>
      </c>
      <c r="M721" s="9">
        <v>0</v>
      </c>
      <c r="N721" s="9">
        <v>0</v>
      </c>
      <c r="O721" s="15"/>
      <c r="P721" s="16">
        <v>0</v>
      </c>
      <c r="Q721" s="9">
        <v>0</v>
      </c>
    </row>
    <row r="722" spans="1:17" x14ac:dyDescent="0.2">
      <c r="A722" s="10">
        <v>36191</v>
      </c>
      <c r="B722" s="11">
        <v>4.1666666666666664E-2</v>
      </c>
      <c r="C722">
        <v>46.4</v>
      </c>
      <c r="D722" s="12">
        <v>0</v>
      </c>
      <c r="E722" s="13">
        <v>0</v>
      </c>
      <c r="F722" s="12">
        <v>0</v>
      </c>
      <c r="G722" s="14">
        <v>0</v>
      </c>
      <c r="H722" s="14">
        <v>0</v>
      </c>
      <c r="I722" s="14">
        <v>0</v>
      </c>
      <c r="J722" s="9">
        <v>0</v>
      </c>
      <c r="K722" s="9">
        <v>0</v>
      </c>
      <c r="L722" s="9">
        <v>0</v>
      </c>
      <c r="M722" s="9">
        <v>0</v>
      </c>
      <c r="N722" s="9">
        <v>0</v>
      </c>
      <c r="O722" s="15"/>
      <c r="P722" s="16">
        <v>0</v>
      </c>
      <c r="Q722" s="9">
        <v>0</v>
      </c>
    </row>
    <row r="723" spans="1:17" x14ac:dyDescent="0.2">
      <c r="A723" s="10">
        <v>36191</v>
      </c>
      <c r="B723" s="11">
        <v>8.3333333333333329E-2</v>
      </c>
      <c r="C723">
        <v>48.2</v>
      </c>
      <c r="D723" s="12">
        <v>0</v>
      </c>
      <c r="E723" s="13">
        <v>0</v>
      </c>
      <c r="F723" s="12">
        <v>0</v>
      </c>
      <c r="G723" s="14">
        <v>0</v>
      </c>
      <c r="H723" s="14">
        <v>0</v>
      </c>
      <c r="I723" s="14">
        <v>0</v>
      </c>
      <c r="J723" s="9">
        <v>0</v>
      </c>
      <c r="K723" s="9">
        <v>0</v>
      </c>
      <c r="L723" s="9">
        <v>0</v>
      </c>
      <c r="M723" s="9">
        <v>0</v>
      </c>
      <c r="N723" s="9">
        <v>0</v>
      </c>
      <c r="O723" s="15"/>
      <c r="P723" s="16">
        <v>0</v>
      </c>
      <c r="Q723" s="9">
        <v>0</v>
      </c>
    </row>
    <row r="724" spans="1:17" x14ac:dyDescent="0.2">
      <c r="A724" s="10">
        <v>36191</v>
      </c>
      <c r="B724" s="11">
        <v>0.125</v>
      </c>
      <c r="C724">
        <v>48.2</v>
      </c>
      <c r="D724" s="12">
        <v>0</v>
      </c>
      <c r="E724" s="13">
        <v>0</v>
      </c>
      <c r="F724" s="12">
        <v>0</v>
      </c>
      <c r="G724" s="14">
        <v>0</v>
      </c>
      <c r="H724" s="14">
        <v>0</v>
      </c>
      <c r="I724" s="14">
        <v>0</v>
      </c>
      <c r="J724" s="9">
        <v>0</v>
      </c>
      <c r="K724" s="9">
        <v>0</v>
      </c>
      <c r="L724" s="9">
        <v>0</v>
      </c>
      <c r="M724" s="9">
        <v>0</v>
      </c>
      <c r="N724" s="9">
        <v>0</v>
      </c>
      <c r="O724" s="15"/>
      <c r="P724" s="16">
        <v>0</v>
      </c>
      <c r="Q724" s="9">
        <v>0</v>
      </c>
    </row>
    <row r="725" spans="1:17" x14ac:dyDescent="0.2">
      <c r="A725" s="10">
        <v>36191</v>
      </c>
      <c r="B725" s="11">
        <v>0.16666666666666666</v>
      </c>
      <c r="C725">
        <v>42.8</v>
      </c>
      <c r="D725" s="12">
        <v>0</v>
      </c>
      <c r="E725" s="13">
        <v>0</v>
      </c>
      <c r="F725" s="12">
        <v>0</v>
      </c>
      <c r="G725" s="14">
        <v>0</v>
      </c>
      <c r="H725" s="14">
        <v>0</v>
      </c>
      <c r="I725" s="14">
        <v>0</v>
      </c>
      <c r="J725" s="9">
        <v>0</v>
      </c>
      <c r="K725" s="9">
        <v>0</v>
      </c>
      <c r="L725" s="9">
        <v>0</v>
      </c>
      <c r="M725" s="9">
        <v>0</v>
      </c>
      <c r="N725" s="9">
        <v>0</v>
      </c>
      <c r="O725" s="15"/>
      <c r="P725" s="16">
        <v>0</v>
      </c>
      <c r="Q725" s="9">
        <v>0</v>
      </c>
    </row>
    <row r="726" spans="1:17" x14ac:dyDescent="0.2">
      <c r="A726" s="10">
        <v>36191</v>
      </c>
      <c r="B726" s="11">
        <v>0.20833333333333334</v>
      </c>
      <c r="C726">
        <v>44.6</v>
      </c>
      <c r="D726" s="12">
        <v>0</v>
      </c>
      <c r="E726" s="13">
        <v>0</v>
      </c>
      <c r="F726" s="12">
        <v>0</v>
      </c>
      <c r="G726" s="14">
        <v>0</v>
      </c>
      <c r="H726" s="14">
        <v>0</v>
      </c>
      <c r="I726" s="14">
        <v>0</v>
      </c>
      <c r="J726" s="9">
        <v>0</v>
      </c>
      <c r="K726" s="9">
        <v>0</v>
      </c>
      <c r="L726" s="9">
        <v>0</v>
      </c>
      <c r="M726" s="9">
        <v>0</v>
      </c>
      <c r="N726" s="9">
        <v>0</v>
      </c>
      <c r="O726" s="15"/>
      <c r="P726" s="16">
        <v>0</v>
      </c>
      <c r="Q726" s="9">
        <v>0</v>
      </c>
    </row>
    <row r="727" spans="1:17" x14ac:dyDescent="0.2">
      <c r="A727" s="10">
        <v>36191</v>
      </c>
      <c r="B727" s="11">
        <v>0.25</v>
      </c>
      <c r="C727">
        <v>46.4</v>
      </c>
      <c r="D727" s="12">
        <v>0</v>
      </c>
      <c r="E727" s="13">
        <v>0</v>
      </c>
      <c r="F727" s="12">
        <v>0</v>
      </c>
      <c r="G727" s="14">
        <v>0</v>
      </c>
      <c r="H727" s="14">
        <v>0</v>
      </c>
      <c r="I727" s="14">
        <v>0</v>
      </c>
      <c r="J727" s="9">
        <v>0</v>
      </c>
      <c r="K727" s="9">
        <v>0</v>
      </c>
      <c r="L727" s="9">
        <v>0</v>
      </c>
      <c r="M727" s="9">
        <v>0</v>
      </c>
      <c r="N727" s="9">
        <v>0</v>
      </c>
      <c r="O727" s="15"/>
      <c r="P727" s="16">
        <v>0</v>
      </c>
      <c r="Q727" s="9">
        <v>0</v>
      </c>
    </row>
    <row r="728" spans="1:17" x14ac:dyDescent="0.2">
      <c r="A728" s="10">
        <v>36191</v>
      </c>
      <c r="B728" s="11">
        <v>0.29166666666666669</v>
      </c>
      <c r="C728">
        <v>48.2</v>
      </c>
      <c r="D728" s="12">
        <v>4.3939238628717963</v>
      </c>
      <c r="E728" s="13">
        <v>4.3939238628717967E-3</v>
      </c>
      <c r="F728" s="12">
        <v>293539.32486792927</v>
      </c>
      <c r="G728" s="14">
        <v>293.53932486792928</v>
      </c>
      <c r="H728" s="14">
        <v>293.53932486792928</v>
      </c>
      <c r="I728" s="14">
        <v>0</v>
      </c>
      <c r="J728" s="9">
        <v>79.334952667007911</v>
      </c>
      <c r="K728" s="9">
        <v>0</v>
      </c>
      <c r="L728" s="9">
        <v>200.71743024752999</v>
      </c>
      <c r="M728" s="9">
        <v>-200.71303632366713</v>
      </c>
      <c r="N728" s="9">
        <v>0</v>
      </c>
      <c r="O728" s="15"/>
      <c r="P728" s="16">
        <v>0</v>
      </c>
      <c r="Q728" s="9">
        <v>0</v>
      </c>
    </row>
    <row r="729" spans="1:17" x14ac:dyDescent="0.2">
      <c r="A729" s="10">
        <v>36191</v>
      </c>
      <c r="B729" s="11">
        <v>0.33333333333333331</v>
      </c>
      <c r="C729">
        <v>51.8</v>
      </c>
      <c r="D729" s="12">
        <v>8.9856582302265462</v>
      </c>
      <c r="E729" s="13">
        <v>8.9856582302265467E-3</v>
      </c>
      <c r="F729" s="12">
        <v>133272.1750633434</v>
      </c>
      <c r="G729" s="14">
        <v>133.27217506334341</v>
      </c>
      <c r="H729" s="14">
        <v>133.27217506334341</v>
      </c>
      <c r="I729" s="14">
        <v>0</v>
      </c>
      <c r="J729" s="9">
        <v>36.019506773876593</v>
      </c>
      <c r="K729" s="9">
        <v>0</v>
      </c>
      <c r="L729" s="9">
        <v>91.129352137907773</v>
      </c>
      <c r="M729" s="9">
        <v>-91.120366479677543</v>
      </c>
      <c r="N729" s="9">
        <v>0</v>
      </c>
      <c r="O729" s="15"/>
      <c r="P729" s="16">
        <v>0</v>
      </c>
      <c r="Q729" s="9">
        <v>0</v>
      </c>
    </row>
    <row r="730" spans="1:17" x14ac:dyDescent="0.2">
      <c r="A730" s="10">
        <v>36191</v>
      </c>
      <c r="B730" s="11">
        <v>0.375</v>
      </c>
      <c r="C730">
        <v>51.8</v>
      </c>
      <c r="D730" s="12">
        <v>9.7094499816297244</v>
      </c>
      <c r="E730" s="13">
        <v>9.7094499816297239E-3</v>
      </c>
      <c r="F730" s="12">
        <v>100341.30069261996</v>
      </c>
      <c r="G730" s="14">
        <v>100.34130069261995</v>
      </c>
      <c r="H730" s="14">
        <v>100.34130069261995</v>
      </c>
      <c r="I730" s="14">
        <v>0</v>
      </c>
      <c r="J730" s="9">
        <v>28.668943055034273</v>
      </c>
      <c r="K730" s="9">
        <v>0</v>
      </c>
      <c r="L730" s="9">
        <v>72.532425929236709</v>
      </c>
      <c r="M730" s="9">
        <v>-72.522716479255081</v>
      </c>
      <c r="N730" s="9">
        <v>0</v>
      </c>
      <c r="O730" s="15"/>
      <c r="P730" s="16">
        <v>0</v>
      </c>
      <c r="Q730" s="9">
        <v>0</v>
      </c>
    </row>
    <row r="731" spans="1:17" x14ac:dyDescent="0.2">
      <c r="A731" s="10">
        <v>36191</v>
      </c>
      <c r="B731" s="11">
        <v>0.41666666666666669</v>
      </c>
      <c r="C731">
        <v>48.2</v>
      </c>
      <c r="D731" s="12">
        <v>13.952331367047156</v>
      </c>
      <c r="E731" s="13">
        <v>1.3952331367047157E-2</v>
      </c>
      <c r="F731" s="12">
        <v>192020.5626305702</v>
      </c>
      <c r="G731" s="14">
        <v>192.0205626305702</v>
      </c>
      <c r="H731" s="14">
        <v>192.0205626305702</v>
      </c>
      <c r="I731" s="14">
        <v>0</v>
      </c>
      <c r="J731" s="9">
        <v>51.897449359613567</v>
      </c>
      <c r="K731" s="9">
        <v>0</v>
      </c>
      <c r="L731" s="9">
        <v>131.30054687982232</v>
      </c>
      <c r="M731" s="9">
        <v>-131.28659454845527</v>
      </c>
      <c r="N731" s="9">
        <v>0</v>
      </c>
      <c r="O731" s="15"/>
      <c r="P731" s="16">
        <v>0</v>
      </c>
      <c r="Q731" s="9">
        <v>0</v>
      </c>
    </row>
    <row r="732" spans="1:17" x14ac:dyDescent="0.2">
      <c r="A732" s="10">
        <v>36191</v>
      </c>
      <c r="B732" s="11">
        <v>0.45833333333333331</v>
      </c>
      <c r="C732">
        <v>50</v>
      </c>
      <c r="D732" s="12">
        <v>13.358749673513168</v>
      </c>
      <c r="E732" s="13">
        <v>1.3358749673513168E-2</v>
      </c>
      <c r="F732" s="12">
        <v>199737.81193006286</v>
      </c>
      <c r="G732" s="14">
        <v>199.73781193006286</v>
      </c>
      <c r="H732" s="14">
        <v>199.73781193006286</v>
      </c>
      <c r="I732" s="14">
        <v>0</v>
      </c>
      <c r="J732" s="9">
        <v>53.983192413530503</v>
      </c>
      <c r="K732" s="9">
        <v>0</v>
      </c>
      <c r="L732" s="9">
        <v>136.57747680623217</v>
      </c>
      <c r="M732" s="9">
        <v>-136.56411805655867</v>
      </c>
      <c r="N732" s="9">
        <v>0</v>
      </c>
      <c r="O732" s="15"/>
      <c r="P732" s="16">
        <v>0</v>
      </c>
      <c r="Q732" s="9">
        <v>0</v>
      </c>
    </row>
    <row r="733" spans="1:17" x14ac:dyDescent="0.2">
      <c r="A733" s="10">
        <v>36191</v>
      </c>
      <c r="B733" s="11">
        <v>0.5</v>
      </c>
      <c r="C733">
        <v>51.8</v>
      </c>
      <c r="D733" s="12">
        <v>21.710902637577625</v>
      </c>
      <c r="E733" s="13">
        <v>2.1710902637577627E-2</v>
      </c>
      <c r="F733" s="12">
        <v>54771.269893432538</v>
      </c>
      <c r="G733" s="14">
        <v>54.771269893432539</v>
      </c>
      <c r="H733" s="14">
        <v>54.771269893432539</v>
      </c>
      <c r="I733" s="14">
        <v>0</v>
      </c>
      <c r="J733" s="9">
        <v>15.64893425526644</v>
      </c>
      <c r="K733" s="9">
        <v>0</v>
      </c>
      <c r="L733" s="9">
        <v>39.591803665824088</v>
      </c>
      <c r="M733" s="9">
        <v>-39.570092763186508</v>
      </c>
      <c r="N733" s="9">
        <v>0</v>
      </c>
      <c r="O733" s="15"/>
      <c r="P733" s="16">
        <v>0</v>
      </c>
      <c r="Q733" s="9">
        <v>0</v>
      </c>
    </row>
    <row r="734" spans="1:17" x14ac:dyDescent="0.2">
      <c r="A734" s="10">
        <v>36191</v>
      </c>
      <c r="B734" s="11">
        <v>0.54166666666666663</v>
      </c>
      <c r="C734">
        <v>55.400000000000006</v>
      </c>
      <c r="D734" s="12">
        <v>7965.7625323233706</v>
      </c>
      <c r="E734" s="13">
        <v>7.9657625323233709</v>
      </c>
      <c r="F734" s="12">
        <v>19251.095328114872</v>
      </c>
      <c r="G734" s="14">
        <v>19.251095328114872</v>
      </c>
      <c r="H734" s="14">
        <v>19.251095328114872</v>
      </c>
      <c r="I734" s="14">
        <v>0</v>
      </c>
      <c r="J734" s="9">
        <v>5.5003129508899633</v>
      </c>
      <c r="K734" s="9">
        <v>0</v>
      </c>
      <c r="L734" s="9">
        <v>13.915791765751607</v>
      </c>
      <c r="M734" s="9">
        <v>-5.9500292334282356</v>
      </c>
      <c r="N734" s="9">
        <v>0</v>
      </c>
      <c r="O734" s="15"/>
      <c r="P734" s="16">
        <v>0</v>
      </c>
      <c r="Q734" s="9">
        <v>0</v>
      </c>
    </row>
    <row r="735" spans="1:17" x14ac:dyDescent="0.2">
      <c r="A735" s="10">
        <v>36191</v>
      </c>
      <c r="B735" s="11">
        <v>0.58333333333333337</v>
      </c>
      <c r="C735">
        <v>57.2</v>
      </c>
      <c r="D735" s="12">
        <v>61660.180580628403</v>
      </c>
      <c r="E735" s="13">
        <v>61.660180580628406</v>
      </c>
      <c r="F735" s="12">
        <v>11224.850197132433</v>
      </c>
      <c r="G735" s="14">
        <v>11.224850197132433</v>
      </c>
      <c r="H735" s="14">
        <v>11.224850197132433</v>
      </c>
      <c r="I735" s="14">
        <v>0</v>
      </c>
      <c r="J735" s="9">
        <v>3.2071000563235521</v>
      </c>
      <c r="K735" s="9">
        <v>0</v>
      </c>
      <c r="L735" s="9">
        <v>8.1139631424985854</v>
      </c>
      <c r="M735" s="9">
        <v>53.546217438129823</v>
      </c>
      <c r="N735" s="9">
        <v>53.546217438129823</v>
      </c>
      <c r="O735" s="15"/>
      <c r="P735" s="16">
        <v>0</v>
      </c>
      <c r="Q735" s="9">
        <v>0</v>
      </c>
    </row>
    <row r="736" spans="1:17" x14ac:dyDescent="0.2">
      <c r="A736" s="10">
        <v>36191</v>
      </c>
      <c r="B736" s="11">
        <v>0.625</v>
      </c>
      <c r="C736">
        <v>57.2</v>
      </c>
      <c r="D736" s="12">
        <v>76135.237510349529</v>
      </c>
      <c r="E736" s="13">
        <v>76.135237510349526</v>
      </c>
      <c r="F736" s="12">
        <v>8392.1016759514387</v>
      </c>
      <c r="G736" s="14">
        <v>8.3921016759514391</v>
      </c>
      <c r="H736" s="14">
        <v>8.3921016759514391</v>
      </c>
      <c r="I736" s="14">
        <v>0</v>
      </c>
      <c r="J736" s="9">
        <v>2.3977433359861253</v>
      </c>
      <c r="K736" s="9">
        <v>0</v>
      </c>
      <c r="L736" s="9">
        <v>6.0662906400448966</v>
      </c>
      <c r="M736" s="9">
        <v>70.068946870304629</v>
      </c>
      <c r="N736" s="9">
        <v>70.068946870304629</v>
      </c>
      <c r="O736" s="15"/>
      <c r="P736" s="16">
        <v>0</v>
      </c>
      <c r="Q736" s="9">
        <v>0</v>
      </c>
    </row>
    <row r="737" spans="1:17" x14ac:dyDescent="0.2">
      <c r="A737" s="10">
        <v>36191</v>
      </c>
      <c r="B737" s="11">
        <v>0.66666666666666663</v>
      </c>
      <c r="C737">
        <v>57.2</v>
      </c>
      <c r="D737" s="12">
        <v>68826.96537385472</v>
      </c>
      <c r="E737" s="13">
        <v>68.826965373854719</v>
      </c>
      <c r="F737" s="12">
        <v>6847.1642857627612</v>
      </c>
      <c r="G737" s="14">
        <v>6.8471642857627613</v>
      </c>
      <c r="H737" s="14">
        <v>6.8471642857627613</v>
      </c>
      <c r="I737" s="14">
        <v>0</v>
      </c>
      <c r="J737" s="9">
        <v>1.9563326530750746</v>
      </c>
      <c r="K737" s="9">
        <v>0</v>
      </c>
      <c r="L737" s="9">
        <v>4.9495216122799386</v>
      </c>
      <c r="M737" s="9">
        <v>63.877443761574781</v>
      </c>
      <c r="N737" s="9">
        <v>63.877443761574781</v>
      </c>
      <c r="O737" s="15"/>
      <c r="P737" s="16">
        <v>0</v>
      </c>
      <c r="Q737" s="9">
        <v>0</v>
      </c>
    </row>
    <row r="738" spans="1:17" x14ac:dyDescent="0.2">
      <c r="A738" s="10">
        <v>36191</v>
      </c>
      <c r="B738" s="11">
        <v>0.70833333333333337</v>
      </c>
      <c r="C738">
        <v>55.400000000000006</v>
      </c>
      <c r="D738" s="12">
        <v>57146.144901687949</v>
      </c>
      <c r="E738" s="13">
        <v>57.146144901687947</v>
      </c>
      <c r="F738" s="12">
        <v>3072.2509648548435</v>
      </c>
      <c r="G738" s="14">
        <v>3.0722509648548435</v>
      </c>
      <c r="H738" s="14">
        <v>3.0722509648548435</v>
      </c>
      <c r="I738" s="14">
        <v>0</v>
      </c>
      <c r="J738" s="9">
        <v>0.87778598995852675</v>
      </c>
      <c r="K738" s="9">
        <v>0</v>
      </c>
      <c r="L738" s="9">
        <v>2.2207985545950724</v>
      </c>
      <c r="M738" s="9">
        <v>54.925346347092876</v>
      </c>
      <c r="N738" s="9">
        <v>54.925346347092876</v>
      </c>
      <c r="O738" s="15"/>
      <c r="P738" s="16">
        <v>0</v>
      </c>
      <c r="Q738" s="9">
        <v>0</v>
      </c>
    </row>
    <row r="739" spans="1:17" x14ac:dyDescent="0.2">
      <c r="A739" s="10">
        <v>36191</v>
      </c>
      <c r="B739" s="11">
        <v>0.75</v>
      </c>
      <c r="C739">
        <v>51.8</v>
      </c>
      <c r="D739" s="12">
        <v>1615.6342668570996</v>
      </c>
      <c r="E739" s="13">
        <v>1.6156342668570995</v>
      </c>
      <c r="F739" s="12">
        <v>19714.065551427095</v>
      </c>
      <c r="G739" s="14">
        <v>19.714065551427094</v>
      </c>
      <c r="H739" s="14">
        <v>19.714065551427094</v>
      </c>
      <c r="I739" s="14">
        <v>0</v>
      </c>
      <c r="J739" s="9">
        <v>5.6325901575505979</v>
      </c>
      <c r="K739" s="9">
        <v>0</v>
      </c>
      <c r="L739" s="9">
        <v>14.250453098603012</v>
      </c>
      <c r="M739" s="9">
        <v>-12.634818831745912</v>
      </c>
      <c r="N739" s="9">
        <v>0</v>
      </c>
      <c r="O739" s="15"/>
      <c r="P739" s="16">
        <v>0</v>
      </c>
      <c r="Q739" s="9">
        <v>0</v>
      </c>
    </row>
    <row r="740" spans="1:17" x14ac:dyDescent="0.2">
      <c r="A740" s="10">
        <v>36191</v>
      </c>
      <c r="B740" s="11">
        <v>0.79166666666666663</v>
      </c>
      <c r="C740">
        <v>51.8</v>
      </c>
      <c r="D740" s="12">
        <v>6.3668564643029457</v>
      </c>
      <c r="E740" s="13">
        <v>6.3668564643029456E-3</v>
      </c>
      <c r="F740" s="12">
        <v>47774.442412676864</v>
      </c>
      <c r="G740" s="14">
        <v>47.774442412676862</v>
      </c>
      <c r="H740" s="14">
        <v>47.774442412676862</v>
      </c>
      <c r="I740" s="14">
        <v>0</v>
      </c>
      <c r="J740" s="9">
        <v>13.649840689336246</v>
      </c>
      <c r="K740" s="9">
        <v>0</v>
      </c>
      <c r="L740" s="9">
        <v>34.534096944020703</v>
      </c>
      <c r="M740" s="9">
        <v>-34.527730087556399</v>
      </c>
      <c r="N740" s="9">
        <v>0</v>
      </c>
      <c r="O740" s="15"/>
      <c r="P740" s="16">
        <v>0</v>
      </c>
      <c r="Q740" s="9">
        <v>0</v>
      </c>
    </row>
    <row r="741" spans="1:17" x14ac:dyDescent="0.2">
      <c r="A741" s="10">
        <v>36191</v>
      </c>
      <c r="B741" s="11">
        <v>0.83333333333333337</v>
      </c>
      <c r="C741">
        <v>48.2</v>
      </c>
      <c r="D741" s="12">
        <v>2.6139338424631116</v>
      </c>
      <c r="E741" s="13">
        <v>2.6139338424631116E-3</v>
      </c>
      <c r="F741" s="12">
        <v>144903.93062410061</v>
      </c>
      <c r="G741" s="14">
        <v>144.90393062410061</v>
      </c>
      <c r="H741" s="14">
        <v>144.90393062410061</v>
      </c>
      <c r="I741" s="14">
        <v>0</v>
      </c>
      <c r="J741" s="9">
        <v>39.163224493000165</v>
      </c>
      <c r="K741" s="9">
        <v>0</v>
      </c>
      <c r="L741" s="9">
        <v>99.082957967290412</v>
      </c>
      <c r="M741" s="9">
        <v>-99.080344033447943</v>
      </c>
      <c r="N741" s="9">
        <v>0</v>
      </c>
      <c r="O741" s="15"/>
      <c r="P741" s="16">
        <v>0</v>
      </c>
      <c r="Q741" s="9">
        <v>0</v>
      </c>
    </row>
    <row r="742" spans="1:17" x14ac:dyDescent="0.2">
      <c r="A742" s="10">
        <v>36191</v>
      </c>
      <c r="B742" s="11">
        <v>0.875</v>
      </c>
      <c r="C742">
        <v>46.4</v>
      </c>
      <c r="D742" s="12">
        <v>2.4911434177495622</v>
      </c>
      <c r="E742" s="13">
        <v>2.4911434177495623E-3</v>
      </c>
      <c r="F742" s="12">
        <v>130380.21038671843</v>
      </c>
      <c r="G742" s="14">
        <v>130.38021038671843</v>
      </c>
      <c r="H742" s="14">
        <v>130.38021038671843</v>
      </c>
      <c r="I742" s="14">
        <v>0</v>
      </c>
      <c r="J742" s="9">
        <v>35.237894699113085</v>
      </c>
      <c r="K742" s="9">
        <v>0</v>
      </c>
      <c r="L742" s="9">
        <v>89.151873588756104</v>
      </c>
      <c r="M742" s="9">
        <v>-89.149382445338361</v>
      </c>
      <c r="N742" s="9">
        <v>0</v>
      </c>
      <c r="O742" s="15"/>
      <c r="P742" s="16">
        <v>0</v>
      </c>
      <c r="Q742" s="9">
        <v>0</v>
      </c>
    </row>
    <row r="743" spans="1:17" x14ac:dyDescent="0.2">
      <c r="A743" s="10">
        <v>36191</v>
      </c>
      <c r="B743" s="11">
        <v>0.91666666666666663</v>
      </c>
      <c r="C743">
        <v>47.120000000000005</v>
      </c>
      <c r="D743" s="12">
        <v>3.5267540096560879</v>
      </c>
      <c r="E743" s="13">
        <v>3.526754009656088E-3</v>
      </c>
      <c r="F743" s="12">
        <v>133930.17476021571</v>
      </c>
      <c r="G743" s="14">
        <v>133.93017476021572</v>
      </c>
      <c r="H743" s="14">
        <v>133.93017476021572</v>
      </c>
      <c r="I743" s="14">
        <v>0</v>
      </c>
      <c r="J743" s="9">
        <v>36.197344529788033</v>
      </c>
      <c r="K743" s="9">
        <v>0</v>
      </c>
      <c r="L743" s="9">
        <v>91.579281660363719</v>
      </c>
      <c r="M743" s="9">
        <v>-91.575754906354064</v>
      </c>
      <c r="N743" s="9">
        <v>0</v>
      </c>
      <c r="O743" s="15"/>
      <c r="P743" s="16">
        <v>0</v>
      </c>
      <c r="Q743" s="9">
        <v>0</v>
      </c>
    </row>
    <row r="744" spans="1:17" x14ac:dyDescent="0.2">
      <c r="A744" s="10">
        <v>36191</v>
      </c>
      <c r="B744" s="11">
        <v>0.95833333333333337</v>
      </c>
      <c r="C744">
        <v>48.019999999999996</v>
      </c>
      <c r="D744" s="12">
        <v>0</v>
      </c>
      <c r="E744" s="13">
        <v>0</v>
      </c>
      <c r="F744" s="12">
        <v>0</v>
      </c>
      <c r="G744" s="14">
        <v>0</v>
      </c>
      <c r="H744" s="14">
        <v>0</v>
      </c>
      <c r="I744" s="14">
        <v>0</v>
      </c>
      <c r="J744" s="9">
        <v>0</v>
      </c>
      <c r="K744" s="9">
        <v>0</v>
      </c>
      <c r="L744" s="9">
        <v>0</v>
      </c>
      <c r="M744" s="9">
        <v>0</v>
      </c>
      <c r="N744" s="9">
        <v>0</v>
      </c>
      <c r="O744" s="15"/>
      <c r="P744" s="16">
        <v>0</v>
      </c>
      <c r="Q744" s="9">
        <v>0</v>
      </c>
    </row>
    <row r="745" spans="1:17" x14ac:dyDescent="0.2">
      <c r="A745" s="10">
        <v>36191</v>
      </c>
      <c r="B745" s="11">
        <v>1</v>
      </c>
      <c r="C745">
        <v>48.74</v>
      </c>
      <c r="D745" s="12">
        <v>0</v>
      </c>
      <c r="E745" s="13">
        <v>0</v>
      </c>
      <c r="F745" s="12">
        <v>0</v>
      </c>
      <c r="G745" s="14">
        <v>0</v>
      </c>
      <c r="H745" s="14">
        <v>0</v>
      </c>
      <c r="I745" s="14">
        <v>0</v>
      </c>
      <c r="J745" s="9">
        <v>0</v>
      </c>
      <c r="K745" s="9">
        <v>0</v>
      </c>
      <c r="L745" s="9">
        <v>0</v>
      </c>
      <c r="M745" s="9">
        <v>0</v>
      </c>
      <c r="N745" s="9">
        <v>0</v>
      </c>
      <c r="O745" s="15"/>
      <c r="P745" s="16">
        <v>0</v>
      </c>
      <c r="Q745" s="9">
        <v>0</v>
      </c>
    </row>
    <row r="746" spans="1:17" x14ac:dyDescent="0.2">
      <c r="A746" s="10">
        <v>37653</v>
      </c>
      <c r="B746" s="11">
        <v>4.1666666666666664E-2</v>
      </c>
      <c r="C746">
        <v>49.46</v>
      </c>
      <c r="D746" s="12">
        <v>0</v>
      </c>
      <c r="E746" s="13">
        <v>0</v>
      </c>
      <c r="F746" s="12">
        <v>0</v>
      </c>
      <c r="G746" s="14">
        <v>0</v>
      </c>
      <c r="H746" s="14">
        <v>0</v>
      </c>
      <c r="I746" s="14">
        <v>0</v>
      </c>
      <c r="J746" s="9">
        <v>0</v>
      </c>
      <c r="K746" s="9">
        <v>0</v>
      </c>
      <c r="L746" s="9">
        <v>0</v>
      </c>
      <c r="M746" s="9">
        <v>0</v>
      </c>
      <c r="N746" s="9">
        <v>0</v>
      </c>
      <c r="O746" s="15"/>
      <c r="P746" s="16">
        <v>0</v>
      </c>
      <c r="Q746" s="9">
        <v>0</v>
      </c>
    </row>
    <row r="747" spans="1:17" x14ac:dyDescent="0.2">
      <c r="A747" s="10">
        <v>37653</v>
      </c>
      <c r="B747" s="11">
        <v>8.3333333333333329E-2</v>
      </c>
      <c r="C747">
        <v>50.18</v>
      </c>
      <c r="D747" s="12">
        <v>0</v>
      </c>
      <c r="E747" s="13">
        <v>0</v>
      </c>
      <c r="F747" s="12">
        <v>0</v>
      </c>
      <c r="G747" s="14">
        <v>0</v>
      </c>
      <c r="H747" s="14">
        <v>0</v>
      </c>
      <c r="I747" s="14">
        <v>0</v>
      </c>
      <c r="J747" s="9">
        <v>0</v>
      </c>
      <c r="K747" s="9">
        <v>0</v>
      </c>
      <c r="L747" s="9">
        <v>0</v>
      </c>
      <c r="M747" s="9">
        <v>0</v>
      </c>
      <c r="N747" s="9">
        <v>0</v>
      </c>
      <c r="O747" s="15"/>
      <c r="P747" s="16">
        <v>0</v>
      </c>
      <c r="Q747" s="9">
        <v>0</v>
      </c>
    </row>
    <row r="748" spans="1:17" x14ac:dyDescent="0.2">
      <c r="A748" s="10">
        <v>37653</v>
      </c>
      <c r="B748" s="11">
        <v>0.125</v>
      </c>
      <c r="C748">
        <v>51.08</v>
      </c>
      <c r="D748" s="12">
        <v>0</v>
      </c>
      <c r="E748" s="13">
        <v>0</v>
      </c>
      <c r="F748" s="12">
        <v>0</v>
      </c>
      <c r="G748" s="14">
        <v>0</v>
      </c>
      <c r="H748" s="14">
        <v>0</v>
      </c>
      <c r="I748" s="14">
        <v>0</v>
      </c>
      <c r="J748" s="9">
        <v>0</v>
      </c>
      <c r="K748" s="9">
        <v>0</v>
      </c>
      <c r="L748" s="9">
        <v>0</v>
      </c>
      <c r="M748" s="9">
        <v>0</v>
      </c>
      <c r="N748" s="9">
        <v>0</v>
      </c>
      <c r="O748" s="15"/>
      <c r="P748" s="16">
        <v>0</v>
      </c>
      <c r="Q748" s="9">
        <v>0</v>
      </c>
    </row>
    <row r="749" spans="1:17" x14ac:dyDescent="0.2">
      <c r="A749" s="10">
        <v>37653</v>
      </c>
      <c r="B749" s="11">
        <v>0.16666666666666666</v>
      </c>
      <c r="C749">
        <v>51.8</v>
      </c>
      <c r="D749" s="12">
        <v>0</v>
      </c>
      <c r="E749" s="13">
        <v>0</v>
      </c>
      <c r="F749" s="12">
        <v>0</v>
      </c>
      <c r="G749" s="14">
        <v>0</v>
      </c>
      <c r="H749" s="14">
        <v>0</v>
      </c>
      <c r="I749" s="14">
        <v>0</v>
      </c>
      <c r="J749" s="9">
        <v>0</v>
      </c>
      <c r="K749" s="9">
        <v>0</v>
      </c>
      <c r="L749" s="9">
        <v>0</v>
      </c>
      <c r="M749" s="9">
        <v>0</v>
      </c>
      <c r="N749" s="9">
        <v>0</v>
      </c>
      <c r="O749" s="15"/>
      <c r="P749" s="16">
        <v>0</v>
      </c>
      <c r="Q749" s="9">
        <v>0</v>
      </c>
    </row>
    <row r="750" spans="1:17" x14ac:dyDescent="0.2">
      <c r="A750" s="10">
        <v>37653</v>
      </c>
      <c r="B750" s="11">
        <v>0.20833333333333334</v>
      </c>
      <c r="C750">
        <v>51.8</v>
      </c>
      <c r="D750" s="12">
        <v>0</v>
      </c>
      <c r="E750" s="13">
        <v>0</v>
      </c>
      <c r="F750" s="12">
        <v>0</v>
      </c>
      <c r="G750" s="14">
        <v>0</v>
      </c>
      <c r="H750" s="14">
        <v>0</v>
      </c>
      <c r="I750" s="14">
        <v>0</v>
      </c>
      <c r="J750" s="9">
        <v>0</v>
      </c>
      <c r="K750" s="9">
        <v>0</v>
      </c>
      <c r="L750" s="9">
        <v>0</v>
      </c>
      <c r="M750" s="9">
        <v>0</v>
      </c>
      <c r="N750" s="9">
        <v>0</v>
      </c>
      <c r="O750" s="15"/>
      <c r="P750" s="16">
        <v>0</v>
      </c>
      <c r="Q750" s="9">
        <v>0</v>
      </c>
    </row>
    <row r="751" spans="1:17" x14ac:dyDescent="0.2">
      <c r="A751" s="10">
        <v>37653</v>
      </c>
      <c r="B751" s="11">
        <v>0.25</v>
      </c>
      <c r="C751">
        <v>50</v>
      </c>
      <c r="D751" s="12">
        <v>0</v>
      </c>
      <c r="E751" s="13">
        <v>0</v>
      </c>
      <c r="F751" s="12">
        <v>0</v>
      </c>
      <c r="G751" s="14">
        <v>0</v>
      </c>
      <c r="H751" s="14">
        <v>0</v>
      </c>
      <c r="I751" s="14">
        <v>0</v>
      </c>
      <c r="J751" s="9">
        <v>0</v>
      </c>
      <c r="K751" s="9">
        <v>0</v>
      </c>
      <c r="L751" s="9">
        <v>0</v>
      </c>
      <c r="M751" s="9">
        <v>0</v>
      </c>
      <c r="N751" s="9">
        <v>0</v>
      </c>
      <c r="O751" s="15"/>
      <c r="P751" s="16">
        <v>0</v>
      </c>
      <c r="Q751" s="9">
        <v>0</v>
      </c>
    </row>
    <row r="752" spans="1:17" x14ac:dyDescent="0.2">
      <c r="A752" s="10">
        <v>37653</v>
      </c>
      <c r="B752" s="11">
        <v>0.29166666666666669</v>
      </c>
      <c r="C752">
        <v>48.2</v>
      </c>
      <c r="D752" s="12">
        <v>3.1941658404215652</v>
      </c>
      <c r="E752" s="13">
        <v>3.1941658404215654E-3</v>
      </c>
      <c r="F752" s="12">
        <v>258704.36945051901</v>
      </c>
      <c r="G752" s="14">
        <v>258.70436945051898</v>
      </c>
      <c r="H752" s="14">
        <v>258.70436945051898</v>
      </c>
      <c r="I752" s="14">
        <v>0</v>
      </c>
      <c r="J752" s="9">
        <v>69.920099851491614</v>
      </c>
      <c r="K752" s="9">
        <v>0</v>
      </c>
      <c r="L752" s="9">
        <v>176.89785262427378</v>
      </c>
      <c r="M752" s="9">
        <v>-176.89465845843336</v>
      </c>
      <c r="N752" s="9">
        <v>0</v>
      </c>
      <c r="O752" s="15"/>
      <c r="P752" s="16">
        <v>0</v>
      </c>
      <c r="Q752" s="9">
        <v>0</v>
      </c>
    </row>
    <row r="753" spans="1:17" x14ac:dyDescent="0.2">
      <c r="A753" s="10">
        <v>37653</v>
      </c>
      <c r="B753" s="11">
        <v>0.33333333333333331</v>
      </c>
      <c r="C753">
        <v>55.400000000000006</v>
      </c>
      <c r="D753" s="12">
        <v>3506.2677289160324</v>
      </c>
      <c r="E753" s="13">
        <v>3.5062677289160322</v>
      </c>
      <c r="F753" s="12">
        <v>85960.051688693624</v>
      </c>
      <c r="G753" s="14">
        <v>85.960051688693625</v>
      </c>
      <c r="H753" s="14">
        <v>85.960051688693625</v>
      </c>
      <c r="I753" s="14">
        <v>0</v>
      </c>
      <c r="J753" s="9">
        <v>24.56001476819818</v>
      </c>
      <c r="K753" s="9">
        <v>0</v>
      </c>
      <c r="L753" s="9">
        <v>62.136837363541389</v>
      </c>
      <c r="M753" s="9">
        <v>-58.63056963462536</v>
      </c>
      <c r="N753" s="9">
        <v>0</v>
      </c>
      <c r="O753" s="15"/>
      <c r="P753" s="16">
        <v>0</v>
      </c>
      <c r="Q753" s="9">
        <v>0</v>
      </c>
    </row>
    <row r="754" spans="1:17" x14ac:dyDescent="0.2">
      <c r="A754" s="10">
        <v>37653</v>
      </c>
      <c r="B754" s="11">
        <v>0.375</v>
      </c>
      <c r="C754">
        <v>62.6</v>
      </c>
      <c r="D754" s="12">
        <v>142177.74420768328</v>
      </c>
      <c r="E754" s="13">
        <v>142.17774420768328</v>
      </c>
      <c r="F754" s="12">
        <v>14731.760905132938</v>
      </c>
      <c r="G754" s="14">
        <v>14.731760905132939</v>
      </c>
      <c r="H754" s="14">
        <v>14.731760905132939</v>
      </c>
      <c r="I754" s="14">
        <v>0</v>
      </c>
      <c r="J754" s="9">
        <v>4.2090745443236965</v>
      </c>
      <c r="K754" s="9">
        <v>0</v>
      </c>
      <c r="L754" s="9">
        <v>10.648958597138952</v>
      </c>
      <c r="M754" s="9">
        <v>131.52878561054433</v>
      </c>
      <c r="N754" s="9">
        <v>131.52878561054433</v>
      </c>
      <c r="O754" s="15"/>
      <c r="P754" s="16">
        <v>0</v>
      </c>
      <c r="Q754" s="9">
        <v>0</v>
      </c>
    </row>
    <row r="755" spans="1:17" x14ac:dyDescent="0.2">
      <c r="A755" s="10">
        <v>37653</v>
      </c>
      <c r="B755" s="11">
        <v>0.41666666666666669</v>
      </c>
      <c r="C755">
        <v>66.2</v>
      </c>
      <c r="D755" s="12">
        <v>330321.92019153916</v>
      </c>
      <c r="E755" s="13">
        <v>330.32192019153916</v>
      </c>
      <c r="F755" s="12">
        <v>9830.4560012960446</v>
      </c>
      <c r="G755" s="14">
        <v>9.830456001296044</v>
      </c>
      <c r="H755" s="14">
        <v>9.830456001296044</v>
      </c>
      <c r="I755" s="14">
        <v>0</v>
      </c>
      <c r="J755" s="9">
        <v>2.8087017146560127</v>
      </c>
      <c r="K755" s="9">
        <v>0</v>
      </c>
      <c r="L755" s="9">
        <v>7.106015338079712</v>
      </c>
      <c r="M755" s="9">
        <v>323.21590485345945</v>
      </c>
      <c r="N755" s="9">
        <v>323.21590485345945</v>
      </c>
      <c r="O755" s="15"/>
      <c r="P755" s="16">
        <v>0</v>
      </c>
      <c r="Q755" s="9">
        <v>0</v>
      </c>
    </row>
    <row r="756" spans="1:17" x14ac:dyDescent="0.2">
      <c r="A756" s="10">
        <v>37653</v>
      </c>
      <c r="B756" s="11">
        <v>0.45833333333333331</v>
      </c>
      <c r="C756">
        <v>73.400000000000006</v>
      </c>
      <c r="D756" s="12">
        <v>525766.41108513356</v>
      </c>
      <c r="E756" s="13">
        <v>525.76641108513354</v>
      </c>
      <c r="F756" s="12">
        <v>7440.5732152889177</v>
      </c>
      <c r="G756" s="14">
        <v>7.4405732152889179</v>
      </c>
      <c r="H756" s="14">
        <v>7.4405732152889179</v>
      </c>
      <c r="I756" s="14">
        <v>0</v>
      </c>
      <c r="J756" s="9">
        <v>2.1258780615111195</v>
      </c>
      <c r="K756" s="9">
        <v>0</v>
      </c>
      <c r="L756" s="9">
        <v>5.3784714956231321</v>
      </c>
      <c r="M756" s="9">
        <v>520.38793958951044</v>
      </c>
      <c r="N756" s="9">
        <v>520.38793958951044</v>
      </c>
      <c r="O756" s="15"/>
      <c r="P756" s="16">
        <v>0</v>
      </c>
      <c r="Q756" s="9">
        <v>0</v>
      </c>
    </row>
    <row r="757" spans="1:17" x14ac:dyDescent="0.2">
      <c r="A757" s="10">
        <v>37653</v>
      </c>
      <c r="B757" s="11">
        <v>0.5</v>
      </c>
      <c r="C757">
        <v>77</v>
      </c>
      <c r="D757" s="12">
        <v>701125.16502267751</v>
      </c>
      <c r="E757" s="13">
        <v>701.12516502267749</v>
      </c>
      <c r="F757" s="12">
        <v>5534.038902679994</v>
      </c>
      <c r="G757" s="14">
        <v>5.5340389026799937</v>
      </c>
      <c r="H757" s="14">
        <v>5.5340389026799937</v>
      </c>
      <c r="I757" s="14">
        <v>0</v>
      </c>
      <c r="J757" s="9">
        <v>1.581153972194284</v>
      </c>
      <c r="K757" s="9">
        <v>0</v>
      </c>
      <c r="L757" s="9">
        <v>4.0003195496515378</v>
      </c>
      <c r="M757" s="9">
        <v>697.12484547302597</v>
      </c>
      <c r="N757" s="9">
        <v>697.12484547302597</v>
      </c>
      <c r="O757" s="15"/>
      <c r="P757" s="16">
        <v>0</v>
      </c>
      <c r="Q757" s="9">
        <v>0</v>
      </c>
    </row>
    <row r="758" spans="1:17" x14ac:dyDescent="0.2">
      <c r="A758" s="10">
        <v>37653</v>
      </c>
      <c r="B758" s="11">
        <v>0.54166666666666663</v>
      </c>
      <c r="C758">
        <v>78.800000000000011</v>
      </c>
      <c r="D758" s="12">
        <v>782076.89099235041</v>
      </c>
      <c r="E758" s="13">
        <v>782.0768909923504</v>
      </c>
      <c r="F758" s="12">
        <v>4610.4217539574302</v>
      </c>
      <c r="G758" s="14">
        <v>4.6104217539574304</v>
      </c>
      <c r="H758" s="14">
        <v>4.6104217539574304</v>
      </c>
      <c r="I758" s="14">
        <v>0</v>
      </c>
      <c r="J758" s="9">
        <v>1.3172633582735516</v>
      </c>
      <c r="K758" s="9">
        <v>0</v>
      </c>
      <c r="L758" s="9">
        <v>3.3326762964320853</v>
      </c>
      <c r="M758" s="9">
        <v>778.74421469591834</v>
      </c>
      <c r="N758" s="9">
        <v>778.74421469591834</v>
      </c>
      <c r="O758" s="15"/>
      <c r="P758" s="16">
        <v>0</v>
      </c>
      <c r="Q758" s="9">
        <v>0</v>
      </c>
    </row>
    <row r="759" spans="1:17" x14ac:dyDescent="0.2">
      <c r="A759" s="10">
        <v>37653</v>
      </c>
      <c r="B759" s="11">
        <v>0.58333333333333337</v>
      </c>
      <c r="C759">
        <v>75.2</v>
      </c>
      <c r="D759" s="12">
        <v>767939.61350809713</v>
      </c>
      <c r="E759" s="13">
        <v>767.93961350809718</v>
      </c>
      <c r="F759" s="12">
        <v>2505.8516798265659</v>
      </c>
      <c r="G759" s="14">
        <v>2.505851679826566</v>
      </c>
      <c r="H759" s="14">
        <v>2.505851679826566</v>
      </c>
      <c r="I759" s="14">
        <v>0</v>
      </c>
      <c r="J759" s="9">
        <v>0.71595762280759023</v>
      </c>
      <c r="K759" s="9">
        <v>0</v>
      </c>
      <c r="L759" s="9">
        <v>1.8113727857032031</v>
      </c>
      <c r="M759" s="9">
        <v>766.12824072239403</v>
      </c>
      <c r="N759" s="9">
        <v>766.12824072239403</v>
      </c>
      <c r="O759" s="15"/>
      <c r="P759" s="16">
        <v>0</v>
      </c>
      <c r="Q759" s="9">
        <v>0</v>
      </c>
    </row>
    <row r="760" spans="1:17" x14ac:dyDescent="0.2">
      <c r="A760" s="10">
        <v>37653</v>
      </c>
      <c r="B760" s="11">
        <v>0.625</v>
      </c>
      <c r="C760">
        <v>78.800000000000011</v>
      </c>
      <c r="D760" s="12">
        <v>832614.35465284274</v>
      </c>
      <c r="E760" s="13">
        <v>832.61435465284274</v>
      </c>
      <c r="F760" s="12">
        <v>1098.9773476474331</v>
      </c>
      <c r="G760" s="14">
        <v>1.0989773476474332</v>
      </c>
      <c r="H760" s="14">
        <v>1.0989773476474332</v>
      </c>
      <c r="I760" s="14">
        <v>0</v>
      </c>
      <c r="J760" s="9">
        <v>0.3139935278992666</v>
      </c>
      <c r="K760" s="9">
        <v>0</v>
      </c>
      <c r="L760" s="9">
        <v>0.79440362558514444</v>
      </c>
      <c r="M760" s="9">
        <v>831.81995102725762</v>
      </c>
      <c r="N760" s="9">
        <v>831.81995102725762</v>
      </c>
      <c r="O760" s="15"/>
      <c r="P760" s="16">
        <v>0</v>
      </c>
      <c r="Q760" s="9">
        <v>0</v>
      </c>
    </row>
    <row r="761" spans="1:17" x14ac:dyDescent="0.2">
      <c r="A761" s="10">
        <v>37653</v>
      </c>
      <c r="B761" s="11">
        <v>0.66666666666666663</v>
      </c>
      <c r="C761">
        <v>75.2</v>
      </c>
      <c r="D761" s="12">
        <v>791354.58383616211</v>
      </c>
      <c r="E761" s="13">
        <v>791.35458383616208</v>
      </c>
      <c r="F761" s="12">
        <v>764.77758909955344</v>
      </c>
      <c r="G761" s="14">
        <v>0.7647775890995534</v>
      </c>
      <c r="H761" s="14">
        <v>0.7647775890995534</v>
      </c>
      <c r="I761" s="14">
        <v>0</v>
      </c>
      <c r="J761" s="9">
        <v>0.21850788259987239</v>
      </c>
      <c r="K761" s="9">
        <v>0</v>
      </c>
      <c r="L761" s="9">
        <v>0.55282494297767715</v>
      </c>
      <c r="M761" s="9">
        <v>790.80175889318446</v>
      </c>
      <c r="N761" s="9">
        <v>790.80175889318446</v>
      </c>
      <c r="O761" s="15"/>
      <c r="P761" s="16">
        <v>0</v>
      </c>
      <c r="Q761" s="9">
        <v>0</v>
      </c>
    </row>
    <row r="762" spans="1:17" x14ac:dyDescent="0.2">
      <c r="A762" s="10">
        <v>37653</v>
      </c>
      <c r="B762" s="11">
        <v>0.70833333333333337</v>
      </c>
      <c r="C762">
        <v>71.599999999999994</v>
      </c>
      <c r="D762" s="12">
        <v>675139.00926263642</v>
      </c>
      <c r="E762" s="13">
        <v>675.13900926263636</v>
      </c>
      <c r="F762" s="12">
        <v>576.33503580300805</v>
      </c>
      <c r="G762" s="14">
        <v>0.57633503580300804</v>
      </c>
      <c r="H762" s="14">
        <v>0.57633503580300804</v>
      </c>
      <c r="I762" s="14">
        <v>0</v>
      </c>
      <c r="J762" s="9">
        <v>0.16466715308657373</v>
      </c>
      <c r="K762" s="9">
        <v>0</v>
      </c>
      <c r="L762" s="9">
        <v>0.41660789730903153</v>
      </c>
      <c r="M762" s="9">
        <v>674.7224013653273</v>
      </c>
      <c r="N762" s="9">
        <v>674.7224013653273</v>
      </c>
      <c r="O762" s="15"/>
      <c r="P762" s="16">
        <v>0</v>
      </c>
      <c r="Q762" s="9">
        <v>0</v>
      </c>
    </row>
    <row r="763" spans="1:17" x14ac:dyDescent="0.2">
      <c r="A763" s="10">
        <v>37653</v>
      </c>
      <c r="B763" s="11">
        <v>0.75</v>
      </c>
      <c r="C763">
        <v>66.2</v>
      </c>
      <c r="D763" s="12">
        <v>363588.93061165197</v>
      </c>
      <c r="E763" s="13">
        <v>363.58893061165196</v>
      </c>
      <c r="F763" s="12">
        <v>1271.5436808764273</v>
      </c>
      <c r="G763" s="14">
        <v>1.2715436808764273</v>
      </c>
      <c r="H763" s="14">
        <v>1.2715436808764273</v>
      </c>
      <c r="I763" s="14">
        <v>0</v>
      </c>
      <c r="J763" s="9">
        <v>0.36329819453612211</v>
      </c>
      <c r="K763" s="9">
        <v>0</v>
      </c>
      <c r="L763" s="9">
        <v>0.91914443217638886</v>
      </c>
      <c r="M763" s="9">
        <v>362.66978617947558</v>
      </c>
      <c r="N763" s="9">
        <v>362.66978617947558</v>
      </c>
      <c r="O763" s="15"/>
      <c r="P763" s="16">
        <v>0</v>
      </c>
      <c r="Q763" s="9">
        <v>0</v>
      </c>
    </row>
    <row r="764" spans="1:17" x14ac:dyDescent="0.2">
      <c r="A764" s="10">
        <v>37653</v>
      </c>
      <c r="B764" s="11">
        <v>0.79166666666666663</v>
      </c>
      <c r="C764">
        <v>62.6</v>
      </c>
      <c r="D764" s="12">
        <v>299410.05898992257</v>
      </c>
      <c r="E764" s="13">
        <v>299.41005898992256</v>
      </c>
      <c r="F764" s="12">
        <v>1510.6850298111221</v>
      </c>
      <c r="G764" s="14">
        <v>1.5106850298111221</v>
      </c>
      <c r="H764" s="14">
        <v>1.5106850298111221</v>
      </c>
      <c r="I764" s="14">
        <v>0</v>
      </c>
      <c r="J764" s="9">
        <v>0.43162429423174914</v>
      </c>
      <c r="K764" s="9">
        <v>0</v>
      </c>
      <c r="L764" s="9">
        <v>1.0920094644063252</v>
      </c>
      <c r="M764" s="9">
        <v>298.31804952551624</v>
      </c>
      <c r="N764" s="9">
        <v>298.31804952551624</v>
      </c>
      <c r="O764" s="15"/>
      <c r="P764" s="16">
        <v>0</v>
      </c>
      <c r="Q764" s="9">
        <v>0</v>
      </c>
    </row>
    <row r="765" spans="1:17" x14ac:dyDescent="0.2">
      <c r="A765" s="10">
        <v>37653</v>
      </c>
      <c r="B765" s="11">
        <v>0.83333333333333337</v>
      </c>
      <c r="C765">
        <v>57.2</v>
      </c>
      <c r="D765" s="12">
        <v>182810.70881594144</v>
      </c>
      <c r="E765" s="13">
        <v>182.81070881594144</v>
      </c>
      <c r="F765" s="12">
        <v>6002.7899853703702</v>
      </c>
      <c r="G765" s="14">
        <v>6.0027899853703701</v>
      </c>
      <c r="H765" s="14">
        <v>6.0027899853703701</v>
      </c>
      <c r="I765" s="14">
        <v>0</v>
      </c>
      <c r="J765" s="9">
        <v>1.7150828529629629</v>
      </c>
      <c r="K765" s="9">
        <v>0</v>
      </c>
      <c r="L765" s="9">
        <v>4.3391596179962955</v>
      </c>
      <c r="M765" s="9">
        <v>178.47154919794514</v>
      </c>
      <c r="N765" s="9">
        <v>178.47154919794514</v>
      </c>
      <c r="O765" s="15"/>
      <c r="P765" s="16">
        <v>0</v>
      </c>
      <c r="Q765" s="9">
        <v>0</v>
      </c>
    </row>
    <row r="766" spans="1:17" x14ac:dyDescent="0.2">
      <c r="A766" s="10">
        <v>37653</v>
      </c>
      <c r="B766" s="11">
        <v>0.875</v>
      </c>
      <c r="C766">
        <v>57.2</v>
      </c>
      <c r="D766" s="12">
        <v>81140.014474835116</v>
      </c>
      <c r="E766" s="13">
        <v>81.140014474835112</v>
      </c>
      <c r="F766" s="12">
        <v>14981.780532207489</v>
      </c>
      <c r="G766" s="14">
        <v>14.981780532207489</v>
      </c>
      <c r="H766" s="14">
        <v>14.981780532207489</v>
      </c>
      <c r="I766" s="14">
        <v>0</v>
      </c>
      <c r="J766" s="9">
        <v>4.2805087234878538</v>
      </c>
      <c r="K766" s="9">
        <v>0</v>
      </c>
      <c r="L766" s="9">
        <v>10.829687070424269</v>
      </c>
      <c r="M766" s="9">
        <v>70.310327404410842</v>
      </c>
      <c r="N766" s="9">
        <v>70.310327404410842</v>
      </c>
      <c r="O766" s="15"/>
      <c r="P766" s="16">
        <v>0</v>
      </c>
      <c r="Q766" s="9">
        <v>0</v>
      </c>
    </row>
    <row r="767" spans="1:17" x14ac:dyDescent="0.2">
      <c r="A767" s="10">
        <v>37653</v>
      </c>
      <c r="B767" s="11">
        <v>0.91666666666666663</v>
      </c>
      <c r="C767">
        <v>51.8</v>
      </c>
      <c r="D767" s="12">
        <v>9555.3610651680665</v>
      </c>
      <c r="E767" s="13">
        <v>9.555361065168066</v>
      </c>
      <c r="F767" s="12">
        <v>37661.136956287199</v>
      </c>
      <c r="G767" s="14">
        <v>37.661136956287201</v>
      </c>
      <c r="H767" s="14">
        <v>37.661136956287201</v>
      </c>
      <c r="I767" s="14">
        <v>0</v>
      </c>
      <c r="J767" s="9">
        <v>10.760324844653486</v>
      </c>
      <c r="K767" s="9">
        <v>0</v>
      </c>
      <c r="L767" s="9">
        <v>27.223621856973317</v>
      </c>
      <c r="M767" s="9">
        <v>-17.668260791805253</v>
      </c>
      <c r="N767" s="9">
        <v>0</v>
      </c>
      <c r="O767" s="15"/>
      <c r="P767" s="16">
        <v>0</v>
      </c>
      <c r="Q767" s="9">
        <v>0</v>
      </c>
    </row>
    <row r="768" spans="1:17" x14ac:dyDescent="0.2">
      <c r="A768" s="10">
        <v>37653</v>
      </c>
      <c r="B768" s="11">
        <v>0.95833333333333337</v>
      </c>
      <c r="C768">
        <v>55.400000000000006</v>
      </c>
      <c r="D768" s="12">
        <v>0</v>
      </c>
      <c r="E768" s="13">
        <v>0</v>
      </c>
      <c r="F768" s="12">
        <v>0</v>
      </c>
      <c r="G768" s="14">
        <v>0</v>
      </c>
      <c r="H768" s="14">
        <v>0</v>
      </c>
      <c r="I768" s="14">
        <v>0</v>
      </c>
      <c r="J768" s="9">
        <v>0</v>
      </c>
      <c r="K768" s="9">
        <v>0</v>
      </c>
      <c r="L768" s="9">
        <v>0</v>
      </c>
      <c r="M768" s="9">
        <v>0</v>
      </c>
      <c r="N768" s="9">
        <v>0</v>
      </c>
      <c r="O768" s="15"/>
      <c r="P768" s="16">
        <v>0</v>
      </c>
      <c r="Q768" s="9">
        <v>0</v>
      </c>
    </row>
    <row r="769" spans="1:17" x14ac:dyDescent="0.2">
      <c r="A769" s="10">
        <v>37653</v>
      </c>
      <c r="B769" s="11">
        <v>1</v>
      </c>
      <c r="C769">
        <v>55.400000000000006</v>
      </c>
      <c r="D769" s="12">
        <v>0</v>
      </c>
      <c r="E769" s="13">
        <v>0</v>
      </c>
      <c r="F769" s="12">
        <v>0</v>
      </c>
      <c r="G769" s="14">
        <v>0</v>
      </c>
      <c r="H769" s="14">
        <v>0</v>
      </c>
      <c r="I769" s="14">
        <v>0</v>
      </c>
      <c r="J769" s="9">
        <v>0</v>
      </c>
      <c r="K769" s="9">
        <v>0</v>
      </c>
      <c r="L769" s="9">
        <v>0</v>
      </c>
      <c r="M769" s="9">
        <v>0</v>
      </c>
      <c r="N769" s="9">
        <v>0</v>
      </c>
      <c r="O769" s="15"/>
      <c r="P769" s="16">
        <v>0</v>
      </c>
      <c r="Q769" s="9">
        <v>0</v>
      </c>
    </row>
    <row r="770" spans="1:17" x14ac:dyDescent="0.2">
      <c r="A770" s="10">
        <v>37654</v>
      </c>
      <c r="B770" s="11">
        <v>4.1666666666666664E-2</v>
      </c>
      <c r="C770">
        <v>55.400000000000006</v>
      </c>
      <c r="D770" s="12">
        <v>0</v>
      </c>
      <c r="E770" s="13">
        <v>0</v>
      </c>
      <c r="F770" s="12">
        <v>0</v>
      </c>
      <c r="G770" s="14">
        <v>0</v>
      </c>
      <c r="H770" s="14">
        <v>0</v>
      </c>
      <c r="I770" s="14">
        <v>0</v>
      </c>
      <c r="J770" s="9">
        <v>0</v>
      </c>
      <c r="K770" s="9">
        <v>0</v>
      </c>
      <c r="L770" s="9">
        <v>0</v>
      </c>
      <c r="M770" s="9">
        <v>0</v>
      </c>
      <c r="N770" s="9">
        <v>0</v>
      </c>
      <c r="O770" s="15"/>
      <c r="P770" s="16">
        <v>0</v>
      </c>
      <c r="Q770" s="9">
        <v>0</v>
      </c>
    </row>
    <row r="771" spans="1:17" x14ac:dyDescent="0.2">
      <c r="A771" s="10">
        <v>37654</v>
      </c>
      <c r="B771" s="11">
        <v>8.3333333333333329E-2</v>
      </c>
      <c r="C771">
        <v>55.400000000000006</v>
      </c>
      <c r="D771" s="12">
        <v>0</v>
      </c>
      <c r="E771" s="13">
        <v>0</v>
      </c>
      <c r="F771" s="12">
        <v>0</v>
      </c>
      <c r="G771" s="14">
        <v>0</v>
      </c>
      <c r="H771" s="14">
        <v>0</v>
      </c>
      <c r="I771" s="14">
        <v>0</v>
      </c>
      <c r="J771" s="9">
        <v>0</v>
      </c>
      <c r="K771" s="9">
        <v>0</v>
      </c>
      <c r="L771" s="9">
        <v>0</v>
      </c>
      <c r="M771" s="9">
        <v>0</v>
      </c>
      <c r="N771" s="9">
        <v>0</v>
      </c>
      <c r="O771" s="15"/>
      <c r="P771" s="16">
        <v>0</v>
      </c>
      <c r="Q771" s="9">
        <v>0</v>
      </c>
    </row>
    <row r="772" spans="1:17" x14ac:dyDescent="0.2">
      <c r="A772" s="10">
        <v>37654</v>
      </c>
      <c r="B772" s="11">
        <v>0.125</v>
      </c>
      <c r="C772">
        <v>53.6</v>
      </c>
      <c r="D772" s="12">
        <v>0</v>
      </c>
      <c r="E772" s="13">
        <v>0</v>
      </c>
      <c r="F772" s="12">
        <v>0</v>
      </c>
      <c r="G772" s="14">
        <v>0</v>
      </c>
      <c r="H772" s="14">
        <v>0</v>
      </c>
      <c r="I772" s="14">
        <v>0</v>
      </c>
      <c r="J772" s="9">
        <v>0</v>
      </c>
      <c r="K772" s="9">
        <v>0</v>
      </c>
      <c r="L772" s="9">
        <v>0</v>
      </c>
      <c r="M772" s="9">
        <v>0</v>
      </c>
      <c r="N772" s="9">
        <v>0</v>
      </c>
      <c r="O772" s="15"/>
      <c r="P772" s="16">
        <v>0</v>
      </c>
      <c r="Q772" s="9">
        <v>0</v>
      </c>
    </row>
    <row r="773" spans="1:17" x14ac:dyDescent="0.2">
      <c r="A773" s="10">
        <v>37654</v>
      </c>
      <c r="B773" s="11">
        <v>0.16666666666666666</v>
      </c>
      <c r="C773">
        <v>53.6</v>
      </c>
      <c r="D773" s="12">
        <v>0</v>
      </c>
      <c r="E773" s="13">
        <v>0</v>
      </c>
      <c r="F773" s="12">
        <v>0</v>
      </c>
      <c r="G773" s="14">
        <v>0</v>
      </c>
      <c r="H773" s="14">
        <v>0</v>
      </c>
      <c r="I773" s="14">
        <v>0</v>
      </c>
      <c r="J773" s="9">
        <v>0</v>
      </c>
      <c r="K773" s="9">
        <v>0</v>
      </c>
      <c r="L773" s="9">
        <v>0</v>
      </c>
      <c r="M773" s="9">
        <v>0</v>
      </c>
      <c r="N773" s="9">
        <v>0</v>
      </c>
      <c r="O773" s="15"/>
      <c r="P773" s="16">
        <v>0</v>
      </c>
      <c r="Q773" s="9">
        <v>0</v>
      </c>
    </row>
    <row r="774" spans="1:17" x14ac:dyDescent="0.2">
      <c r="A774" s="10">
        <v>37654</v>
      </c>
      <c r="B774" s="11">
        <v>0.20833333333333334</v>
      </c>
      <c r="C774">
        <v>53.6</v>
      </c>
      <c r="D774" s="12">
        <v>0</v>
      </c>
      <c r="E774" s="13">
        <v>0</v>
      </c>
      <c r="F774" s="12">
        <v>0</v>
      </c>
      <c r="G774" s="14">
        <v>0</v>
      </c>
      <c r="H774" s="14">
        <v>0</v>
      </c>
      <c r="I774" s="14">
        <v>0</v>
      </c>
      <c r="J774" s="9">
        <v>0</v>
      </c>
      <c r="K774" s="9">
        <v>0</v>
      </c>
      <c r="L774" s="9">
        <v>0</v>
      </c>
      <c r="M774" s="9">
        <v>0</v>
      </c>
      <c r="N774" s="9">
        <v>0</v>
      </c>
      <c r="O774" s="15"/>
      <c r="P774" s="16">
        <v>0</v>
      </c>
      <c r="Q774" s="9">
        <v>0</v>
      </c>
    </row>
    <row r="775" spans="1:17" x14ac:dyDescent="0.2">
      <c r="A775" s="10">
        <v>37654</v>
      </c>
      <c r="B775" s="11">
        <v>0.25</v>
      </c>
      <c r="C775">
        <v>51.8</v>
      </c>
      <c r="D775" s="12">
        <v>0</v>
      </c>
      <c r="E775" s="13">
        <v>0</v>
      </c>
      <c r="F775" s="12">
        <v>0</v>
      </c>
      <c r="G775" s="14">
        <v>0</v>
      </c>
      <c r="H775" s="14">
        <v>0</v>
      </c>
      <c r="I775" s="14">
        <v>0</v>
      </c>
      <c r="J775" s="9">
        <v>0</v>
      </c>
      <c r="K775" s="9">
        <v>0</v>
      </c>
      <c r="L775" s="9">
        <v>0</v>
      </c>
      <c r="M775" s="9">
        <v>0</v>
      </c>
      <c r="N775" s="9">
        <v>0</v>
      </c>
      <c r="O775" s="15"/>
      <c r="P775" s="16">
        <v>0</v>
      </c>
      <c r="Q775" s="9">
        <v>0</v>
      </c>
    </row>
    <row r="776" spans="1:17" x14ac:dyDescent="0.2">
      <c r="A776" s="10">
        <v>37654</v>
      </c>
      <c r="B776" s="11">
        <v>0.29166666666666669</v>
      </c>
      <c r="C776">
        <v>48.2</v>
      </c>
      <c r="D776" s="12">
        <v>3.3020316791437696</v>
      </c>
      <c r="E776" s="13">
        <v>3.3020316791437694E-3</v>
      </c>
      <c r="F776" s="12">
        <v>211105.31441885393</v>
      </c>
      <c r="G776" s="14">
        <v>211.10531441885394</v>
      </c>
      <c r="H776" s="14">
        <v>211.10531441885394</v>
      </c>
      <c r="I776" s="14">
        <v>0</v>
      </c>
      <c r="J776" s="9">
        <v>57.055490383474037</v>
      </c>
      <c r="K776" s="9">
        <v>0</v>
      </c>
      <c r="L776" s="9">
        <v>144.35039067018931</v>
      </c>
      <c r="M776" s="9">
        <v>-144.34708863851017</v>
      </c>
      <c r="N776" s="9">
        <v>0</v>
      </c>
      <c r="O776" s="15"/>
      <c r="P776" s="16">
        <v>0</v>
      </c>
      <c r="Q776" s="9">
        <v>0</v>
      </c>
    </row>
    <row r="777" spans="1:17" x14ac:dyDescent="0.2">
      <c r="A777" s="10">
        <v>37654</v>
      </c>
      <c r="B777" s="11">
        <v>0.33333333333333331</v>
      </c>
      <c r="C777">
        <v>51.8</v>
      </c>
      <c r="D777" s="12">
        <v>7.0623625545241522</v>
      </c>
      <c r="E777" s="13">
        <v>7.0623625545241523E-3</v>
      </c>
      <c r="F777" s="12">
        <v>88752.836634246938</v>
      </c>
      <c r="G777" s="14">
        <v>88.752836634246933</v>
      </c>
      <c r="H777" s="14">
        <v>88.752836634246933</v>
      </c>
      <c r="I777" s="14">
        <v>0</v>
      </c>
      <c r="J777" s="9">
        <v>25.357953324070554</v>
      </c>
      <c r="K777" s="9">
        <v>0</v>
      </c>
      <c r="L777" s="9">
        <v>64.1556219098985</v>
      </c>
      <c r="M777" s="9">
        <v>-64.148559547343979</v>
      </c>
      <c r="N777" s="9">
        <v>0</v>
      </c>
      <c r="O777" s="15"/>
      <c r="P777" s="16">
        <v>0</v>
      </c>
      <c r="Q777" s="9">
        <v>0</v>
      </c>
    </row>
    <row r="778" spans="1:17" x14ac:dyDescent="0.2">
      <c r="A778" s="10">
        <v>37654</v>
      </c>
      <c r="B778" s="11">
        <v>0.375</v>
      </c>
      <c r="C778">
        <v>55.400000000000006</v>
      </c>
      <c r="D778" s="12">
        <v>11349.487176362829</v>
      </c>
      <c r="E778" s="13">
        <v>11.349487176362828</v>
      </c>
      <c r="F778" s="12">
        <v>18837.902527478494</v>
      </c>
      <c r="G778" s="14">
        <v>18.837902527478494</v>
      </c>
      <c r="H778" s="14">
        <v>18.837902527478494</v>
      </c>
      <c r="I778" s="14">
        <v>0</v>
      </c>
      <c r="J778" s="9">
        <v>5.3822578649938553</v>
      </c>
      <c r="K778" s="9">
        <v>0</v>
      </c>
      <c r="L778" s="9">
        <v>13.617112398434452</v>
      </c>
      <c r="M778" s="9">
        <v>-2.267625222071624</v>
      </c>
      <c r="N778" s="9">
        <v>0</v>
      </c>
      <c r="O778" s="15"/>
      <c r="P778" s="16">
        <v>0</v>
      </c>
      <c r="Q778" s="9">
        <v>0</v>
      </c>
    </row>
    <row r="779" spans="1:17" x14ac:dyDescent="0.2">
      <c r="A779" s="10">
        <v>37654</v>
      </c>
      <c r="B779" s="11">
        <v>0.41666666666666669</v>
      </c>
      <c r="C779">
        <v>62.6</v>
      </c>
      <c r="D779" s="12">
        <v>135730.456321392</v>
      </c>
      <c r="E779" s="13">
        <v>135.73045632139201</v>
      </c>
      <c r="F779" s="12">
        <v>4017.5293203712986</v>
      </c>
      <c r="G779" s="14">
        <v>4.017529320371299</v>
      </c>
      <c r="H779" s="14">
        <v>4.017529320371299</v>
      </c>
      <c r="I779" s="14">
        <v>0</v>
      </c>
      <c r="J779" s="9">
        <v>1.1478655201060854</v>
      </c>
      <c r="K779" s="9">
        <v>0</v>
      </c>
      <c r="L779" s="9">
        <v>2.9040997658683958</v>
      </c>
      <c r="M779" s="9">
        <v>132.8263565555236</v>
      </c>
      <c r="N779" s="9">
        <v>132.8263565555236</v>
      </c>
      <c r="O779" s="15"/>
      <c r="P779" s="16">
        <v>0</v>
      </c>
      <c r="Q779" s="9">
        <v>0</v>
      </c>
    </row>
    <row r="780" spans="1:17" x14ac:dyDescent="0.2">
      <c r="A780" s="10">
        <v>37654</v>
      </c>
      <c r="B780" s="11">
        <v>0.45833333333333331</v>
      </c>
      <c r="C780">
        <v>64.400000000000006</v>
      </c>
      <c r="D780" s="12">
        <v>263394.98569918529</v>
      </c>
      <c r="E780" s="13">
        <v>263.39498569918527</v>
      </c>
      <c r="F780" s="12">
        <v>2802.2174674561543</v>
      </c>
      <c r="G780" s="14">
        <v>2.8022174674561544</v>
      </c>
      <c r="H780" s="14">
        <v>2.8022174674561544</v>
      </c>
      <c r="I780" s="14">
        <v>0</v>
      </c>
      <c r="J780" s="9">
        <v>0.80063356213032988</v>
      </c>
      <c r="K780" s="9">
        <v>0</v>
      </c>
      <c r="L780" s="9">
        <v>2.0256029121897345</v>
      </c>
      <c r="M780" s="9">
        <v>261.36938278699552</v>
      </c>
      <c r="N780" s="9">
        <v>261.36938278699552</v>
      </c>
      <c r="O780" s="15"/>
      <c r="P780" s="16">
        <v>0</v>
      </c>
      <c r="Q780" s="9">
        <v>0</v>
      </c>
    </row>
    <row r="781" spans="1:17" x14ac:dyDescent="0.2">
      <c r="A781" s="10">
        <v>37654</v>
      </c>
      <c r="B781" s="11">
        <v>0.5</v>
      </c>
      <c r="C781">
        <v>64.400000000000006</v>
      </c>
      <c r="D781" s="12">
        <v>284457.46031572623</v>
      </c>
      <c r="E781" s="13">
        <v>284.45746031572622</v>
      </c>
      <c r="F781" s="12">
        <v>2747.8649927539741</v>
      </c>
      <c r="G781" s="14">
        <v>2.747864992753974</v>
      </c>
      <c r="H781" s="14">
        <v>2.747864992753974</v>
      </c>
      <c r="I781" s="14">
        <v>0</v>
      </c>
      <c r="J781" s="9">
        <v>0.78510428364399254</v>
      </c>
      <c r="K781" s="9">
        <v>0</v>
      </c>
      <c r="L781" s="9">
        <v>1.986313837619301</v>
      </c>
      <c r="M781" s="9">
        <v>282.4711464781069</v>
      </c>
      <c r="N781" s="9">
        <v>282.4711464781069</v>
      </c>
      <c r="O781" s="15"/>
      <c r="P781" s="16">
        <v>0</v>
      </c>
      <c r="Q781" s="9">
        <v>0</v>
      </c>
    </row>
    <row r="782" spans="1:17" x14ac:dyDescent="0.2">
      <c r="A782" s="10">
        <v>37654</v>
      </c>
      <c r="B782" s="11">
        <v>0.54166666666666663</v>
      </c>
      <c r="C782">
        <v>68</v>
      </c>
      <c r="D782" s="12">
        <v>327467.73897909338</v>
      </c>
      <c r="E782" s="13">
        <v>327.46773897909338</v>
      </c>
      <c r="F782" s="12">
        <v>2964.2357687225513</v>
      </c>
      <c r="G782" s="14">
        <v>2.9642357687225513</v>
      </c>
      <c r="H782" s="14">
        <v>2.9642357687225513</v>
      </c>
      <c r="I782" s="14">
        <v>0</v>
      </c>
      <c r="J782" s="9">
        <v>0.84692450534930042</v>
      </c>
      <c r="K782" s="9">
        <v>0</v>
      </c>
      <c r="L782" s="9">
        <v>2.1427189985337298</v>
      </c>
      <c r="M782" s="9">
        <v>325.32501998055966</v>
      </c>
      <c r="N782" s="9">
        <v>325.32501998055966</v>
      </c>
      <c r="O782" s="15"/>
      <c r="P782" s="16">
        <v>0</v>
      </c>
      <c r="Q782" s="9">
        <v>0</v>
      </c>
    </row>
    <row r="783" spans="1:17" x14ac:dyDescent="0.2">
      <c r="A783" s="10">
        <v>37654</v>
      </c>
      <c r="B783" s="11">
        <v>0.58333333333333337</v>
      </c>
      <c r="C783">
        <v>69.800000000000011</v>
      </c>
      <c r="D783" s="12">
        <v>410479.36647023738</v>
      </c>
      <c r="E783" s="13">
        <v>410.47936647023738</v>
      </c>
      <c r="F783" s="12">
        <v>1758.4621688938332</v>
      </c>
      <c r="G783" s="14">
        <v>1.7584621688938333</v>
      </c>
      <c r="H783" s="14">
        <v>1.7584621688938333</v>
      </c>
      <c r="I783" s="14">
        <v>0</v>
      </c>
      <c r="J783" s="9">
        <v>0.50241776254109527</v>
      </c>
      <c r="K783" s="9">
        <v>0</v>
      </c>
      <c r="L783" s="9">
        <v>1.271116939228971</v>
      </c>
      <c r="M783" s="9">
        <v>409.20824953100839</v>
      </c>
      <c r="N783" s="9">
        <v>409.20824953100839</v>
      </c>
      <c r="O783" s="15"/>
      <c r="P783" s="16">
        <v>0</v>
      </c>
      <c r="Q783" s="9">
        <v>0</v>
      </c>
    </row>
    <row r="784" spans="1:17" x14ac:dyDescent="0.2">
      <c r="A784" s="10">
        <v>37654</v>
      </c>
      <c r="B784" s="11">
        <v>0.625</v>
      </c>
      <c r="C784">
        <v>69.800000000000011</v>
      </c>
      <c r="D784" s="12">
        <v>453350.10131835466</v>
      </c>
      <c r="E784" s="13">
        <v>453.35010131835463</v>
      </c>
      <c r="F784" s="12">
        <v>1776.4775634659422</v>
      </c>
      <c r="G784" s="14">
        <v>1.7764775634659422</v>
      </c>
      <c r="H784" s="14">
        <v>1.7764775634659422</v>
      </c>
      <c r="I784" s="14">
        <v>0</v>
      </c>
      <c r="J784" s="9">
        <v>0.50756501813312638</v>
      </c>
      <c r="K784" s="9">
        <v>0</v>
      </c>
      <c r="L784" s="9">
        <v>1.2841394958768095</v>
      </c>
      <c r="M784" s="9">
        <v>452.06596182247785</v>
      </c>
      <c r="N784" s="9">
        <v>452.06596182247785</v>
      </c>
      <c r="O784" s="15"/>
      <c r="P784" s="16">
        <v>0</v>
      </c>
      <c r="Q784" s="9">
        <v>0</v>
      </c>
    </row>
    <row r="785" spans="1:17" x14ac:dyDescent="0.2">
      <c r="A785" s="10">
        <v>37654</v>
      </c>
      <c r="B785" s="11">
        <v>0.66666666666666663</v>
      </c>
      <c r="C785">
        <v>68</v>
      </c>
      <c r="D785" s="12">
        <v>419537.91393712367</v>
      </c>
      <c r="E785" s="13">
        <v>419.53791393712368</v>
      </c>
      <c r="F785" s="12">
        <v>1460.0419257541239</v>
      </c>
      <c r="G785" s="14">
        <v>1.4600419257541239</v>
      </c>
      <c r="H785" s="14">
        <v>1.4600419257541239</v>
      </c>
      <c r="I785" s="14">
        <v>0</v>
      </c>
      <c r="J785" s="9">
        <v>0.41715483592974972</v>
      </c>
      <c r="K785" s="9">
        <v>0</v>
      </c>
      <c r="L785" s="9">
        <v>1.0554017349022666</v>
      </c>
      <c r="M785" s="9">
        <v>418.48251220222141</v>
      </c>
      <c r="N785" s="9">
        <v>418.48251220222141</v>
      </c>
      <c r="O785" s="15"/>
      <c r="P785" s="16">
        <v>0</v>
      </c>
      <c r="Q785" s="9">
        <v>0</v>
      </c>
    </row>
    <row r="786" spans="1:17" x14ac:dyDescent="0.2">
      <c r="A786" s="10">
        <v>37654</v>
      </c>
      <c r="B786" s="11">
        <v>0.70833333333333337</v>
      </c>
      <c r="C786">
        <v>66.2</v>
      </c>
      <c r="D786" s="12">
        <v>350605.0276772838</v>
      </c>
      <c r="E786" s="13">
        <v>350.60502767728377</v>
      </c>
      <c r="F786" s="12">
        <v>683.58084846223585</v>
      </c>
      <c r="G786" s="14">
        <v>0.68358084846223588</v>
      </c>
      <c r="H786" s="14">
        <v>0.68358084846223588</v>
      </c>
      <c r="I786" s="14">
        <v>0</v>
      </c>
      <c r="J786" s="9">
        <v>0.1953088138463531</v>
      </c>
      <c r="K786" s="9">
        <v>0</v>
      </c>
      <c r="L786" s="9">
        <v>0.49413129903127329</v>
      </c>
      <c r="M786" s="9">
        <v>350.11089637825251</v>
      </c>
      <c r="N786" s="9">
        <v>350.11089637825251</v>
      </c>
      <c r="O786" s="15"/>
      <c r="P786" s="16">
        <v>0</v>
      </c>
      <c r="Q786" s="9">
        <v>0</v>
      </c>
    </row>
    <row r="787" spans="1:17" x14ac:dyDescent="0.2">
      <c r="A787" s="10">
        <v>37654</v>
      </c>
      <c r="B787" s="11">
        <v>0.75</v>
      </c>
      <c r="C787">
        <v>64.400000000000006</v>
      </c>
      <c r="D787" s="12">
        <v>238156.58431459664</v>
      </c>
      <c r="E787" s="13">
        <v>238.15658431459664</v>
      </c>
      <c r="F787" s="12">
        <v>1496.5020352957574</v>
      </c>
      <c r="G787" s="14">
        <v>1.4965020352957574</v>
      </c>
      <c r="H787" s="14">
        <v>1.4965020352957574</v>
      </c>
      <c r="I787" s="14">
        <v>0</v>
      </c>
      <c r="J787" s="9">
        <v>0.42757201008450213</v>
      </c>
      <c r="K787" s="9">
        <v>0</v>
      </c>
      <c r="L787" s="9">
        <v>1.0817571855137904</v>
      </c>
      <c r="M787" s="9">
        <v>237.07482712908285</v>
      </c>
      <c r="N787" s="9">
        <v>237.07482712908285</v>
      </c>
      <c r="O787" s="15"/>
      <c r="P787" s="16">
        <v>0</v>
      </c>
      <c r="Q787" s="9">
        <v>0</v>
      </c>
    </row>
    <row r="788" spans="1:17" x14ac:dyDescent="0.2">
      <c r="A788" s="10">
        <v>37654</v>
      </c>
      <c r="B788" s="11">
        <v>0.79166666666666663</v>
      </c>
      <c r="C788">
        <v>62.6</v>
      </c>
      <c r="D788" s="12">
        <v>205827.90286185144</v>
      </c>
      <c r="E788" s="13">
        <v>205.82790286185144</v>
      </c>
      <c r="F788" s="12">
        <v>1799.0794368759655</v>
      </c>
      <c r="G788" s="14">
        <v>1.7990794368759655</v>
      </c>
      <c r="H788" s="14">
        <v>1.7990794368759655</v>
      </c>
      <c r="I788" s="14">
        <v>0</v>
      </c>
      <c r="J788" s="9">
        <v>0.51402269625027586</v>
      </c>
      <c r="K788" s="9">
        <v>0</v>
      </c>
      <c r="L788" s="9">
        <v>1.3004774215131978</v>
      </c>
      <c r="M788" s="9">
        <v>204.52742544033825</v>
      </c>
      <c r="N788" s="9">
        <v>204.52742544033825</v>
      </c>
      <c r="O788" s="15"/>
      <c r="P788" s="16">
        <v>0</v>
      </c>
      <c r="Q788" s="9">
        <v>0</v>
      </c>
    </row>
    <row r="789" spans="1:17" x14ac:dyDescent="0.2">
      <c r="A789" s="10">
        <v>37654</v>
      </c>
      <c r="B789" s="11">
        <v>0.83333333333333337</v>
      </c>
      <c r="C789">
        <v>60.8</v>
      </c>
      <c r="D789" s="12">
        <v>164472.9561400172</v>
      </c>
      <c r="E789" s="13">
        <v>164.4729561400172</v>
      </c>
      <c r="F789" s="12">
        <v>7080.9337194494465</v>
      </c>
      <c r="G789" s="14">
        <v>7.0809337194494466</v>
      </c>
      <c r="H789" s="14">
        <v>7.0809337194494466</v>
      </c>
      <c r="I789" s="14">
        <v>0</v>
      </c>
      <c r="J789" s="9">
        <v>2.0231239198426989</v>
      </c>
      <c r="K789" s="9">
        <v>0</v>
      </c>
      <c r="L789" s="9">
        <v>5.1185035172020275</v>
      </c>
      <c r="M789" s="9">
        <v>159.35445262281519</v>
      </c>
      <c r="N789" s="9">
        <v>159.35445262281519</v>
      </c>
      <c r="O789" s="15"/>
      <c r="P789" s="16">
        <v>0</v>
      </c>
      <c r="Q789" s="9">
        <v>0</v>
      </c>
    </row>
    <row r="790" spans="1:17" x14ac:dyDescent="0.2">
      <c r="A790" s="10">
        <v>37654</v>
      </c>
      <c r="B790" s="11">
        <v>0.875</v>
      </c>
      <c r="C790">
        <v>57.2</v>
      </c>
      <c r="D790" s="12">
        <v>91168.799563275621</v>
      </c>
      <c r="E790" s="13">
        <v>91.168799563275627</v>
      </c>
      <c r="F790" s="12">
        <v>16385.952949780833</v>
      </c>
      <c r="G790" s="14">
        <v>16.385952949780833</v>
      </c>
      <c r="H790" s="14">
        <v>16.385952949780833</v>
      </c>
      <c r="I790" s="14">
        <v>0</v>
      </c>
      <c r="J790" s="9">
        <v>4.6817008427945241</v>
      </c>
      <c r="K790" s="9">
        <v>0</v>
      </c>
      <c r="L790" s="9">
        <v>11.844703132270146</v>
      </c>
      <c r="M790" s="9">
        <v>79.324096431005486</v>
      </c>
      <c r="N790" s="9">
        <v>79.324096431005486</v>
      </c>
      <c r="O790" s="15"/>
      <c r="P790" s="16">
        <v>0</v>
      </c>
      <c r="Q790" s="9">
        <v>0</v>
      </c>
    </row>
    <row r="791" spans="1:17" x14ac:dyDescent="0.2">
      <c r="A791" s="10">
        <v>37654</v>
      </c>
      <c r="B791" s="11">
        <v>0.91666666666666663</v>
      </c>
      <c r="C791">
        <v>60.8</v>
      </c>
      <c r="D791" s="12">
        <v>85645.664610688618</v>
      </c>
      <c r="E791" s="13">
        <v>85.645664610688613</v>
      </c>
      <c r="F791" s="12">
        <v>27706.863396214929</v>
      </c>
      <c r="G791" s="14">
        <v>27.706863396214928</v>
      </c>
      <c r="H791" s="14">
        <v>27.706863396214928</v>
      </c>
      <c r="I791" s="14">
        <v>0</v>
      </c>
      <c r="J791" s="9">
        <v>7.9162466846328368</v>
      </c>
      <c r="K791" s="9">
        <v>0</v>
      </c>
      <c r="L791" s="9">
        <v>20.028104112121074</v>
      </c>
      <c r="M791" s="9">
        <v>65.617560498567542</v>
      </c>
      <c r="N791" s="9">
        <v>65.617560498567542</v>
      </c>
      <c r="O791" s="15"/>
      <c r="P791" s="16">
        <v>0</v>
      </c>
      <c r="Q791" s="9">
        <v>0</v>
      </c>
    </row>
    <row r="792" spans="1:17" x14ac:dyDescent="0.2">
      <c r="A792" s="10">
        <v>37654</v>
      </c>
      <c r="B792" s="11">
        <v>0.95833333333333337</v>
      </c>
      <c r="C792">
        <v>62.6</v>
      </c>
      <c r="D792" s="12">
        <v>0</v>
      </c>
      <c r="E792" s="13">
        <v>0</v>
      </c>
      <c r="F792" s="12">
        <v>0</v>
      </c>
      <c r="G792" s="14">
        <v>0</v>
      </c>
      <c r="H792" s="14">
        <v>0</v>
      </c>
      <c r="I792" s="14">
        <v>0</v>
      </c>
      <c r="J792" s="9">
        <v>0</v>
      </c>
      <c r="K792" s="9">
        <v>0</v>
      </c>
      <c r="L792" s="9">
        <v>0</v>
      </c>
      <c r="M792" s="9">
        <v>0</v>
      </c>
      <c r="N792" s="9">
        <v>0</v>
      </c>
      <c r="O792" s="15"/>
      <c r="P792" s="16">
        <v>0</v>
      </c>
      <c r="Q792" s="9">
        <v>0</v>
      </c>
    </row>
    <row r="793" spans="1:17" x14ac:dyDescent="0.2">
      <c r="A793" s="10">
        <v>37654</v>
      </c>
      <c r="B793" s="11">
        <v>1</v>
      </c>
      <c r="C793">
        <v>62.6</v>
      </c>
      <c r="D793" s="12">
        <v>0</v>
      </c>
      <c r="E793" s="13">
        <v>0</v>
      </c>
      <c r="F793" s="12">
        <v>0</v>
      </c>
      <c r="G793" s="14">
        <v>0</v>
      </c>
      <c r="H793" s="14">
        <v>0</v>
      </c>
      <c r="I793" s="14">
        <v>0</v>
      </c>
      <c r="J793" s="9">
        <v>0</v>
      </c>
      <c r="K793" s="9">
        <v>0</v>
      </c>
      <c r="L793" s="9">
        <v>0</v>
      </c>
      <c r="M793" s="9">
        <v>0</v>
      </c>
      <c r="N793" s="9">
        <v>0</v>
      </c>
      <c r="O793" s="15"/>
      <c r="P793" s="16">
        <v>0</v>
      </c>
      <c r="Q793" s="9">
        <v>0</v>
      </c>
    </row>
    <row r="794" spans="1:17" x14ac:dyDescent="0.2">
      <c r="A794" s="10">
        <v>37655</v>
      </c>
      <c r="B794" s="11">
        <v>4.1666666666666664E-2</v>
      </c>
      <c r="C794">
        <v>60.8</v>
      </c>
      <c r="D794" s="12">
        <v>0</v>
      </c>
      <c r="E794" s="13">
        <v>0</v>
      </c>
      <c r="F794" s="12">
        <v>0</v>
      </c>
      <c r="G794" s="14">
        <v>0</v>
      </c>
      <c r="H794" s="14">
        <v>0</v>
      </c>
      <c r="I794" s="14">
        <v>0</v>
      </c>
      <c r="J794" s="9">
        <v>0</v>
      </c>
      <c r="K794" s="9">
        <v>0</v>
      </c>
      <c r="L794" s="9">
        <v>0</v>
      </c>
      <c r="M794" s="9">
        <v>0</v>
      </c>
      <c r="N794" s="9">
        <v>0</v>
      </c>
      <c r="O794" s="15"/>
      <c r="P794" s="16">
        <v>0</v>
      </c>
      <c r="Q794" s="9">
        <v>0</v>
      </c>
    </row>
    <row r="795" spans="1:17" x14ac:dyDescent="0.2">
      <c r="A795" s="10">
        <v>37655</v>
      </c>
      <c r="B795" s="11">
        <v>8.3333333333333329E-2</v>
      </c>
      <c r="C795">
        <v>60.8</v>
      </c>
      <c r="D795" s="12">
        <v>0</v>
      </c>
      <c r="E795" s="13">
        <v>0</v>
      </c>
      <c r="F795" s="12">
        <v>0</v>
      </c>
      <c r="G795" s="14">
        <v>0</v>
      </c>
      <c r="H795" s="14">
        <v>0</v>
      </c>
      <c r="I795" s="14">
        <v>0</v>
      </c>
      <c r="J795" s="9">
        <v>0</v>
      </c>
      <c r="K795" s="9">
        <v>0</v>
      </c>
      <c r="L795" s="9">
        <v>0</v>
      </c>
      <c r="M795" s="9">
        <v>0</v>
      </c>
      <c r="N795" s="9">
        <v>0</v>
      </c>
      <c r="O795" s="15"/>
      <c r="P795" s="16">
        <v>0</v>
      </c>
      <c r="Q795" s="9">
        <v>0</v>
      </c>
    </row>
    <row r="796" spans="1:17" x14ac:dyDescent="0.2">
      <c r="A796" s="10">
        <v>37655</v>
      </c>
      <c r="B796" s="11">
        <v>0.125</v>
      </c>
      <c r="C796">
        <v>53.6</v>
      </c>
      <c r="D796" s="12">
        <v>0</v>
      </c>
      <c r="E796" s="13">
        <v>0</v>
      </c>
      <c r="F796" s="12">
        <v>0</v>
      </c>
      <c r="G796" s="14">
        <v>0</v>
      </c>
      <c r="H796" s="14">
        <v>0</v>
      </c>
      <c r="I796" s="14">
        <v>0</v>
      </c>
      <c r="J796" s="9">
        <v>0</v>
      </c>
      <c r="K796" s="9">
        <v>0</v>
      </c>
      <c r="L796" s="9">
        <v>0</v>
      </c>
      <c r="M796" s="9">
        <v>0</v>
      </c>
      <c r="N796" s="9">
        <v>0</v>
      </c>
      <c r="O796" s="15"/>
      <c r="P796" s="16">
        <v>0</v>
      </c>
      <c r="Q796" s="9">
        <v>0</v>
      </c>
    </row>
    <row r="797" spans="1:17" x14ac:dyDescent="0.2">
      <c r="A797" s="10">
        <v>37655</v>
      </c>
      <c r="B797" s="11">
        <v>0.16666666666666666</v>
      </c>
      <c r="C797">
        <v>57.2</v>
      </c>
      <c r="D797" s="12">
        <v>0</v>
      </c>
      <c r="E797" s="13">
        <v>0</v>
      </c>
      <c r="F797" s="12">
        <v>0</v>
      </c>
      <c r="G797" s="14">
        <v>0</v>
      </c>
      <c r="H797" s="14">
        <v>0</v>
      </c>
      <c r="I797" s="14">
        <v>0</v>
      </c>
      <c r="J797" s="9">
        <v>0</v>
      </c>
      <c r="K797" s="9">
        <v>0</v>
      </c>
      <c r="L797" s="9">
        <v>0</v>
      </c>
      <c r="M797" s="9">
        <v>0</v>
      </c>
      <c r="N797" s="9">
        <v>0</v>
      </c>
      <c r="O797" s="15"/>
      <c r="P797" s="16">
        <v>0</v>
      </c>
      <c r="Q797" s="9">
        <v>0</v>
      </c>
    </row>
    <row r="798" spans="1:17" x14ac:dyDescent="0.2">
      <c r="A798" s="10">
        <v>37655</v>
      </c>
      <c r="B798" s="11">
        <v>0.20833333333333334</v>
      </c>
      <c r="C798">
        <v>51.8</v>
      </c>
      <c r="D798" s="12">
        <v>0</v>
      </c>
      <c r="E798" s="13">
        <v>0</v>
      </c>
      <c r="F798" s="12">
        <v>0</v>
      </c>
      <c r="G798" s="14">
        <v>0</v>
      </c>
      <c r="H798" s="14">
        <v>0</v>
      </c>
      <c r="I798" s="14">
        <v>0</v>
      </c>
      <c r="J798" s="9">
        <v>0</v>
      </c>
      <c r="K798" s="9">
        <v>0</v>
      </c>
      <c r="L798" s="9">
        <v>0</v>
      </c>
      <c r="M798" s="9">
        <v>0</v>
      </c>
      <c r="N798" s="9">
        <v>0</v>
      </c>
      <c r="O798" s="15"/>
      <c r="P798" s="16">
        <v>0</v>
      </c>
      <c r="Q798" s="9">
        <v>0</v>
      </c>
    </row>
    <row r="799" spans="1:17" x14ac:dyDescent="0.2">
      <c r="A799" s="10">
        <v>37655</v>
      </c>
      <c r="B799" s="11">
        <v>0.25</v>
      </c>
      <c r="C799">
        <v>57.2</v>
      </c>
      <c r="D799" s="12">
        <v>0</v>
      </c>
      <c r="E799" s="13">
        <v>0</v>
      </c>
      <c r="F799" s="12">
        <v>0</v>
      </c>
      <c r="G799" s="14">
        <v>0</v>
      </c>
      <c r="H799" s="14">
        <v>0</v>
      </c>
      <c r="I799" s="14">
        <v>0</v>
      </c>
      <c r="J799" s="9">
        <v>0</v>
      </c>
      <c r="K799" s="9">
        <v>0</v>
      </c>
      <c r="L799" s="9">
        <v>0</v>
      </c>
      <c r="M799" s="9">
        <v>0</v>
      </c>
      <c r="N799" s="9">
        <v>0</v>
      </c>
      <c r="O799" s="15"/>
      <c r="P799" s="16">
        <v>0</v>
      </c>
      <c r="Q799" s="9">
        <v>0</v>
      </c>
    </row>
    <row r="800" spans="1:17" x14ac:dyDescent="0.2">
      <c r="A800" s="10">
        <v>37655</v>
      </c>
      <c r="B800" s="11">
        <v>0.29166666666666669</v>
      </c>
      <c r="C800">
        <v>55.400000000000006</v>
      </c>
      <c r="D800" s="12">
        <v>38807.821811647431</v>
      </c>
      <c r="E800" s="13">
        <v>38.807821811647429</v>
      </c>
      <c r="F800" s="12">
        <v>129262.31909796385</v>
      </c>
      <c r="G800" s="14">
        <v>129.26231909796385</v>
      </c>
      <c r="H800" s="14">
        <v>129.26231909796385</v>
      </c>
      <c r="I800" s="14">
        <v>0</v>
      </c>
      <c r="J800" s="9">
        <v>34.935761918368605</v>
      </c>
      <c r="K800" s="9">
        <v>0</v>
      </c>
      <c r="L800" s="9">
        <v>88.387477653472558</v>
      </c>
      <c r="M800" s="9">
        <v>-49.579655841825129</v>
      </c>
      <c r="N800" s="9">
        <v>0</v>
      </c>
      <c r="O800" s="15"/>
      <c r="P800" s="16">
        <v>0</v>
      </c>
      <c r="Q800" s="9">
        <v>0</v>
      </c>
    </row>
    <row r="801" spans="1:17" x14ac:dyDescent="0.2">
      <c r="A801" s="10">
        <v>37655</v>
      </c>
      <c r="B801" s="11">
        <v>0.33333333333333331</v>
      </c>
      <c r="C801">
        <v>57.2</v>
      </c>
      <c r="D801" s="12">
        <v>39829.887936190142</v>
      </c>
      <c r="E801" s="13">
        <v>39.82988793619014</v>
      </c>
      <c r="F801" s="12">
        <v>35112.271438288291</v>
      </c>
      <c r="G801" s="14">
        <v>35.112271438288289</v>
      </c>
      <c r="H801" s="14">
        <v>35.112271438288289</v>
      </c>
      <c r="I801" s="14">
        <v>0</v>
      </c>
      <c r="J801" s="9">
        <v>10.032077553796654</v>
      </c>
      <c r="K801" s="9">
        <v>0</v>
      </c>
      <c r="L801" s="9">
        <v>25.381156211105534</v>
      </c>
      <c r="M801" s="9">
        <v>14.448731725084606</v>
      </c>
      <c r="N801" s="9">
        <v>14.448731725084606</v>
      </c>
      <c r="O801" s="15"/>
      <c r="P801" s="16">
        <v>0</v>
      </c>
      <c r="Q801" s="9">
        <v>0</v>
      </c>
    </row>
    <row r="802" spans="1:17" x14ac:dyDescent="0.2">
      <c r="A802" s="10">
        <v>37655</v>
      </c>
      <c r="B802" s="11">
        <v>0.375</v>
      </c>
      <c r="C802">
        <v>60.8</v>
      </c>
      <c r="D802" s="12">
        <v>128854.92135251884</v>
      </c>
      <c r="E802" s="13">
        <v>128.85492135251883</v>
      </c>
      <c r="F802" s="12">
        <v>4593.9848406915935</v>
      </c>
      <c r="G802" s="14">
        <v>4.5939848406915935</v>
      </c>
      <c r="H802" s="14">
        <v>4.5939848406915935</v>
      </c>
      <c r="I802" s="14">
        <v>0</v>
      </c>
      <c r="J802" s="9">
        <v>1.3125670973404553</v>
      </c>
      <c r="K802" s="9">
        <v>0</v>
      </c>
      <c r="L802" s="9">
        <v>3.3207947562713516</v>
      </c>
      <c r="M802" s="9">
        <v>125.53412659624748</v>
      </c>
      <c r="N802" s="9">
        <v>125.53412659624748</v>
      </c>
      <c r="O802" s="15"/>
      <c r="P802" s="16">
        <v>0</v>
      </c>
      <c r="Q802" s="9">
        <v>0</v>
      </c>
    </row>
    <row r="803" spans="1:17" x14ac:dyDescent="0.2">
      <c r="A803" s="10">
        <v>37655</v>
      </c>
      <c r="B803" s="11">
        <v>0.41666666666666669</v>
      </c>
      <c r="C803">
        <v>64.400000000000006</v>
      </c>
      <c r="D803" s="12">
        <v>240299.0772250852</v>
      </c>
      <c r="E803" s="13">
        <v>240.2990772250852</v>
      </c>
      <c r="F803" s="12">
        <v>3034.959528168552</v>
      </c>
      <c r="G803" s="14">
        <v>3.0349595281685522</v>
      </c>
      <c r="H803" s="14">
        <v>3.0349595281685522</v>
      </c>
      <c r="I803" s="14">
        <v>0</v>
      </c>
      <c r="J803" s="9">
        <v>0.86713129376244347</v>
      </c>
      <c r="K803" s="9">
        <v>0</v>
      </c>
      <c r="L803" s="9">
        <v>2.1938421732189819</v>
      </c>
      <c r="M803" s="9">
        <v>238.10523505186623</v>
      </c>
      <c r="N803" s="9">
        <v>238.10523505186623</v>
      </c>
      <c r="O803" s="15"/>
      <c r="P803" s="16">
        <v>0</v>
      </c>
      <c r="Q803" s="9">
        <v>0</v>
      </c>
    </row>
    <row r="804" spans="1:17" x14ac:dyDescent="0.2">
      <c r="A804" s="10">
        <v>37655</v>
      </c>
      <c r="B804" s="11">
        <v>0.45833333333333331</v>
      </c>
      <c r="C804">
        <v>66.2</v>
      </c>
      <c r="D804" s="12">
        <v>321346.99816331087</v>
      </c>
      <c r="E804" s="13">
        <v>321.34699816331084</v>
      </c>
      <c r="F804" s="12">
        <v>2079.6211177196051</v>
      </c>
      <c r="G804" s="14">
        <v>2.0796211177196051</v>
      </c>
      <c r="H804" s="14">
        <v>2.0796211177196051</v>
      </c>
      <c r="I804" s="14">
        <v>0</v>
      </c>
      <c r="J804" s="9">
        <v>0.59417746220560141</v>
      </c>
      <c r="K804" s="9">
        <v>0</v>
      </c>
      <c r="L804" s="9">
        <v>1.5032689793801715</v>
      </c>
      <c r="M804" s="9">
        <v>319.84372918393069</v>
      </c>
      <c r="N804" s="9">
        <v>319.84372918393069</v>
      </c>
      <c r="O804" s="15"/>
      <c r="P804" s="16">
        <v>0</v>
      </c>
      <c r="Q804" s="9">
        <v>0</v>
      </c>
    </row>
    <row r="805" spans="1:17" x14ac:dyDescent="0.2">
      <c r="A805" s="10">
        <v>37655</v>
      </c>
      <c r="B805" s="11">
        <v>0.5</v>
      </c>
      <c r="C805">
        <v>69.800000000000011</v>
      </c>
      <c r="D805" s="12">
        <v>401945.12458284723</v>
      </c>
      <c r="E805" s="13">
        <v>401.94512458284726</v>
      </c>
      <c r="F805" s="12">
        <v>1911.2579227525146</v>
      </c>
      <c r="G805" s="14">
        <v>1.9112579227525146</v>
      </c>
      <c r="H805" s="14">
        <v>1.9112579227525146</v>
      </c>
      <c r="I805" s="14">
        <v>0</v>
      </c>
      <c r="J805" s="9">
        <v>0.54607369221500413</v>
      </c>
      <c r="K805" s="9">
        <v>0</v>
      </c>
      <c r="L805" s="9">
        <v>1.3815664413039603</v>
      </c>
      <c r="M805" s="9">
        <v>400.5635581415433</v>
      </c>
      <c r="N805" s="9">
        <v>400.5635581415433</v>
      </c>
      <c r="O805" s="15"/>
      <c r="P805" s="16">
        <v>0</v>
      </c>
      <c r="Q805" s="9">
        <v>0</v>
      </c>
    </row>
    <row r="806" spans="1:17" x14ac:dyDescent="0.2">
      <c r="A806" s="10">
        <v>37655</v>
      </c>
      <c r="B806" s="11">
        <v>0.54166666666666663</v>
      </c>
      <c r="C806">
        <v>69.800000000000011</v>
      </c>
      <c r="D806" s="12">
        <v>433656.38317497115</v>
      </c>
      <c r="E806" s="13">
        <v>433.65638317497115</v>
      </c>
      <c r="F806" s="12">
        <v>2094.9260864622543</v>
      </c>
      <c r="G806" s="14">
        <v>2.0949260864622543</v>
      </c>
      <c r="H806" s="14">
        <v>2.0949260864622543</v>
      </c>
      <c r="I806" s="14">
        <v>0</v>
      </c>
      <c r="J806" s="9">
        <v>0.59855031041778695</v>
      </c>
      <c r="K806" s="9">
        <v>0</v>
      </c>
      <c r="L806" s="9">
        <v>1.5143322853570009</v>
      </c>
      <c r="M806" s="9">
        <v>432.14205088961415</v>
      </c>
      <c r="N806" s="9">
        <v>432.14205088961415</v>
      </c>
      <c r="O806" s="15"/>
      <c r="P806" s="16">
        <v>0</v>
      </c>
      <c r="Q806" s="9">
        <v>0</v>
      </c>
    </row>
    <row r="807" spans="1:17" x14ac:dyDescent="0.2">
      <c r="A807" s="10">
        <v>37655</v>
      </c>
      <c r="B807" s="11">
        <v>0.58333333333333337</v>
      </c>
      <c r="C807">
        <v>71.599999999999994</v>
      </c>
      <c r="D807" s="12">
        <v>489245.92997009947</v>
      </c>
      <c r="E807" s="13">
        <v>489.2459299700995</v>
      </c>
      <c r="F807" s="12">
        <v>1219.822688890245</v>
      </c>
      <c r="G807" s="14">
        <v>1.219822688890245</v>
      </c>
      <c r="H807" s="14">
        <v>1.219822688890245</v>
      </c>
      <c r="I807" s="14">
        <v>0</v>
      </c>
      <c r="J807" s="9">
        <v>0.34852076825435574</v>
      </c>
      <c r="K807" s="9">
        <v>0</v>
      </c>
      <c r="L807" s="9">
        <v>0.88175754368352</v>
      </c>
      <c r="M807" s="9">
        <v>488.36417242641596</v>
      </c>
      <c r="N807" s="9">
        <v>488.36417242641596</v>
      </c>
      <c r="O807" s="15"/>
      <c r="P807" s="16">
        <v>0</v>
      </c>
      <c r="Q807" s="9">
        <v>0</v>
      </c>
    </row>
    <row r="808" spans="1:17" x14ac:dyDescent="0.2">
      <c r="A808" s="10">
        <v>37655</v>
      </c>
      <c r="B808" s="11">
        <v>0.625</v>
      </c>
      <c r="C808">
        <v>71.599999999999994</v>
      </c>
      <c r="D808" s="12">
        <v>546711.70566761377</v>
      </c>
      <c r="E808" s="13">
        <v>546.71170566761373</v>
      </c>
      <c r="F808" s="12">
        <v>986.04731735112011</v>
      </c>
      <c r="G808" s="14">
        <v>0.98604731735112017</v>
      </c>
      <c r="H808" s="14">
        <v>0.98604731735112017</v>
      </c>
      <c r="I808" s="14">
        <v>0</v>
      </c>
      <c r="J808" s="9">
        <v>0.28172780495746291</v>
      </c>
      <c r="K808" s="9">
        <v>0</v>
      </c>
      <c r="L808" s="9">
        <v>0.71277134654238117</v>
      </c>
      <c r="M808" s="9">
        <v>545.99893432107137</v>
      </c>
      <c r="N808" s="9">
        <v>545.99893432107137</v>
      </c>
      <c r="O808" s="15"/>
      <c r="P808" s="16">
        <v>0</v>
      </c>
      <c r="Q808" s="9">
        <v>0</v>
      </c>
    </row>
    <row r="809" spans="1:17" x14ac:dyDescent="0.2">
      <c r="A809" s="10">
        <v>37655</v>
      </c>
      <c r="B809" s="11">
        <v>0.66666666666666663</v>
      </c>
      <c r="C809">
        <v>69.800000000000011</v>
      </c>
      <c r="D809" s="12">
        <v>510337.77429408219</v>
      </c>
      <c r="E809" s="13">
        <v>510.33777429408218</v>
      </c>
      <c r="F809" s="12">
        <v>822.23258160691057</v>
      </c>
      <c r="G809" s="14">
        <v>0.8222325816069106</v>
      </c>
      <c r="H809" s="14">
        <v>0.8222325816069106</v>
      </c>
      <c r="I809" s="14">
        <v>0</v>
      </c>
      <c r="J809" s="9">
        <v>0.2349235947448316</v>
      </c>
      <c r="K809" s="9">
        <v>0</v>
      </c>
      <c r="L809" s="9">
        <v>0.59435669470442387</v>
      </c>
      <c r="M809" s="9">
        <v>509.74341759937778</v>
      </c>
      <c r="N809" s="9">
        <v>509.74341759937778</v>
      </c>
      <c r="O809" s="15"/>
      <c r="P809" s="16">
        <v>0</v>
      </c>
      <c r="Q809" s="9">
        <v>0</v>
      </c>
    </row>
    <row r="810" spans="1:17" x14ac:dyDescent="0.2">
      <c r="A810" s="10">
        <v>37655</v>
      </c>
      <c r="B810" s="11">
        <v>0.70833333333333337</v>
      </c>
      <c r="C810">
        <v>66.2</v>
      </c>
      <c r="D810" s="12">
        <v>390511.16411303019</v>
      </c>
      <c r="E810" s="13">
        <v>390.51116411303019</v>
      </c>
      <c r="F810" s="12">
        <v>499.91243996073325</v>
      </c>
      <c r="G810" s="14">
        <v>0.49991243996073326</v>
      </c>
      <c r="H810" s="14">
        <v>0.49991243996073326</v>
      </c>
      <c r="I810" s="14">
        <v>0</v>
      </c>
      <c r="J810" s="9">
        <v>0.14283212570306664</v>
      </c>
      <c r="K810" s="9">
        <v>0</v>
      </c>
      <c r="L810" s="9">
        <v>0.36136527802875856</v>
      </c>
      <c r="M810" s="9">
        <v>390.14979883500143</v>
      </c>
      <c r="N810" s="9">
        <v>390.14979883500143</v>
      </c>
      <c r="O810" s="15"/>
      <c r="P810" s="16">
        <v>0</v>
      </c>
      <c r="Q810" s="9">
        <v>0</v>
      </c>
    </row>
    <row r="811" spans="1:17" x14ac:dyDescent="0.2">
      <c r="A811" s="10">
        <v>37655</v>
      </c>
      <c r="B811" s="11">
        <v>0.75</v>
      </c>
      <c r="C811">
        <v>62.6</v>
      </c>
      <c r="D811" s="12">
        <v>223732.7190475738</v>
      </c>
      <c r="E811" s="13">
        <v>223.7327190475738</v>
      </c>
      <c r="F811" s="12">
        <v>1257.6352668061174</v>
      </c>
      <c r="G811" s="14">
        <v>1.2576352668061175</v>
      </c>
      <c r="H811" s="14">
        <v>1.2576352668061175</v>
      </c>
      <c r="I811" s="14">
        <v>0</v>
      </c>
      <c r="J811" s="9">
        <v>0.35932436194460499</v>
      </c>
      <c r="K811" s="9">
        <v>0</v>
      </c>
      <c r="L811" s="9">
        <v>0.90909063571985049</v>
      </c>
      <c r="M811" s="9">
        <v>222.82362841185395</v>
      </c>
      <c r="N811" s="9">
        <v>222.82362841185395</v>
      </c>
      <c r="O811" s="15"/>
      <c r="P811" s="16">
        <v>0</v>
      </c>
      <c r="Q811" s="9">
        <v>0</v>
      </c>
    </row>
    <row r="812" spans="1:17" x14ac:dyDescent="0.2">
      <c r="A812" s="10">
        <v>37655</v>
      </c>
      <c r="B812" s="11">
        <v>0.79166666666666663</v>
      </c>
      <c r="C812">
        <v>60.8</v>
      </c>
      <c r="D812" s="12">
        <v>168424.48121740166</v>
      </c>
      <c r="E812" s="13">
        <v>168.42448121740165</v>
      </c>
      <c r="F812" s="12">
        <v>1546.464260344944</v>
      </c>
      <c r="G812" s="14">
        <v>1.5464642603449441</v>
      </c>
      <c r="H812" s="14">
        <v>1.5464642603449441</v>
      </c>
      <c r="I812" s="14">
        <v>0</v>
      </c>
      <c r="J812" s="9">
        <v>0.4418469315271269</v>
      </c>
      <c r="K812" s="9">
        <v>0</v>
      </c>
      <c r="L812" s="9">
        <v>1.117872736763631</v>
      </c>
      <c r="M812" s="9">
        <v>167.306608480638</v>
      </c>
      <c r="N812" s="9">
        <v>167.306608480638</v>
      </c>
      <c r="O812" s="15"/>
      <c r="P812" s="16">
        <v>0</v>
      </c>
      <c r="Q812" s="9">
        <v>0</v>
      </c>
    </row>
    <row r="813" spans="1:17" x14ac:dyDescent="0.2">
      <c r="A813" s="10">
        <v>37655</v>
      </c>
      <c r="B813" s="11">
        <v>0.83333333333333337</v>
      </c>
      <c r="C813">
        <v>55.400000000000006</v>
      </c>
      <c r="D813" s="12">
        <v>80370.548197927579</v>
      </c>
      <c r="E813" s="13">
        <v>80.370548197927576</v>
      </c>
      <c r="F813" s="12">
        <v>6683.2748279709513</v>
      </c>
      <c r="G813" s="14">
        <v>6.6832748279709513</v>
      </c>
      <c r="H813" s="14">
        <v>6.6832748279709513</v>
      </c>
      <c r="I813" s="14">
        <v>0</v>
      </c>
      <c r="J813" s="9">
        <v>1.9095070937059861</v>
      </c>
      <c r="K813" s="9">
        <v>0</v>
      </c>
      <c r="L813" s="9">
        <v>4.8310529470761443</v>
      </c>
      <c r="M813" s="9">
        <v>75.539495250851431</v>
      </c>
      <c r="N813" s="9">
        <v>75.539495250851431</v>
      </c>
      <c r="O813" s="15"/>
      <c r="P813" s="16">
        <v>0</v>
      </c>
      <c r="Q813" s="9">
        <v>0</v>
      </c>
    </row>
    <row r="814" spans="1:17" x14ac:dyDescent="0.2">
      <c r="A814" s="10">
        <v>37655</v>
      </c>
      <c r="B814" s="11">
        <v>0.875</v>
      </c>
      <c r="C814">
        <v>53.6</v>
      </c>
      <c r="D814" s="12">
        <v>4789.3779615135463</v>
      </c>
      <c r="E814" s="13">
        <v>4.7893779615135461</v>
      </c>
      <c r="F814" s="12">
        <v>19136.777253685457</v>
      </c>
      <c r="G814" s="14">
        <v>19.136777253685459</v>
      </c>
      <c r="H814" s="14">
        <v>19.136777253685459</v>
      </c>
      <c r="I814" s="14">
        <v>0</v>
      </c>
      <c r="J814" s="9">
        <v>5.4676506439101313</v>
      </c>
      <c r="K814" s="9">
        <v>0</v>
      </c>
      <c r="L814" s="9">
        <v>13.833156129092631</v>
      </c>
      <c r="M814" s="9">
        <v>-9.0437781675790845</v>
      </c>
      <c r="N814" s="9">
        <v>0</v>
      </c>
      <c r="O814" s="15"/>
      <c r="P814" s="16">
        <v>0</v>
      </c>
      <c r="Q814" s="9">
        <v>0</v>
      </c>
    </row>
    <row r="815" spans="1:17" x14ac:dyDescent="0.2">
      <c r="A815" s="10">
        <v>37655</v>
      </c>
      <c r="B815" s="11">
        <v>0.91666666666666663</v>
      </c>
      <c r="C815">
        <v>50</v>
      </c>
      <c r="D815" s="12">
        <v>0</v>
      </c>
      <c r="E815" s="13">
        <v>0</v>
      </c>
      <c r="F815" s="12">
        <v>61104.318905387641</v>
      </c>
      <c r="G815" s="14">
        <v>61.104318905387643</v>
      </c>
      <c r="H815" s="14">
        <v>61.104318905387643</v>
      </c>
      <c r="I815" s="14">
        <v>0</v>
      </c>
      <c r="J815" s="9">
        <v>17.458376830110755</v>
      </c>
      <c r="K815" s="9">
        <v>0</v>
      </c>
      <c r="L815" s="9">
        <v>44.169693380180206</v>
      </c>
      <c r="M815" s="9">
        <v>-44.169693380180206</v>
      </c>
      <c r="N815" s="9">
        <v>0</v>
      </c>
      <c r="O815" s="15"/>
      <c r="P815" s="16">
        <v>0</v>
      </c>
      <c r="Q815" s="9">
        <v>0</v>
      </c>
    </row>
    <row r="816" spans="1:17" x14ac:dyDescent="0.2">
      <c r="A816" s="10">
        <v>37655</v>
      </c>
      <c r="B816" s="11">
        <v>0.95833333333333337</v>
      </c>
      <c r="C816">
        <v>48.2</v>
      </c>
      <c r="D816" s="12">
        <v>0</v>
      </c>
      <c r="E816" s="13">
        <v>0</v>
      </c>
      <c r="F816" s="12">
        <v>0</v>
      </c>
      <c r="G816" s="14">
        <v>0</v>
      </c>
      <c r="H816" s="14">
        <v>0</v>
      </c>
      <c r="I816" s="14">
        <v>0</v>
      </c>
      <c r="J816" s="9">
        <v>0</v>
      </c>
      <c r="K816" s="9">
        <v>0</v>
      </c>
      <c r="L816" s="9">
        <v>0</v>
      </c>
      <c r="M816" s="9">
        <v>0</v>
      </c>
      <c r="N816" s="9">
        <v>0</v>
      </c>
      <c r="O816" s="15"/>
      <c r="P816" s="16">
        <v>0</v>
      </c>
      <c r="Q816" s="9">
        <v>0</v>
      </c>
    </row>
    <row r="817" spans="1:17" x14ac:dyDescent="0.2">
      <c r="A817" s="10">
        <v>37655</v>
      </c>
      <c r="B817" s="11">
        <v>1</v>
      </c>
      <c r="C817">
        <v>48.2</v>
      </c>
      <c r="D817" s="12">
        <v>0</v>
      </c>
      <c r="E817" s="13">
        <v>0</v>
      </c>
      <c r="F817" s="12">
        <v>0</v>
      </c>
      <c r="G817" s="14">
        <v>0</v>
      </c>
      <c r="H817" s="14">
        <v>0</v>
      </c>
      <c r="I817" s="14">
        <v>0</v>
      </c>
      <c r="J817" s="9">
        <v>0</v>
      </c>
      <c r="K817" s="9">
        <v>0</v>
      </c>
      <c r="L817" s="9">
        <v>0</v>
      </c>
      <c r="M817" s="9">
        <v>0</v>
      </c>
      <c r="N817" s="9">
        <v>0</v>
      </c>
      <c r="O817" s="15"/>
      <c r="P817" s="16">
        <v>0</v>
      </c>
      <c r="Q817" s="9">
        <v>0</v>
      </c>
    </row>
    <row r="818" spans="1:17" x14ac:dyDescent="0.2">
      <c r="A818" s="10">
        <v>37656</v>
      </c>
      <c r="B818" s="11">
        <v>4.1666666666666664E-2</v>
      </c>
      <c r="C818">
        <v>46.4</v>
      </c>
      <c r="D818" s="12">
        <v>0</v>
      </c>
      <c r="E818" s="13">
        <v>0</v>
      </c>
      <c r="F818" s="12">
        <v>0</v>
      </c>
      <c r="G818" s="14">
        <v>0</v>
      </c>
      <c r="H818" s="14">
        <v>0</v>
      </c>
      <c r="I818" s="14">
        <v>0</v>
      </c>
      <c r="J818" s="9">
        <v>0</v>
      </c>
      <c r="K818" s="9">
        <v>0</v>
      </c>
      <c r="L818" s="9">
        <v>0</v>
      </c>
      <c r="M818" s="9">
        <v>0</v>
      </c>
      <c r="N818" s="9">
        <v>0</v>
      </c>
      <c r="O818" s="15"/>
      <c r="P818" s="16">
        <v>0</v>
      </c>
      <c r="Q818" s="9">
        <v>0</v>
      </c>
    </row>
    <row r="819" spans="1:17" x14ac:dyDescent="0.2">
      <c r="A819" s="10">
        <v>37656</v>
      </c>
      <c r="B819" s="11">
        <v>8.3333333333333329E-2</v>
      </c>
      <c r="C819">
        <v>46.4</v>
      </c>
      <c r="D819" s="12">
        <v>0</v>
      </c>
      <c r="E819" s="13">
        <v>0</v>
      </c>
      <c r="F819" s="12">
        <v>0</v>
      </c>
      <c r="G819" s="14">
        <v>0</v>
      </c>
      <c r="H819" s="14">
        <v>0</v>
      </c>
      <c r="I819" s="14">
        <v>0</v>
      </c>
      <c r="J819" s="9">
        <v>0</v>
      </c>
      <c r="K819" s="9">
        <v>0</v>
      </c>
      <c r="L819" s="9">
        <v>0</v>
      </c>
      <c r="M819" s="9">
        <v>0</v>
      </c>
      <c r="N819" s="9">
        <v>0</v>
      </c>
      <c r="O819" s="15"/>
      <c r="P819" s="16">
        <v>0</v>
      </c>
      <c r="Q819" s="9">
        <v>0</v>
      </c>
    </row>
    <row r="820" spans="1:17" x14ac:dyDescent="0.2">
      <c r="A820" s="10">
        <v>37656</v>
      </c>
      <c r="B820" s="11">
        <v>0.125</v>
      </c>
      <c r="C820">
        <v>42.8</v>
      </c>
      <c r="D820" s="12">
        <v>0</v>
      </c>
      <c r="E820" s="13">
        <v>0</v>
      </c>
      <c r="F820" s="12">
        <v>0</v>
      </c>
      <c r="G820" s="14">
        <v>0</v>
      </c>
      <c r="H820" s="14">
        <v>0</v>
      </c>
      <c r="I820" s="14">
        <v>0</v>
      </c>
      <c r="J820" s="9">
        <v>0</v>
      </c>
      <c r="K820" s="9">
        <v>0</v>
      </c>
      <c r="L820" s="9">
        <v>0</v>
      </c>
      <c r="M820" s="9">
        <v>0</v>
      </c>
      <c r="N820" s="9">
        <v>0</v>
      </c>
      <c r="O820" s="15"/>
      <c r="P820" s="16">
        <v>0</v>
      </c>
      <c r="Q820" s="9">
        <v>0</v>
      </c>
    </row>
    <row r="821" spans="1:17" x14ac:dyDescent="0.2">
      <c r="A821" s="10">
        <v>37656</v>
      </c>
      <c r="B821" s="11">
        <v>0.16666666666666666</v>
      </c>
      <c r="C821">
        <v>39.200000000000003</v>
      </c>
      <c r="D821" s="12">
        <v>0</v>
      </c>
      <c r="E821" s="13">
        <v>0</v>
      </c>
      <c r="F821" s="12">
        <v>0</v>
      </c>
      <c r="G821" s="14">
        <v>0</v>
      </c>
      <c r="H821" s="14">
        <v>0</v>
      </c>
      <c r="I821" s="14">
        <v>0</v>
      </c>
      <c r="J821" s="9">
        <v>0</v>
      </c>
      <c r="K821" s="9">
        <v>0</v>
      </c>
      <c r="L821" s="9">
        <v>0</v>
      </c>
      <c r="M821" s="9">
        <v>0</v>
      </c>
      <c r="N821" s="9">
        <v>0</v>
      </c>
      <c r="O821" s="15"/>
      <c r="P821" s="16">
        <v>39.200000000000003</v>
      </c>
      <c r="Q821" s="9">
        <v>0</v>
      </c>
    </row>
    <row r="822" spans="1:17" x14ac:dyDescent="0.2">
      <c r="A822" s="10">
        <v>37656</v>
      </c>
      <c r="B822" s="11">
        <v>0.20833333333333334</v>
      </c>
      <c r="C822">
        <v>41</v>
      </c>
      <c r="D822" s="12">
        <v>0</v>
      </c>
      <c r="E822" s="13">
        <v>0</v>
      </c>
      <c r="F822" s="12">
        <v>0</v>
      </c>
      <c r="G822" s="14">
        <v>0</v>
      </c>
      <c r="H822" s="14">
        <v>0</v>
      </c>
      <c r="I822" s="14">
        <v>0</v>
      </c>
      <c r="J822" s="9">
        <v>0</v>
      </c>
      <c r="K822" s="9">
        <v>0</v>
      </c>
      <c r="L822" s="9">
        <v>0</v>
      </c>
      <c r="M822" s="9">
        <v>0</v>
      </c>
      <c r="N822" s="9">
        <v>0</v>
      </c>
      <c r="O822" s="15"/>
      <c r="P822" s="16">
        <v>0</v>
      </c>
      <c r="Q822" s="9">
        <v>0</v>
      </c>
    </row>
    <row r="823" spans="1:17" x14ac:dyDescent="0.2">
      <c r="A823" s="10">
        <v>37656</v>
      </c>
      <c r="B823" s="11">
        <v>0.25</v>
      </c>
      <c r="C823">
        <v>39.200000000000003</v>
      </c>
      <c r="D823" s="12">
        <v>0</v>
      </c>
      <c r="E823" s="13">
        <v>0</v>
      </c>
      <c r="F823" s="12">
        <v>0</v>
      </c>
      <c r="G823" s="14">
        <v>0</v>
      </c>
      <c r="H823" s="14">
        <v>0</v>
      </c>
      <c r="I823" s="14">
        <v>0</v>
      </c>
      <c r="J823" s="9">
        <v>0</v>
      </c>
      <c r="K823" s="9">
        <v>0</v>
      </c>
      <c r="L823" s="9">
        <v>0</v>
      </c>
      <c r="M823" s="9">
        <v>0</v>
      </c>
      <c r="N823" s="9">
        <v>0</v>
      </c>
      <c r="O823" s="15"/>
      <c r="P823" s="16">
        <v>39.200000000000003</v>
      </c>
      <c r="Q823" s="9">
        <v>0</v>
      </c>
    </row>
    <row r="824" spans="1:17" x14ac:dyDescent="0.2">
      <c r="A824" s="10">
        <v>37656</v>
      </c>
      <c r="B824" s="11">
        <v>0.29166666666666669</v>
      </c>
      <c r="C824">
        <v>39.200000000000003</v>
      </c>
      <c r="D824" s="12">
        <v>0</v>
      </c>
      <c r="E824" s="13">
        <v>0</v>
      </c>
      <c r="F824" s="12">
        <v>375978.35456394526</v>
      </c>
      <c r="G824" s="14">
        <v>375.97835456394529</v>
      </c>
      <c r="H824" s="14">
        <v>0</v>
      </c>
      <c r="I824" s="14">
        <v>375.97835456394529</v>
      </c>
      <c r="J824" s="9">
        <v>0</v>
      </c>
      <c r="K824" s="9">
        <v>375.97835456394529</v>
      </c>
      <c r="L824" s="9">
        <v>0</v>
      </c>
      <c r="M824" s="9">
        <v>0</v>
      </c>
      <c r="N824" s="9">
        <v>0</v>
      </c>
      <c r="O824" s="15"/>
      <c r="P824" s="16">
        <v>39.200000000000003</v>
      </c>
      <c r="Q824" s="9">
        <v>375.97835456394529</v>
      </c>
    </row>
    <row r="825" spans="1:17" x14ac:dyDescent="0.2">
      <c r="A825" s="10">
        <v>37656</v>
      </c>
      <c r="B825" s="11">
        <v>0.33333333333333331</v>
      </c>
      <c r="C825">
        <v>44.6</v>
      </c>
      <c r="D825" s="12">
        <v>0</v>
      </c>
      <c r="E825" s="13">
        <v>0</v>
      </c>
      <c r="F825" s="12">
        <v>270821.39205888228</v>
      </c>
      <c r="G825" s="14">
        <v>270.82139205888228</v>
      </c>
      <c r="H825" s="14">
        <v>270.82139205888228</v>
      </c>
      <c r="I825" s="14">
        <v>0</v>
      </c>
      <c r="J825" s="9">
        <v>73.194970826724941</v>
      </c>
      <c r="K825" s="9">
        <v>0</v>
      </c>
      <c r="L825" s="9">
        <v>185.18327619161408</v>
      </c>
      <c r="M825" s="9">
        <v>-185.18327619161408</v>
      </c>
      <c r="N825" s="9">
        <v>0</v>
      </c>
      <c r="O825" s="15"/>
      <c r="P825" s="16">
        <v>0</v>
      </c>
      <c r="Q825" s="9">
        <v>0</v>
      </c>
    </row>
    <row r="826" spans="1:17" x14ac:dyDescent="0.2">
      <c r="A826" s="10">
        <v>37656</v>
      </c>
      <c r="B826" s="11">
        <v>0.375</v>
      </c>
      <c r="C826">
        <v>53.6</v>
      </c>
      <c r="D826" s="12">
        <v>4.1418724858688298</v>
      </c>
      <c r="E826" s="13">
        <v>4.14187248586883E-3</v>
      </c>
      <c r="F826" s="12">
        <v>100923.23655041738</v>
      </c>
      <c r="G826" s="14">
        <v>100.92323655041739</v>
      </c>
      <c r="H826" s="14">
        <v>100.92323655041739</v>
      </c>
      <c r="I826" s="14">
        <v>0</v>
      </c>
      <c r="J826" s="9">
        <v>28.835210442976397</v>
      </c>
      <c r="K826" s="9">
        <v>0</v>
      </c>
      <c r="L826" s="9">
        <v>72.953082420730283</v>
      </c>
      <c r="M826" s="9">
        <v>-72.948940548244408</v>
      </c>
      <c r="N826" s="9">
        <v>0</v>
      </c>
      <c r="O826" s="15"/>
      <c r="P826" s="16">
        <v>0</v>
      </c>
      <c r="Q826" s="9">
        <v>0</v>
      </c>
    </row>
    <row r="827" spans="1:17" x14ac:dyDescent="0.2">
      <c r="A827" s="10">
        <v>37656</v>
      </c>
      <c r="B827" s="11">
        <v>0.41666666666666669</v>
      </c>
      <c r="C827">
        <v>57.2</v>
      </c>
      <c r="D827" s="12">
        <v>30733.184996495296</v>
      </c>
      <c r="E827" s="13">
        <v>30.733184996495297</v>
      </c>
      <c r="F827" s="12">
        <v>23862.529658966232</v>
      </c>
      <c r="G827" s="14">
        <v>23.862529658966231</v>
      </c>
      <c r="H827" s="14">
        <v>23.862529658966231</v>
      </c>
      <c r="I827" s="14">
        <v>0</v>
      </c>
      <c r="J827" s="9">
        <v>6.8178656168474943</v>
      </c>
      <c r="K827" s="9">
        <v>0</v>
      </c>
      <c r="L827" s="9">
        <v>17.249200010624158</v>
      </c>
      <c r="M827" s="9">
        <v>13.483984985871139</v>
      </c>
      <c r="N827" s="9">
        <v>13.483984985871139</v>
      </c>
      <c r="O827" s="15"/>
      <c r="P827" s="16">
        <v>0</v>
      </c>
      <c r="Q827" s="9">
        <v>0</v>
      </c>
    </row>
    <row r="828" spans="1:17" x14ac:dyDescent="0.2">
      <c r="A828" s="10">
        <v>37656</v>
      </c>
      <c r="B828" s="11">
        <v>0.45833333333333331</v>
      </c>
      <c r="C828">
        <v>64.400000000000006</v>
      </c>
      <c r="D828" s="12">
        <v>157673.58016256811</v>
      </c>
      <c r="E828" s="13">
        <v>157.6735801625681</v>
      </c>
      <c r="F828" s="12">
        <v>20580.10117541712</v>
      </c>
      <c r="G828" s="14">
        <v>20.58010117541712</v>
      </c>
      <c r="H828" s="14">
        <v>20.58010117541712</v>
      </c>
      <c r="I828" s="14">
        <v>0</v>
      </c>
      <c r="J828" s="9">
        <v>5.8800289072620346</v>
      </c>
      <c r="K828" s="9">
        <v>0</v>
      </c>
      <c r="L828" s="9">
        <v>14.876473135372947</v>
      </c>
      <c r="M828" s="9">
        <v>142.79710702719515</v>
      </c>
      <c r="N828" s="9">
        <v>142.79710702719515</v>
      </c>
      <c r="O828" s="15"/>
      <c r="P828" s="16">
        <v>0</v>
      </c>
      <c r="Q828" s="9">
        <v>0</v>
      </c>
    </row>
    <row r="829" spans="1:17" x14ac:dyDescent="0.2">
      <c r="A829" s="10">
        <v>37656</v>
      </c>
      <c r="B829" s="11">
        <v>0.5</v>
      </c>
      <c r="C829">
        <v>68</v>
      </c>
      <c r="D829" s="12">
        <v>285526.57877770509</v>
      </c>
      <c r="E829" s="13">
        <v>285.52657877770508</v>
      </c>
      <c r="F829" s="12">
        <v>20908.136656310762</v>
      </c>
      <c r="G829" s="14">
        <v>20.908136656310763</v>
      </c>
      <c r="H829" s="14">
        <v>20.908136656310763</v>
      </c>
      <c r="I829" s="14">
        <v>0</v>
      </c>
      <c r="J829" s="9">
        <v>5.9737533303745041</v>
      </c>
      <c r="K829" s="9">
        <v>0</v>
      </c>
      <c r="L829" s="9">
        <v>15.113595925847495</v>
      </c>
      <c r="M829" s="9">
        <v>270.41298285185758</v>
      </c>
      <c r="N829" s="9">
        <v>270.41298285185758</v>
      </c>
      <c r="O829" s="15"/>
      <c r="P829" s="16">
        <v>0</v>
      </c>
      <c r="Q829" s="9">
        <v>0</v>
      </c>
    </row>
    <row r="830" spans="1:17" x14ac:dyDescent="0.2">
      <c r="A830" s="10">
        <v>37656</v>
      </c>
      <c r="B830" s="11">
        <v>0.54166666666666663</v>
      </c>
      <c r="C830">
        <v>69.800000000000011</v>
      </c>
      <c r="D830" s="12">
        <v>344928.78666154371</v>
      </c>
      <c r="E830" s="13">
        <v>344.92878666154371</v>
      </c>
      <c r="F830" s="12">
        <v>21571.575289648856</v>
      </c>
      <c r="G830" s="14">
        <v>21.571575289648855</v>
      </c>
      <c r="H830" s="14">
        <v>21.571575289648855</v>
      </c>
      <c r="I830" s="14">
        <v>0</v>
      </c>
      <c r="J830" s="9">
        <v>6.1633072256139583</v>
      </c>
      <c r="K830" s="9">
        <v>0</v>
      </c>
      <c r="L830" s="9">
        <v>15.593167280803312</v>
      </c>
      <c r="M830" s="9">
        <v>329.33561938074041</v>
      </c>
      <c r="N830" s="9">
        <v>329.33561938074041</v>
      </c>
      <c r="O830" s="15"/>
      <c r="P830" s="16">
        <v>0</v>
      </c>
      <c r="Q830" s="9">
        <v>0</v>
      </c>
    </row>
    <row r="831" spans="1:17" x14ac:dyDescent="0.2">
      <c r="A831" s="10">
        <v>37656</v>
      </c>
      <c r="B831" s="11">
        <v>0.58333333333333337</v>
      </c>
      <c r="C831">
        <v>69.800000000000011</v>
      </c>
      <c r="D831" s="12">
        <v>365424.27119898499</v>
      </c>
      <c r="E831" s="13">
        <v>365.42427119898497</v>
      </c>
      <c r="F831" s="12">
        <v>13053.380743368762</v>
      </c>
      <c r="G831" s="14">
        <v>13.053380743368761</v>
      </c>
      <c r="H831" s="14">
        <v>13.053380743368761</v>
      </c>
      <c r="I831" s="14">
        <v>0</v>
      </c>
      <c r="J831" s="9">
        <v>3.7295373552482176</v>
      </c>
      <c r="K831" s="9">
        <v>0</v>
      </c>
      <c r="L831" s="9">
        <v>9.4357295087779907</v>
      </c>
      <c r="M831" s="9">
        <v>355.988541690207</v>
      </c>
      <c r="N831" s="9">
        <v>355.988541690207</v>
      </c>
      <c r="O831" s="15"/>
      <c r="P831" s="16">
        <v>0</v>
      </c>
      <c r="Q831" s="9">
        <v>0</v>
      </c>
    </row>
    <row r="832" spans="1:17" x14ac:dyDescent="0.2">
      <c r="A832" s="10">
        <v>37656</v>
      </c>
      <c r="B832" s="11">
        <v>0.625</v>
      </c>
      <c r="C832">
        <v>69.800000000000011</v>
      </c>
      <c r="D832" s="12">
        <v>357458.95222695061</v>
      </c>
      <c r="E832" s="13">
        <v>357.4589522269506</v>
      </c>
      <c r="F832" s="12">
        <v>8903.1612074212189</v>
      </c>
      <c r="G832" s="14">
        <v>8.9031612074212187</v>
      </c>
      <c r="H832" s="14">
        <v>8.9031612074212187</v>
      </c>
      <c r="I832" s="14">
        <v>0</v>
      </c>
      <c r="J832" s="9">
        <v>2.5437603449774913</v>
      </c>
      <c r="K832" s="9">
        <v>0</v>
      </c>
      <c r="L832" s="9">
        <v>6.4357136727930522</v>
      </c>
      <c r="M832" s="9">
        <v>351.02323855415756</v>
      </c>
      <c r="N832" s="9">
        <v>351.02323855415756</v>
      </c>
      <c r="O832" s="15"/>
      <c r="P832" s="16">
        <v>0</v>
      </c>
      <c r="Q832" s="9">
        <v>0</v>
      </c>
    </row>
    <row r="833" spans="1:17" x14ac:dyDescent="0.2">
      <c r="A833" s="10">
        <v>37656</v>
      </c>
      <c r="B833" s="11">
        <v>0.66666666666666663</v>
      </c>
      <c r="C833">
        <v>68</v>
      </c>
      <c r="D833" s="12">
        <v>321151.72776846687</v>
      </c>
      <c r="E833" s="13">
        <v>321.15172776846686</v>
      </c>
      <c r="F833" s="12">
        <v>7969.7427420575295</v>
      </c>
      <c r="G833" s="14">
        <v>7.9697427420575293</v>
      </c>
      <c r="H833" s="14">
        <v>7.9697427420575293</v>
      </c>
      <c r="I833" s="14">
        <v>0</v>
      </c>
      <c r="J833" s="9">
        <v>2.2770693548735799</v>
      </c>
      <c r="K833" s="9">
        <v>0</v>
      </c>
      <c r="L833" s="9">
        <v>5.7609854678301566</v>
      </c>
      <c r="M833" s="9">
        <v>315.3907423006367</v>
      </c>
      <c r="N833" s="9">
        <v>315.3907423006367</v>
      </c>
      <c r="O833" s="15"/>
      <c r="P833" s="16">
        <v>0</v>
      </c>
      <c r="Q833" s="9">
        <v>0</v>
      </c>
    </row>
    <row r="834" spans="1:17" x14ac:dyDescent="0.2">
      <c r="A834" s="10">
        <v>37656</v>
      </c>
      <c r="B834" s="11">
        <v>0.70833333333333337</v>
      </c>
      <c r="C834">
        <v>64.400000000000006</v>
      </c>
      <c r="D834" s="12">
        <v>226945.21423853346</v>
      </c>
      <c r="E834" s="13">
        <v>226.94521423853345</v>
      </c>
      <c r="F834" s="12">
        <v>8700.0083539608659</v>
      </c>
      <c r="G834" s="14">
        <v>8.7000083539608664</v>
      </c>
      <c r="H834" s="14">
        <v>8.7000083539608664</v>
      </c>
      <c r="I834" s="14">
        <v>0</v>
      </c>
      <c r="J834" s="9">
        <v>2.4857166725602475</v>
      </c>
      <c r="K834" s="9">
        <v>0</v>
      </c>
      <c r="L834" s="9">
        <v>6.2888631815774261</v>
      </c>
      <c r="M834" s="9">
        <v>220.65635105695603</v>
      </c>
      <c r="N834" s="9">
        <v>220.65635105695603</v>
      </c>
      <c r="O834" s="15"/>
      <c r="P834" s="16">
        <v>0</v>
      </c>
      <c r="Q834" s="9">
        <v>0</v>
      </c>
    </row>
    <row r="835" spans="1:17" x14ac:dyDescent="0.2">
      <c r="A835" s="10">
        <v>37656</v>
      </c>
      <c r="B835" s="11">
        <v>0.75</v>
      </c>
      <c r="C835">
        <v>60.8</v>
      </c>
      <c r="D835" s="12">
        <v>137716.16691268349</v>
      </c>
      <c r="E835" s="13">
        <v>137.71616691268349</v>
      </c>
      <c r="F835" s="12">
        <v>45097.064804803791</v>
      </c>
      <c r="G835" s="14">
        <v>45.097064804803793</v>
      </c>
      <c r="H835" s="14">
        <v>45.097064804803793</v>
      </c>
      <c r="I835" s="14">
        <v>0</v>
      </c>
      <c r="J835" s="9">
        <v>12.884875658515369</v>
      </c>
      <c r="K835" s="9">
        <v>0</v>
      </c>
      <c r="L835" s="9">
        <v>32.59873541604388</v>
      </c>
      <c r="M835" s="9">
        <v>105.11743149663961</v>
      </c>
      <c r="N835" s="9">
        <v>105.11743149663961</v>
      </c>
      <c r="O835" s="15"/>
      <c r="P835" s="16">
        <v>0</v>
      </c>
      <c r="Q835" s="9">
        <v>0</v>
      </c>
    </row>
    <row r="836" spans="1:17" x14ac:dyDescent="0.2">
      <c r="A836" s="10">
        <v>37656</v>
      </c>
      <c r="B836" s="11">
        <v>0.79166666666666663</v>
      </c>
      <c r="C836">
        <v>57.2</v>
      </c>
      <c r="D836" s="12">
        <v>72680.715892245018</v>
      </c>
      <c r="E836" s="13">
        <v>72.680715892245018</v>
      </c>
      <c r="F836" s="12">
        <v>6494.353837493516</v>
      </c>
      <c r="G836" s="14">
        <v>6.4943538374935157</v>
      </c>
      <c r="H836" s="14">
        <v>6.4943538374935157</v>
      </c>
      <c r="I836" s="14">
        <v>0</v>
      </c>
      <c r="J836" s="9">
        <v>1.8555296678552902</v>
      </c>
      <c r="K836" s="9">
        <v>0</v>
      </c>
      <c r="L836" s="9">
        <v>4.6944900596738837</v>
      </c>
      <c r="M836" s="9">
        <v>67.986225832571137</v>
      </c>
      <c r="N836" s="9">
        <v>67.986225832571137</v>
      </c>
      <c r="O836" s="15"/>
      <c r="P836" s="16">
        <v>0</v>
      </c>
      <c r="Q836" s="9">
        <v>0</v>
      </c>
    </row>
    <row r="837" spans="1:17" x14ac:dyDescent="0.2">
      <c r="A837" s="10">
        <v>37656</v>
      </c>
      <c r="B837" s="11">
        <v>0.83333333333333337</v>
      </c>
      <c r="C837">
        <v>51.8</v>
      </c>
      <c r="D837" s="12">
        <v>8466.0096235966394</v>
      </c>
      <c r="E837" s="13">
        <v>8.4660096235966389</v>
      </c>
      <c r="F837" s="12">
        <v>38304.889354213803</v>
      </c>
      <c r="G837" s="14">
        <v>38.304889354213806</v>
      </c>
      <c r="H837" s="14">
        <v>38.304889354213806</v>
      </c>
      <c r="I837" s="14">
        <v>0</v>
      </c>
      <c r="J837" s="9">
        <v>10.944254101203944</v>
      </c>
      <c r="K837" s="9">
        <v>0</v>
      </c>
      <c r="L837" s="9">
        <v>27.688962876045977</v>
      </c>
      <c r="M837" s="9">
        <v>-19.222953252449337</v>
      </c>
      <c r="N837" s="9">
        <v>0</v>
      </c>
      <c r="O837" s="15"/>
      <c r="P837" s="16">
        <v>0</v>
      </c>
      <c r="Q837" s="9">
        <v>0</v>
      </c>
    </row>
    <row r="838" spans="1:17" x14ac:dyDescent="0.2">
      <c r="A838" s="10">
        <v>37656</v>
      </c>
      <c r="B838" s="11">
        <v>0.875</v>
      </c>
      <c r="C838">
        <v>46.4</v>
      </c>
      <c r="D838" s="12">
        <v>0</v>
      </c>
      <c r="E838" s="13">
        <v>0</v>
      </c>
      <c r="F838" s="12">
        <v>106777.7292713722</v>
      </c>
      <c r="G838" s="14">
        <v>106.77772927137219</v>
      </c>
      <c r="H838" s="14">
        <v>106.77772927137219</v>
      </c>
      <c r="I838" s="14">
        <v>0</v>
      </c>
      <c r="J838" s="9">
        <v>30.507922648963483</v>
      </c>
      <c r="K838" s="9">
        <v>0</v>
      </c>
      <c r="L838" s="9">
        <v>77.18504430187761</v>
      </c>
      <c r="M838" s="9">
        <v>-77.18504430187761</v>
      </c>
      <c r="N838" s="9">
        <v>0</v>
      </c>
      <c r="O838" s="15"/>
      <c r="P838" s="16">
        <v>0</v>
      </c>
      <c r="Q838" s="9">
        <v>0</v>
      </c>
    </row>
    <row r="839" spans="1:17" x14ac:dyDescent="0.2">
      <c r="A839" s="10">
        <v>37656</v>
      </c>
      <c r="B839" s="11">
        <v>0.91666666666666663</v>
      </c>
      <c r="C839">
        <v>46.4</v>
      </c>
      <c r="D839" s="12">
        <v>0</v>
      </c>
      <c r="E839" s="13">
        <v>0</v>
      </c>
      <c r="F839" s="12">
        <v>137624.01061367127</v>
      </c>
      <c r="G839" s="14">
        <v>137.62401061367126</v>
      </c>
      <c r="H839" s="14">
        <v>137.62401061367126</v>
      </c>
      <c r="I839" s="14">
        <v>0</v>
      </c>
      <c r="J839" s="9">
        <v>37.195678544235477</v>
      </c>
      <c r="K839" s="9">
        <v>0</v>
      </c>
      <c r="L839" s="9">
        <v>94.105066716915744</v>
      </c>
      <c r="M839" s="9">
        <v>-94.105066716915744</v>
      </c>
      <c r="N839" s="9">
        <v>0</v>
      </c>
      <c r="O839" s="15"/>
      <c r="P839" s="16">
        <v>0</v>
      </c>
      <c r="Q839" s="9">
        <v>0</v>
      </c>
    </row>
    <row r="840" spans="1:17" x14ac:dyDescent="0.2">
      <c r="A840" s="10">
        <v>37656</v>
      </c>
      <c r="B840" s="11">
        <v>0.95833333333333337</v>
      </c>
      <c r="C840">
        <v>46.4</v>
      </c>
      <c r="D840" s="12">
        <v>0</v>
      </c>
      <c r="E840" s="13">
        <v>0</v>
      </c>
      <c r="F840" s="12">
        <v>0</v>
      </c>
      <c r="G840" s="14">
        <v>0</v>
      </c>
      <c r="H840" s="14">
        <v>0</v>
      </c>
      <c r="I840" s="14">
        <v>0</v>
      </c>
      <c r="J840" s="9">
        <v>0</v>
      </c>
      <c r="K840" s="9">
        <v>0</v>
      </c>
      <c r="L840" s="9">
        <v>0</v>
      </c>
      <c r="M840" s="9">
        <v>0</v>
      </c>
      <c r="N840" s="9">
        <v>0</v>
      </c>
      <c r="O840" s="15"/>
      <c r="P840" s="16">
        <v>0</v>
      </c>
      <c r="Q840" s="9">
        <v>0</v>
      </c>
    </row>
    <row r="841" spans="1:17" x14ac:dyDescent="0.2">
      <c r="A841" s="10">
        <v>37656</v>
      </c>
      <c r="B841" s="11">
        <v>1</v>
      </c>
      <c r="C841">
        <v>44.6</v>
      </c>
      <c r="D841" s="12">
        <v>0</v>
      </c>
      <c r="E841" s="13">
        <v>0</v>
      </c>
      <c r="F841" s="12">
        <v>0</v>
      </c>
      <c r="G841" s="14">
        <v>0</v>
      </c>
      <c r="H841" s="14">
        <v>0</v>
      </c>
      <c r="I841" s="14">
        <v>0</v>
      </c>
      <c r="J841" s="9">
        <v>0</v>
      </c>
      <c r="K841" s="9">
        <v>0</v>
      </c>
      <c r="L841" s="9">
        <v>0</v>
      </c>
      <c r="M841" s="9">
        <v>0</v>
      </c>
      <c r="N841" s="9">
        <v>0</v>
      </c>
      <c r="O841" s="15"/>
      <c r="P841" s="16">
        <v>0</v>
      </c>
      <c r="Q841" s="9">
        <v>0</v>
      </c>
    </row>
    <row r="842" spans="1:17" x14ac:dyDescent="0.2">
      <c r="A842" s="10">
        <v>37657</v>
      </c>
      <c r="B842" s="11">
        <v>4.1666666666666664E-2</v>
      </c>
      <c r="C842">
        <v>41</v>
      </c>
      <c r="D842" s="12">
        <v>0</v>
      </c>
      <c r="E842" s="13">
        <v>0</v>
      </c>
      <c r="F842" s="12">
        <v>0</v>
      </c>
      <c r="G842" s="14">
        <v>0</v>
      </c>
      <c r="H842" s="14">
        <v>0</v>
      </c>
      <c r="I842" s="14">
        <v>0</v>
      </c>
      <c r="J842" s="9">
        <v>0</v>
      </c>
      <c r="K842" s="9">
        <v>0</v>
      </c>
      <c r="L842" s="9">
        <v>0</v>
      </c>
      <c r="M842" s="9">
        <v>0</v>
      </c>
      <c r="N842" s="9">
        <v>0</v>
      </c>
      <c r="O842" s="15"/>
      <c r="P842" s="16">
        <v>0</v>
      </c>
      <c r="Q842" s="9">
        <v>0</v>
      </c>
    </row>
    <row r="843" spans="1:17" x14ac:dyDescent="0.2">
      <c r="A843" s="10">
        <v>37657</v>
      </c>
      <c r="B843" s="11">
        <v>8.3333333333333329E-2</v>
      </c>
      <c r="C843">
        <v>44.6</v>
      </c>
      <c r="D843" s="12">
        <v>0</v>
      </c>
      <c r="E843" s="13">
        <v>0</v>
      </c>
      <c r="F843" s="12">
        <v>0</v>
      </c>
      <c r="G843" s="14">
        <v>0</v>
      </c>
      <c r="H843" s="14">
        <v>0</v>
      </c>
      <c r="I843" s="14">
        <v>0</v>
      </c>
      <c r="J843" s="9">
        <v>0</v>
      </c>
      <c r="K843" s="9">
        <v>0</v>
      </c>
      <c r="L843" s="9">
        <v>0</v>
      </c>
      <c r="M843" s="9">
        <v>0</v>
      </c>
      <c r="N843" s="9">
        <v>0</v>
      </c>
      <c r="O843" s="15"/>
      <c r="P843" s="16">
        <v>0</v>
      </c>
      <c r="Q843" s="9">
        <v>0</v>
      </c>
    </row>
    <row r="844" spans="1:17" x14ac:dyDescent="0.2">
      <c r="A844" s="10">
        <v>37657</v>
      </c>
      <c r="B844" s="11">
        <v>0.125</v>
      </c>
      <c r="C844">
        <v>41</v>
      </c>
      <c r="D844" s="12">
        <v>0</v>
      </c>
      <c r="E844" s="13">
        <v>0</v>
      </c>
      <c r="F844" s="12">
        <v>0</v>
      </c>
      <c r="G844" s="14">
        <v>0</v>
      </c>
      <c r="H844" s="14">
        <v>0</v>
      </c>
      <c r="I844" s="14">
        <v>0</v>
      </c>
      <c r="J844" s="9">
        <v>0</v>
      </c>
      <c r="K844" s="9">
        <v>0</v>
      </c>
      <c r="L844" s="9">
        <v>0</v>
      </c>
      <c r="M844" s="9">
        <v>0</v>
      </c>
      <c r="N844" s="9">
        <v>0</v>
      </c>
      <c r="O844" s="15"/>
      <c r="P844" s="16">
        <v>0</v>
      </c>
      <c r="Q844" s="9">
        <v>0</v>
      </c>
    </row>
    <row r="845" spans="1:17" x14ac:dyDescent="0.2">
      <c r="A845" s="10">
        <v>37657</v>
      </c>
      <c r="B845" s="11">
        <v>0.16666666666666666</v>
      </c>
      <c r="C845">
        <v>39.200000000000003</v>
      </c>
      <c r="D845" s="12">
        <v>0</v>
      </c>
      <c r="E845" s="13">
        <v>0</v>
      </c>
      <c r="F845" s="12">
        <v>0</v>
      </c>
      <c r="G845" s="14">
        <v>0</v>
      </c>
      <c r="H845" s="14">
        <v>0</v>
      </c>
      <c r="I845" s="14">
        <v>0</v>
      </c>
      <c r="J845" s="9">
        <v>0</v>
      </c>
      <c r="K845" s="9">
        <v>0</v>
      </c>
      <c r="L845" s="9">
        <v>0</v>
      </c>
      <c r="M845" s="9">
        <v>0</v>
      </c>
      <c r="N845" s="9">
        <v>0</v>
      </c>
      <c r="O845" s="15"/>
      <c r="P845" s="16">
        <v>39.200000000000003</v>
      </c>
      <c r="Q845" s="9">
        <v>0</v>
      </c>
    </row>
    <row r="846" spans="1:17" x14ac:dyDescent="0.2">
      <c r="A846" s="10">
        <v>37657</v>
      </c>
      <c r="B846" s="11">
        <v>0.20833333333333334</v>
      </c>
      <c r="C846">
        <v>37.4</v>
      </c>
      <c r="D846" s="12">
        <v>0</v>
      </c>
      <c r="E846" s="13">
        <v>0</v>
      </c>
      <c r="F846" s="12">
        <v>0</v>
      </c>
      <c r="G846" s="14">
        <v>0</v>
      </c>
      <c r="H846" s="14">
        <v>0</v>
      </c>
      <c r="I846" s="14">
        <v>0</v>
      </c>
      <c r="J846" s="9">
        <v>0</v>
      </c>
      <c r="K846" s="9">
        <v>0</v>
      </c>
      <c r="L846" s="9">
        <v>0</v>
      </c>
      <c r="M846" s="9">
        <v>0</v>
      </c>
      <c r="N846" s="9">
        <v>0</v>
      </c>
      <c r="O846" s="15"/>
      <c r="P846" s="16">
        <v>37.4</v>
      </c>
      <c r="Q846" s="9">
        <v>0</v>
      </c>
    </row>
    <row r="847" spans="1:17" x14ac:dyDescent="0.2">
      <c r="A847" s="10">
        <v>37657</v>
      </c>
      <c r="B847" s="11">
        <v>0.25</v>
      </c>
      <c r="C847">
        <v>51.8</v>
      </c>
      <c r="D847" s="12">
        <v>0</v>
      </c>
      <c r="E847" s="13">
        <v>0</v>
      </c>
      <c r="F847" s="12">
        <v>0</v>
      </c>
      <c r="G847" s="14">
        <v>0</v>
      </c>
      <c r="H847" s="14">
        <v>0</v>
      </c>
      <c r="I847" s="14">
        <v>0</v>
      </c>
      <c r="J847" s="9">
        <v>0</v>
      </c>
      <c r="K847" s="9">
        <v>0</v>
      </c>
      <c r="L847" s="9">
        <v>0</v>
      </c>
      <c r="M847" s="9">
        <v>0</v>
      </c>
      <c r="N847" s="9">
        <v>0</v>
      </c>
      <c r="O847" s="15"/>
      <c r="P847" s="16">
        <v>0</v>
      </c>
      <c r="Q847" s="9">
        <v>0</v>
      </c>
    </row>
    <row r="848" spans="1:17" x14ac:dyDescent="0.2">
      <c r="A848" s="10">
        <v>37657</v>
      </c>
      <c r="B848" s="11">
        <v>0.29166666666666669</v>
      </c>
      <c r="C848">
        <v>53.6</v>
      </c>
      <c r="D848" s="12">
        <v>5.549331703939802</v>
      </c>
      <c r="E848" s="13">
        <v>5.5493317039398016E-3</v>
      </c>
      <c r="F848" s="12">
        <v>94685.856119999415</v>
      </c>
      <c r="G848" s="14">
        <v>94.685856119999414</v>
      </c>
      <c r="H848" s="14">
        <v>94.685856119999414</v>
      </c>
      <c r="I848" s="14">
        <v>0</v>
      </c>
      <c r="J848" s="9">
        <v>27.053101748571262</v>
      </c>
      <c r="K848" s="9">
        <v>0</v>
      </c>
      <c r="L848" s="9">
        <v>68.44434742388529</v>
      </c>
      <c r="M848" s="9">
        <v>-68.438798092181344</v>
      </c>
      <c r="N848" s="9">
        <v>0</v>
      </c>
      <c r="O848" s="15"/>
      <c r="P848" s="16">
        <v>0</v>
      </c>
      <c r="Q848" s="9">
        <v>0</v>
      </c>
    </row>
    <row r="849" spans="1:17" x14ac:dyDescent="0.2">
      <c r="A849" s="10">
        <v>37657</v>
      </c>
      <c r="B849" s="11">
        <v>0.33333333333333331</v>
      </c>
      <c r="C849">
        <v>55.400000000000006</v>
      </c>
      <c r="D849" s="12">
        <v>5988.7855221066247</v>
      </c>
      <c r="E849" s="13">
        <v>5.9887855221066246</v>
      </c>
      <c r="F849" s="12">
        <v>53228.550178360943</v>
      </c>
      <c r="G849" s="14">
        <v>53.22855017836094</v>
      </c>
      <c r="H849" s="14">
        <v>53.22855017836094</v>
      </c>
      <c r="I849" s="14">
        <v>0</v>
      </c>
      <c r="J849" s="9">
        <v>15.208157193817412</v>
      </c>
      <c r="K849" s="9">
        <v>0</v>
      </c>
      <c r="L849" s="9">
        <v>38.476637700358047</v>
      </c>
      <c r="M849" s="9">
        <v>-32.487852178251423</v>
      </c>
      <c r="N849" s="9">
        <v>0</v>
      </c>
      <c r="O849" s="15"/>
      <c r="P849" s="16">
        <v>0</v>
      </c>
      <c r="Q849" s="9">
        <v>0</v>
      </c>
    </row>
    <row r="850" spans="1:17" x14ac:dyDescent="0.2">
      <c r="A850" s="10">
        <v>37657</v>
      </c>
      <c r="B850" s="11">
        <v>0.375</v>
      </c>
      <c r="C850">
        <v>55.400000000000006</v>
      </c>
      <c r="D850" s="12">
        <v>16404.839814107192</v>
      </c>
      <c r="E850" s="13">
        <v>16.404839814107191</v>
      </c>
      <c r="F850" s="12">
        <v>44802.398945662229</v>
      </c>
      <c r="G850" s="14">
        <v>44.802398945662226</v>
      </c>
      <c r="H850" s="14">
        <v>44.802398945662226</v>
      </c>
      <c r="I850" s="14">
        <v>0</v>
      </c>
      <c r="J850" s="9">
        <v>12.800685413046351</v>
      </c>
      <c r="K850" s="9">
        <v>0</v>
      </c>
      <c r="L850" s="9">
        <v>32.385734095007265</v>
      </c>
      <c r="M850" s="9">
        <v>-15.980894280900074</v>
      </c>
      <c r="N850" s="9">
        <v>0</v>
      </c>
      <c r="O850" s="15"/>
      <c r="P850" s="16">
        <v>0</v>
      </c>
      <c r="Q850" s="9">
        <v>0</v>
      </c>
    </row>
    <row r="851" spans="1:17" x14ac:dyDescent="0.2">
      <c r="A851" s="10">
        <v>37657</v>
      </c>
      <c r="B851" s="11">
        <v>0.41666666666666669</v>
      </c>
      <c r="C851">
        <v>57.2</v>
      </c>
      <c r="D851" s="12">
        <v>33028.623937262935</v>
      </c>
      <c r="E851" s="13">
        <v>33.028623937262935</v>
      </c>
      <c r="F851" s="12">
        <v>42452.456670274827</v>
      </c>
      <c r="G851" s="14">
        <v>42.452456670274827</v>
      </c>
      <c r="H851" s="14">
        <v>42.452456670274827</v>
      </c>
      <c r="I851" s="14">
        <v>0</v>
      </c>
      <c r="J851" s="9">
        <v>12.129273334364237</v>
      </c>
      <c r="K851" s="9">
        <v>0</v>
      </c>
      <c r="L851" s="9">
        <v>30.687061535941517</v>
      </c>
      <c r="M851" s="9">
        <v>2.3415624013214185</v>
      </c>
      <c r="N851" s="9">
        <v>2.3415624013214185</v>
      </c>
      <c r="O851" s="15"/>
      <c r="P851" s="16">
        <v>0</v>
      </c>
      <c r="Q851" s="9">
        <v>0</v>
      </c>
    </row>
    <row r="852" spans="1:17" x14ac:dyDescent="0.2">
      <c r="A852" s="10">
        <v>37657</v>
      </c>
      <c r="B852" s="11">
        <v>0.45833333333333331</v>
      </c>
      <c r="C852">
        <v>59</v>
      </c>
      <c r="D852" s="12">
        <v>63374.330758204647</v>
      </c>
      <c r="E852" s="13">
        <v>63.37433075820465</v>
      </c>
      <c r="F852" s="12">
        <v>22043.440911537822</v>
      </c>
      <c r="G852" s="14">
        <v>22.043440911537822</v>
      </c>
      <c r="H852" s="14">
        <v>22.043440911537822</v>
      </c>
      <c r="I852" s="14">
        <v>0</v>
      </c>
      <c r="J852" s="9">
        <v>6.2981259747250915</v>
      </c>
      <c r="K852" s="9">
        <v>0</v>
      </c>
      <c r="L852" s="9">
        <v>15.93425871605448</v>
      </c>
      <c r="M852" s="9">
        <v>47.44007204215017</v>
      </c>
      <c r="N852" s="9">
        <v>47.44007204215017</v>
      </c>
      <c r="O852" s="15"/>
      <c r="P852" s="16">
        <v>0</v>
      </c>
      <c r="Q852" s="9">
        <v>0</v>
      </c>
    </row>
    <row r="853" spans="1:17" x14ac:dyDescent="0.2">
      <c r="A853" s="10">
        <v>37657</v>
      </c>
      <c r="B853" s="11">
        <v>0.5</v>
      </c>
      <c r="C853">
        <v>60.8</v>
      </c>
      <c r="D853" s="12">
        <v>96213.131706726286</v>
      </c>
      <c r="E853" s="13">
        <v>96.213131706726287</v>
      </c>
      <c r="F853" s="12">
        <v>20797.261191661655</v>
      </c>
      <c r="G853" s="14">
        <v>20.797261191661654</v>
      </c>
      <c r="H853" s="14">
        <v>20.797261191661654</v>
      </c>
      <c r="I853" s="14">
        <v>0</v>
      </c>
      <c r="J853" s="9">
        <v>5.9420746261890445</v>
      </c>
      <c r="K853" s="9">
        <v>0</v>
      </c>
      <c r="L853" s="9">
        <v>15.033448804258281</v>
      </c>
      <c r="M853" s="9">
        <v>81.179682902468002</v>
      </c>
      <c r="N853" s="9">
        <v>81.179682902468002</v>
      </c>
      <c r="O853" s="15"/>
      <c r="P853" s="16">
        <v>0</v>
      </c>
      <c r="Q853" s="9">
        <v>0</v>
      </c>
    </row>
    <row r="854" spans="1:17" x14ac:dyDescent="0.2">
      <c r="A854" s="10">
        <v>37657</v>
      </c>
      <c r="B854" s="11">
        <v>0.54166666666666663</v>
      </c>
      <c r="C854">
        <v>62.6</v>
      </c>
      <c r="D854" s="12">
        <v>128172.95965648878</v>
      </c>
      <c r="E854" s="13">
        <v>128.17295965648879</v>
      </c>
      <c r="F854" s="12">
        <v>37945.704419233771</v>
      </c>
      <c r="G854" s="14">
        <v>37.94570441923377</v>
      </c>
      <c r="H854" s="14">
        <v>37.94570441923377</v>
      </c>
      <c r="I854" s="14">
        <v>0</v>
      </c>
      <c r="J854" s="9">
        <v>10.841629834066792</v>
      </c>
      <c r="K854" s="9">
        <v>0</v>
      </c>
      <c r="L854" s="9">
        <v>27.42932348018898</v>
      </c>
      <c r="M854" s="9">
        <v>100.7436361762998</v>
      </c>
      <c r="N854" s="9">
        <v>100.7436361762998</v>
      </c>
      <c r="O854" s="15"/>
      <c r="P854" s="16">
        <v>0</v>
      </c>
      <c r="Q854" s="9">
        <v>0</v>
      </c>
    </row>
    <row r="855" spans="1:17" x14ac:dyDescent="0.2">
      <c r="A855" s="10">
        <v>37657</v>
      </c>
      <c r="B855" s="11">
        <v>0.58333333333333337</v>
      </c>
      <c r="C855">
        <v>62.6</v>
      </c>
      <c r="D855" s="12">
        <v>140053.79796469337</v>
      </c>
      <c r="E855" s="13">
        <v>140.05379796469336</v>
      </c>
      <c r="F855" s="12">
        <v>32162.253013075137</v>
      </c>
      <c r="G855" s="14">
        <v>32.162253013075137</v>
      </c>
      <c r="H855" s="14">
        <v>32.162253013075137</v>
      </c>
      <c r="I855" s="14">
        <v>0</v>
      </c>
      <c r="J855" s="9">
        <v>9.1892151465928968</v>
      </c>
      <c r="K855" s="9">
        <v>0</v>
      </c>
      <c r="L855" s="9">
        <v>23.248714320880026</v>
      </c>
      <c r="M855" s="9">
        <v>116.80508364381333</v>
      </c>
      <c r="N855" s="9">
        <v>116.80508364381333</v>
      </c>
      <c r="O855" s="15"/>
      <c r="P855" s="16">
        <v>0</v>
      </c>
      <c r="Q855" s="9">
        <v>0</v>
      </c>
    </row>
    <row r="856" spans="1:17" x14ac:dyDescent="0.2">
      <c r="A856" s="10">
        <v>37657</v>
      </c>
      <c r="B856" s="11">
        <v>0.625</v>
      </c>
      <c r="C856">
        <v>64.400000000000006</v>
      </c>
      <c r="D856" s="12">
        <v>154198.5137312756</v>
      </c>
      <c r="E856" s="13">
        <v>154.1985137312756</v>
      </c>
      <c r="F856" s="12">
        <v>19015.166469766373</v>
      </c>
      <c r="G856" s="14">
        <v>19.015166469766374</v>
      </c>
      <c r="H856" s="14">
        <v>19.015166469766374</v>
      </c>
      <c r="I856" s="14">
        <v>0</v>
      </c>
      <c r="J856" s="9">
        <v>5.4329047056475357</v>
      </c>
      <c r="K856" s="9">
        <v>0</v>
      </c>
      <c r="L856" s="9">
        <v>13.745248905288264</v>
      </c>
      <c r="M856" s="9">
        <v>140.45326482598733</v>
      </c>
      <c r="N856" s="9">
        <v>140.45326482598733</v>
      </c>
      <c r="O856" s="15"/>
      <c r="P856" s="16">
        <v>0</v>
      </c>
      <c r="Q856" s="9">
        <v>0</v>
      </c>
    </row>
    <row r="857" spans="1:17" x14ac:dyDescent="0.2">
      <c r="A857" s="10">
        <v>37657</v>
      </c>
      <c r="B857" s="11">
        <v>0.66666666666666663</v>
      </c>
      <c r="C857">
        <v>62.6</v>
      </c>
      <c r="D857" s="12">
        <v>150908.74571677292</v>
      </c>
      <c r="E857" s="13">
        <v>150.90874571677293</v>
      </c>
      <c r="F857" s="12">
        <v>13358.33918699186</v>
      </c>
      <c r="G857" s="14">
        <v>13.358339186991859</v>
      </c>
      <c r="H857" s="14">
        <v>13.358339186991859</v>
      </c>
      <c r="I857" s="14">
        <v>0</v>
      </c>
      <c r="J857" s="9">
        <v>3.8166683391405312</v>
      </c>
      <c r="K857" s="9">
        <v>0</v>
      </c>
      <c r="L857" s="9">
        <v>9.6561708980255432</v>
      </c>
      <c r="M857" s="9">
        <v>141.25257481874738</v>
      </c>
      <c r="N857" s="9">
        <v>141.25257481874738</v>
      </c>
      <c r="O857" s="15"/>
      <c r="P857" s="16">
        <v>0</v>
      </c>
      <c r="Q857" s="9">
        <v>0</v>
      </c>
    </row>
    <row r="858" spans="1:17" x14ac:dyDescent="0.2">
      <c r="A858" s="10">
        <v>37657</v>
      </c>
      <c r="B858" s="11">
        <v>0.70833333333333337</v>
      </c>
      <c r="C858">
        <v>60.8</v>
      </c>
      <c r="D858" s="12">
        <v>120251.8096051492</v>
      </c>
      <c r="E858" s="13">
        <v>120.25180960514921</v>
      </c>
      <c r="F858" s="12">
        <v>17768.491827963429</v>
      </c>
      <c r="G858" s="14">
        <v>17.76849182796343</v>
      </c>
      <c r="H858" s="14">
        <v>17.76849182796343</v>
      </c>
      <c r="I858" s="14">
        <v>0</v>
      </c>
      <c r="J858" s="9">
        <v>5.0767119508466942</v>
      </c>
      <c r="K858" s="9">
        <v>0</v>
      </c>
      <c r="L858" s="9">
        <v>12.844081235642136</v>
      </c>
      <c r="M858" s="9">
        <v>107.40772836950707</v>
      </c>
      <c r="N858" s="9">
        <v>107.40772836950707</v>
      </c>
      <c r="O858" s="15"/>
      <c r="P858" s="16">
        <v>0</v>
      </c>
      <c r="Q858" s="9">
        <v>0</v>
      </c>
    </row>
    <row r="859" spans="1:17" x14ac:dyDescent="0.2">
      <c r="A859" s="10">
        <v>37657</v>
      </c>
      <c r="B859" s="11">
        <v>0.75</v>
      </c>
      <c r="C859">
        <v>57.2</v>
      </c>
      <c r="D859" s="12">
        <v>71973.643028274833</v>
      </c>
      <c r="E859" s="13">
        <v>71.973643028274836</v>
      </c>
      <c r="F859" s="12">
        <v>35908.877185047502</v>
      </c>
      <c r="G859" s="14">
        <v>35.908877185047501</v>
      </c>
      <c r="H859" s="14">
        <v>35.908877185047501</v>
      </c>
      <c r="I859" s="14">
        <v>0</v>
      </c>
      <c r="J859" s="9">
        <v>10.259679195727857</v>
      </c>
      <c r="K859" s="9">
        <v>0</v>
      </c>
      <c r="L859" s="9">
        <v>25.956988365191478</v>
      </c>
      <c r="M859" s="9">
        <v>46.016654663083358</v>
      </c>
      <c r="N859" s="9">
        <v>46.016654663083358</v>
      </c>
      <c r="O859" s="15"/>
      <c r="P859" s="16">
        <v>0</v>
      </c>
      <c r="Q859" s="9">
        <v>0</v>
      </c>
    </row>
    <row r="860" spans="1:17" x14ac:dyDescent="0.2">
      <c r="A860" s="10">
        <v>37657</v>
      </c>
      <c r="B860" s="11">
        <v>0.79166666666666663</v>
      </c>
      <c r="C860">
        <v>57.2</v>
      </c>
      <c r="D860" s="12">
        <v>45725.660513235067</v>
      </c>
      <c r="E860" s="13">
        <v>45.72566051323507</v>
      </c>
      <c r="F860" s="12">
        <v>42919.1669779687</v>
      </c>
      <c r="G860" s="14">
        <v>42.9191669779687</v>
      </c>
      <c r="H860" s="14">
        <v>42.9191669779687</v>
      </c>
      <c r="I860" s="14">
        <v>0</v>
      </c>
      <c r="J860" s="9">
        <v>12.262619136562487</v>
      </c>
      <c r="K860" s="9">
        <v>0</v>
      </c>
      <c r="L860" s="9">
        <v>31.02442641550309</v>
      </c>
      <c r="M860" s="9">
        <v>14.70123409773198</v>
      </c>
      <c r="N860" s="9">
        <v>14.70123409773198</v>
      </c>
      <c r="O860" s="15"/>
      <c r="P860" s="16">
        <v>0</v>
      </c>
      <c r="Q860" s="9">
        <v>0</v>
      </c>
    </row>
    <row r="861" spans="1:17" x14ac:dyDescent="0.2">
      <c r="A861" s="10">
        <v>37657</v>
      </c>
      <c r="B861" s="11">
        <v>0.83333333333333337</v>
      </c>
      <c r="C861">
        <v>55.400000000000006</v>
      </c>
      <c r="D861" s="12">
        <v>28331.90850538779</v>
      </c>
      <c r="E861" s="13">
        <v>28.331908505387791</v>
      </c>
      <c r="F861" s="12">
        <v>52751.185244370499</v>
      </c>
      <c r="G861" s="14">
        <v>52.751185244370497</v>
      </c>
      <c r="H861" s="14">
        <v>52.751185244370497</v>
      </c>
      <c r="I861" s="14">
        <v>0</v>
      </c>
      <c r="J861" s="9">
        <v>15.071767212677285</v>
      </c>
      <c r="K861" s="9">
        <v>0</v>
      </c>
      <c r="L861" s="9">
        <v>38.131571048073525</v>
      </c>
      <c r="M861" s="9">
        <v>-9.7996625426857342</v>
      </c>
      <c r="N861" s="9">
        <v>0</v>
      </c>
      <c r="O861" s="15"/>
      <c r="P861" s="16">
        <v>0</v>
      </c>
      <c r="Q861" s="9">
        <v>0</v>
      </c>
    </row>
    <row r="862" spans="1:17" x14ac:dyDescent="0.2">
      <c r="A862" s="10">
        <v>37657</v>
      </c>
      <c r="B862" s="11">
        <v>0.875</v>
      </c>
      <c r="C862">
        <v>51.8</v>
      </c>
      <c r="D862" s="12">
        <v>926.38192150925727</v>
      </c>
      <c r="E862" s="13">
        <v>0.92638192150925724</v>
      </c>
      <c r="F862" s="12">
        <v>75197.826536606211</v>
      </c>
      <c r="G862" s="14">
        <v>75.197826536606215</v>
      </c>
      <c r="H862" s="14">
        <v>75.197826536606215</v>
      </c>
      <c r="I862" s="14">
        <v>0</v>
      </c>
      <c r="J862" s="9">
        <v>21.485093296173204</v>
      </c>
      <c r="K862" s="9">
        <v>0</v>
      </c>
      <c r="L862" s="9">
        <v>54.357286039318204</v>
      </c>
      <c r="M862" s="9">
        <v>-53.43090411780895</v>
      </c>
      <c r="N862" s="9">
        <v>0</v>
      </c>
      <c r="O862" s="15"/>
      <c r="P862" s="16">
        <v>0</v>
      </c>
      <c r="Q862" s="9">
        <v>0</v>
      </c>
    </row>
    <row r="863" spans="1:17" x14ac:dyDescent="0.2">
      <c r="A863" s="10">
        <v>37657</v>
      </c>
      <c r="B863" s="11">
        <v>0.91666666666666663</v>
      </c>
      <c r="C863">
        <v>48.2</v>
      </c>
      <c r="D863" s="12">
        <v>0</v>
      </c>
      <c r="E863" s="13">
        <v>0</v>
      </c>
      <c r="F863" s="12">
        <v>125542.07135901709</v>
      </c>
      <c r="G863" s="14">
        <v>125.54207135901709</v>
      </c>
      <c r="H863" s="14">
        <v>125.54207135901709</v>
      </c>
      <c r="I863" s="14">
        <v>0</v>
      </c>
      <c r="J863" s="9">
        <v>33.930289556491104</v>
      </c>
      <c r="K863" s="9">
        <v>0</v>
      </c>
      <c r="L863" s="9">
        <v>85.843632577922492</v>
      </c>
      <c r="M863" s="9">
        <v>-85.843632577922492</v>
      </c>
      <c r="N863" s="9">
        <v>0</v>
      </c>
      <c r="O863" s="15"/>
      <c r="P863" s="16">
        <v>0</v>
      </c>
      <c r="Q863" s="9">
        <v>0</v>
      </c>
    </row>
    <row r="864" spans="1:17" x14ac:dyDescent="0.2">
      <c r="A864" s="10">
        <v>37657</v>
      </c>
      <c r="B864" s="11">
        <v>0.95833333333333337</v>
      </c>
      <c r="C864">
        <v>44.6</v>
      </c>
      <c r="D864" s="12">
        <v>0</v>
      </c>
      <c r="E864" s="13">
        <v>0</v>
      </c>
      <c r="F864" s="12">
        <v>0</v>
      </c>
      <c r="G864" s="14">
        <v>0</v>
      </c>
      <c r="H864" s="14">
        <v>0</v>
      </c>
      <c r="I864" s="14">
        <v>0</v>
      </c>
      <c r="J864" s="9">
        <v>0</v>
      </c>
      <c r="K864" s="9">
        <v>0</v>
      </c>
      <c r="L864" s="9">
        <v>0</v>
      </c>
      <c r="M864" s="9">
        <v>0</v>
      </c>
      <c r="N864" s="9">
        <v>0</v>
      </c>
      <c r="O864" s="15"/>
      <c r="P864" s="16">
        <v>0</v>
      </c>
      <c r="Q864" s="9">
        <v>0</v>
      </c>
    </row>
    <row r="865" spans="1:17" x14ac:dyDescent="0.2">
      <c r="A865" s="10">
        <v>37657</v>
      </c>
      <c r="B865" s="11">
        <v>1</v>
      </c>
      <c r="C865">
        <v>42.8</v>
      </c>
      <c r="D865" s="12">
        <v>0</v>
      </c>
      <c r="E865" s="13">
        <v>0</v>
      </c>
      <c r="F865" s="12">
        <v>0</v>
      </c>
      <c r="G865" s="14">
        <v>0</v>
      </c>
      <c r="H865" s="14">
        <v>0</v>
      </c>
      <c r="I865" s="14">
        <v>0</v>
      </c>
      <c r="J865" s="9">
        <v>0</v>
      </c>
      <c r="K865" s="9">
        <v>0</v>
      </c>
      <c r="L865" s="9">
        <v>0</v>
      </c>
      <c r="M865" s="9">
        <v>0</v>
      </c>
      <c r="N865" s="9">
        <v>0</v>
      </c>
      <c r="O865" s="15"/>
      <c r="P865" s="16">
        <v>0</v>
      </c>
      <c r="Q865" s="9">
        <v>0</v>
      </c>
    </row>
    <row r="866" spans="1:17" x14ac:dyDescent="0.2">
      <c r="A866" s="10">
        <v>37658</v>
      </c>
      <c r="B866" s="11">
        <v>4.1666666666666664E-2</v>
      </c>
      <c r="C866">
        <v>41</v>
      </c>
      <c r="D866" s="12">
        <v>0</v>
      </c>
      <c r="E866" s="13">
        <v>0</v>
      </c>
      <c r="F866" s="12">
        <v>0</v>
      </c>
      <c r="G866" s="14">
        <v>0</v>
      </c>
      <c r="H866" s="14">
        <v>0</v>
      </c>
      <c r="I866" s="14">
        <v>0</v>
      </c>
      <c r="J866" s="9">
        <v>0</v>
      </c>
      <c r="K866" s="9">
        <v>0</v>
      </c>
      <c r="L866" s="9">
        <v>0</v>
      </c>
      <c r="M866" s="9">
        <v>0</v>
      </c>
      <c r="N866" s="9">
        <v>0</v>
      </c>
      <c r="O866" s="15"/>
      <c r="P866" s="16">
        <v>0</v>
      </c>
      <c r="Q866" s="9">
        <v>0</v>
      </c>
    </row>
    <row r="867" spans="1:17" x14ac:dyDescent="0.2">
      <c r="A867" s="10">
        <v>37658</v>
      </c>
      <c r="B867" s="11">
        <v>8.3333333333333329E-2</v>
      </c>
      <c r="C867">
        <v>39.200000000000003</v>
      </c>
      <c r="D867" s="12">
        <v>0</v>
      </c>
      <c r="E867" s="13">
        <v>0</v>
      </c>
      <c r="F867" s="12">
        <v>0</v>
      </c>
      <c r="G867" s="14">
        <v>0</v>
      </c>
      <c r="H867" s="14">
        <v>0</v>
      </c>
      <c r="I867" s="14">
        <v>0</v>
      </c>
      <c r="J867" s="9">
        <v>0</v>
      </c>
      <c r="K867" s="9">
        <v>0</v>
      </c>
      <c r="L867" s="9">
        <v>0</v>
      </c>
      <c r="M867" s="9">
        <v>0</v>
      </c>
      <c r="N867" s="9">
        <v>0</v>
      </c>
      <c r="O867" s="15"/>
      <c r="P867" s="16">
        <v>39.200000000000003</v>
      </c>
      <c r="Q867" s="9">
        <v>0</v>
      </c>
    </row>
    <row r="868" spans="1:17" x14ac:dyDescent="0.2">
      <c r="A868" s="10">
        <v>37658</v>
      </c>
      <c r="B868" s="11">
        <v>0.125</v>
      </c>
      <c r="C868">
        <v>37.4</v>
      </c>
      <c r="D868" s="12">
        <v>0</v>
      </c>
      <c r="E868" s="13">
        <v>0</v>
      </c>
      <c r="F868" s="12">
        <v>0</v>
      </c>
      <c r="G868" s="14">
        <v>0</v>
      </c>
      <c r="H868" s="14">
        <v>0</v>
      </c>
      <c r="I868" s="14">
        <v>0</v>
      </c>
      <c r="J868" s="9">
        <v>0</v>
      </c>
      <c r="K868" s="9">
        <v>0</v>
      </c>
      <c r="L868" s="9">
        <v>0</v>
      </c>
      <c r="M868" s="9">
        <v>0</v>
      </c>
      <c r="N868" s="9">
        <v>0</v>
      </c>
      <c r="O868" s="15"/>
      <c r="P868" s="16">
        <v>37.4</v>
      </c>
      <c r="Q868" s="9">
        <v>0</v>
      </c>
    </row>
    <row r="869" spans="1:17" x14ac:dyDescent="0.2">
      <c r="A869" s="10">
        <v>37658</v>
      </c>
      <c r="B869" s="11">
        <v>0.16666666666666666</v>
      </c>
      <c r="C869">
        <v>37.4</v>
      </c>
      <c r="D869" s="12">
        <v>0</v>
      </c>
      <c r="E869" s="13">
        <v>0</v>
      </c>
      <c r="F869" s="12">
        <v>0</v>
      </c>
      <c r="G869" s="14">
        <v>0</v>
      </c>
      <c r="H869" s="14">
        <v>0</v>
      </c>
      <c r="I869" s="14">
        <v>0</v>
      </c>
      <c r="J869" s="9">
        <v>0</v>
      </c>
      <c r="K869" s="9">
        <v>0</v>
      </c>
      <c r="L869" s="9">
        <v>0</v>
      </c>
      <c r="M869" s="9">
        <v>0</v>
      </c>
      <c r="N869" s="9">
        <v>0</v>
      </c>
      <c r="O869" s="15"/>
      <c r="P869" s="16">
        <v>37.4</v>
      </c>
      <c r="Q869" s="9">
        <v>0</v>
      </c>
    </row>
    <row r="870" spans="1:17" x14ac:dyDescent="0.2">
      <c r="A870" s="10">
        <v>37658</v>
      </c>
      <c r="B870" s="11">
        <v>0.20833333333333334</v>
      </c>
      <c r="C870">
        <v>33.799999999999997</v>
      </c>
      <c r="D870" s="12">
        <v>0</v>
      </c>
      <c r="E870" s="13">
        <v>0</v>
      </c>
      <c r="F870" s="12">
        <v>0</v>
      </c>
      <c r="G870" s="14">
        <v>0</v>
      </c>
      <c r="H870" s="14">
        <v>0</v>
      </c>
      <c r="I870" s="14">
        <v>0</v>
      </c>
      <c r="J870" s="9">
        <v>0</v>
      </c>
      <c r="K870" s="9">
        <v>0</v>
      </c>
      <c r="L870" s="9">
        <v>0</v>
      </c>
      <c r="M870" s="9">
        <v>0</v>
      </c>
      <c r="N870" s="9">
        <v>0</v>
      </c>
      <c r="O870" s="15"/>
      <c r="P870" s="16">
        <v>33.799999999999997</v>
      </c>
      <c r="Q870" s="9">
        <v>0</v>
      </c>
    </row>
    <row r="871" spans="1:17" x14ac:dyDescent="0.2">
      <c r="A871" s="10">
        <v>37658</v>
      </c>
      <c r="B871" s="11">
        <v>0.25</v>
      </c>
      <c r="C871">
        <v>33.799999999999997</v>
      </c>
      <c r="D871" s="12">
        <v>0</v>
      </c>
      <c r="E871" s="13">
        <v>0</v>
      </c>
      <c r="F871" s="12">
        <v>0</v>
      </c>
      <c r="G871" s="14">
        <v>0</v>
      </c>
      <c r="H871" s="14">
        <v>0</v>
      </c>
      <c r="I871" s="14">
        <v>0</v>
      </c>
      <c r="J871" s="9">
        <v>0</v>
      </c>
      <c r="K871" s="9">
        <v>0</v>
      </c>
      <c r="L871" s="9">
        <v>0</v>
      </c>
      <c r="M871" s="9">
        <v>0</v>
      </c>
      <c r="N871" s="9">
        <v>0</v>
      </c>
      <c r="O871" s="15"/>
      <c r="P871" s="16">
        <v>33.799999999999997</v>
      </c>
      <c r="Q871" s="9">
        <v>0</v>
      </c>
    </row>
    <row r="872" spans="1:17" x14ac:dyDescent="0.2">
      <c r="A872" s="10">
        <v>37658</v>
      </c>
      <c r="B872" s="11">
        <v>0.29166666666666669</v>
      </c>
      <c r="C872">
        <v>35.6</v>
      </c>
      <c r="D872" s="12">
        <v>0</v>
      </c>
      <c r="E872" s="13">
        <v>0</v>
      </c>
      <c r="F872" s="12">
        <v>442968.76853054855</v>
      </c>
      <c r="G872" s="14">
        <v>442.96876853054857</v>
      </c>
      <c r="H872" s="14">
        <v>0</v>
      </c>
      <c r="I872" s="14">
        <v>442.96876853054857</v>
      </c>
      <c r="J872" s="9">
        <v>0</v>
      </c>
      <c r="K872" s="9">
        <v>442.96876853054857</v>
      </c>
      <c r="L872" s="9">
        <v>0</v>
      </c>
      <c r="M872" s="9">
        <v>0</v>
      </c>
      <c r="N872" s="9">
        <v>0</v>
      </c>
      <c r="O872" s="15"/>
      <c r="P872" s="16">
        <v>35.6</v>
      </c>
      <c r="Q872" s="9">
        <v>442.96876853054857</v>
      </c>
    </row>
    <row r="873" spans="1:17" x14ac:dyDescent="0.2">
      <c r="A873" s="10">
        <v>37658</v>
      </c>
      <c r="B873" s="11">
        <v>0.33333333333333331</v>
      </c>
      <c r="C873">
        <v>42.8</v>
      </c>
      <c r="D873" s="12">
        <v>2.213262467033497</v>
      </c>
      <c r="E873" s="13">
        <v>2.2132624670334971E-3</v>
      </c>
      <c r="F873" s="12">
        <v>300941.27342017554</v>
      </c>
      <c r="G873" s="14">
        <v>300.94127342017555</v>
      </c>
      <c r="H873" s="14">
        <v>300.94127342017555</v>
      </c>
      <c r="I873" s="14">
        <v>0</v>
      </c>
      <c r="J873" s="9">
        <v>81.335479302750144</v>
      </c>
      <c r="K873" s="9">
        <v>0</v>
      </c>
      <c r="L873" s="9">
        <v>205.77876263595786</v>
      </c>
      <c r="M873" s="9">
        <v>-205.77654937349084</v>
      </c>
      <c r="N873" s="9">
        <v>0</v>
      </c>
      <c r="O873" s="15"/>
      <c r="P873" s="16">
        <v>0</v>
      </c>
      <c r="Q873" s="9">
        <v>0</v>
      </c>
    </row>
    <row r="874" spans="1:17" x14ac:dyDescent="0.2">
      <c r="A874" s="10">
        <v>37658</v>
      </c>
      <c r="B874" s="11">
        <v>0.375</v>
      </c>
      <c r="C874">
        <v>50</v>
      </c>
      <c r="D874" s="12">
        <v>10.842007111593933</v>
      </c>
      <c r="E874" s="13">
        <v>1.0842007111593933E-2</v>
      </c>
      <c r="F874" s="12">
        <v>283567.66040961753</v>
      </c>
      <c r="G874" s="14">
        <v>283.56766040961753</v>
      </c>
      <c r="H874" s="14">
        <v>283.56766040961753</v>
      </c>
      <c r="I874" s="14">
        <v>0</v>
      </c>
      <c r="J874" s="9">
        <v>76.639908218815549</v>
      </c>
      <c r="K874" s="9">
        <v>0</v>
      </c>
      <c r="L874" s="9">
        <v>193.89896779360333</v>
      </c>
      <c r="M874" s="9">
        <v>-193.88812578649174</v>
      </c>
      <c r="N874" s="9">
        <v>0</v>
      </c>
      <c r="O874" s="15"/>
      <c r="P874" s="16">
        <v>0</v>
      </c>
      <c r="Q874" s="9">
        <v>0</v>
      </c>
    </row>
    <row r="875" spans="1:17" x14ac:dyDescent="0.2">
      <c r="A875" s="10">
        <v>37658</v>
      </c>
      <c r="B875" s="11">
        <v>0.41666666666666669</v>
      </c>
      <c r="C875">
        <v>59</v>
      </c>
      <c r="D875" s="12">
        <v>44007.033997540071</v>
      </c>
      <c r="E875" s="13">
        <v>44.00703399754007</v>
      </c>
      <c r="F875" s="12">
        <v>34412.874091715239</v>
      </c>
      <c r="G875" s="14">
        <v>34.412874091715238</v>
      </c>
      <c r="H875" s="14">
        <v>34.412874091715238</v>
      </c>
      <c r="I875" s="14">
        <v>0</v>
      </c>
      <c r="J875" s="9">
        <v>9.8322497404900684</v>
      </c>
      <c r="K875" s="9">
        <v>0</v>
      </c>
      <c r="L875" s="9">
        <v>24.875591843439871</v>
      </c>
      <c r="M875" s="9">
        <v>19.131442154100199</v>
      </c>
      <c r="N875" s="9">
        <v>19.131442154100199</v>
      </c>
      <c r="O875" s="15"/>
      <c r="P875" s="16">
        <v>0</v>
      </c>
      <c r="Q875" s="9">
        <v>0</v>
      </c>
    </row>
    <row r="876" spans="1:17" x14ac:dyDescent="0.2">
      <c r="A876" s="10">
        <v>37658</v>
      </c>
      <c r="B876" s="11">
        <v>0.45833333333333331</v>
      </c>
      <c r="C876">
        <v>62.6</v>
      </c>
      <c r="D876" s="12">
        <v>182827.92163691105</v>
      </c>
      <c r="E876" s="13">
        <v>182.82792163691104</v>
      </c>
      <c r="F876" s="12">
        <v>12739.601402896973</v>
      </c>
      <c r="G876" s="14">
        <v>12.739601402896973</v>
      </c>
      <c r="H876" s="14">
        <v>12.739601402896973</v>
      </c>
      <c r="I876" s="14">
        <v>0</v>
      </c>
      <c r="J876" s="9">
        <v>3.6398861151134208</v>
      </c>
      <c r="K876" s="9">
        <v>0</v>
      </c>
      <c r="L876" s="9">
        <v>9.2089118712369533</v>
      </c>
      <c r="M876" s="9">
        <v>173.61900976567409</v>
      </c>
      <c r="N876" s="9">
        <v>173.61900976567409</v>
      </c>
      <c r="O876" s="15"/>
      <c r="P876" s="16">
        <v>0</v>
      </c>
      <c r="Q876" s="9">
        <v>0</v>
      </c>
    </row>
    <row r="877" spans="1:17" x14ac:dyDescent="0.2">
      <c r="A877" s="10">
        <v>37658</v>
      </c>
      <c r="B877" s="11">
        <v>0.5</v>
      </c>
      <c r="C877">
        <v>64.400000000000006</v>
      </c>
      <c r="D877" s="12">
        <v>253965.2960034961</v>
      </c>
      <c r="E877" s="13">
        <v>253.96529600349609</v>
      </c>
      <c r="F877" s="12">
        <v>11038.672269859409</v>
      </c>
      <c r="G877" s="14">
        <v>11.03867226985941</v>
      </c>
      <c r="H877" s="14">
        <v>11.03867226985941</v>
      </c>
      <c r="I877" s="14">
        <v>0</v>
      </c>
      <c r="J877" s="9">
        <v>3.1539063628169743</v>
      </c>
      <c r="K877" s="9">
        <v>0</v>
      </c>
      <c r="L877" s="9">
        <v>7.9793830979269442</v>
      </c>
      <c r="M877" s="9">
        <v>245.98591290556914</v>
      </c>
      <c r="N877" s="9">
        <v>245.98591290556914</v>
      </c>
      <c r="O877" s="15"/>
      <c r="P877" s="16">
        <v>0</v>
      </c>
      <c r="Q877" s="9">
        <v>0</v>
      </c>
    </row>
    <row r="878" spans="1:17" x14ac:dyDescent="0.2">
      <c r="A878" s="10">
        <v>37658</v>
      </c>
      <c r="B878" s="11">
        <v>0.54166666666666663</v>
      </c>
      <c r="C878">
        <v>64.400000000000006</v>
      </c>
      <c r="D878" s="12">
        <v>266159.10093092272</v>
      </c>
      <c r="E878" s="13">
        <v>266.1591009309227</v>
      </c>
      <c r="F878" s="12">
        <v>10287.519802095825</v>
      </c>
      <c r="G878" s="14">
        <v>10.287519802095826</v>
      </c>
      <c r="H878" s="14">
        <v>10.287519802095826</v>
      </c>
      <c r="I878" s="14">
        <v>0</v>
      </c>
      <c r="J878" s="9">
        <v>2.939291372027379</v>
      </c>
      <c r="K878" s="9">
        <v>0</v>
      </c>
      <c r="L878" s="9">
        <v>7.4364071712292681</v>
      </c>
      <c r="M878" s="9">
        <v>258.72269375969341</v>
      </c>
      <c r="N878" s="9">
        <v>258.72269375969341</v>
      </c>
      <c r="O878" s="15"/>
      <c r="P878" s="16">
        <v>0</v>
      </c>
      <c r="Q878" s="9">
        <v>0</v>
      </c>
    </row>
    <row r="879" spans="1:17" x14ac:dyDescent="0.2">
      <c r="A879" s="10">
        <v>37658</v>
      </c>
      <c r="B879" s="11">
        <v>0.58333333333333337</v>
      </c>
      <c r="C879">
        <v>66.2</v>
      </c>
      <c r="D879" s="12">
        <v>303249.02426088712</v>
      </c>
      <c r="E879" s="13">
        <v>303.2490242608871</v>
      </c>
      <c r="F879" s="12">
        <v>8510.727457489802</v>
      </c>
      <c r="G879" s="14">
        <v>8.5107274574898018</v>
      </c>
      <c r="H879" s="14">
        <v>8.5107274574898018</v>
      </c>
      <c r="I879" s="14">
        <v>0</v>
      </c>
      <c r="J879" s="9">
        <v>2.4316364164256576</v>
      </c>
      <c r="K879" s="9">
        <v>0</v>
      </c>
      <c r="L879" s="9">
        <v>6.1520401335569135</v>
      </c>
      <c r="M879" s="9">
        <v>297.09698412733019</v>
      </c>
      <c r="N879" s="9">
        <v>297.09698412733019</v>
      </c>
      <c r="O879" s="15"/>
      <c r="P879" s="16">
        <v>0</v>
      </c>
      <c r="Q879" s="9">
        <v>0</v>
      </c>
    </row>
    <row r="880" spans="1:17" x14ac:dyDescent="0.2">
      <c r="A880" s="10">
        <v>37658</v>
      </c>
      <c r="B880" s="11">
        <v>0.625</v>
      </c>
      <c r="C880">
        <v>66.2</v>
      </c>
      <c r="D880" s="12">
        <v>327102.17127674539</v>
      </c>
      <c r="E880" s="13">
        <v>327.10217127674537</v>
      </c>
      <c r="F880" s="12">
        <v>5747.8090624783827</v>
      </c>
      <c r="G880" s="14">
        <v>5.7478090624783826</v>
      </c>
      <c r="H880" s="14">
        <v>5.7478090624783826</v>
      </c>
      <c r="I880" s="14">
        <v>0</v>
      </c>
      <c r="J880" s="9">
        <v>1.6422311607081093</v>
      </c>
      <c r="K880" s="9">
        <v>0</v>
      </c>
      <c r="L880" s="9">
        <v>4.1548448365915158</v>
      </c>
      <c r="M880" s="9">
        <v>322.94732644015386</v>
      </c>
      <c r="N880" s="9">
        <v>322.94732644015386</v>
      </c>
      <c r="O880" s="15"/>
      <c r="P880" s="16">
        <v>0</v>
      </c>
      <c r="Q880" s="9">
        <v>0</v>
      </c>
    </row>
    <row r="881" spans="1:17" x14ac:dyDescent="0.2">
      <c r="A881" s="10">
        <v>37658</v>
      </c>
      <c r="B881" s="11">
        <v>0.66666666666666663</v>
      </c>
      <c r="C881">
        <v>64.400000000000006</v>
      </c>
      <c r="D881" s="12">
        <v>297852.69729931711</v>
      </c>
      <c r="E881" s="13">
        <v>297.85269729931713</v>
      </c>
      <c r="F881" s="12">
        <v>4005.415473614315</v>
      </c>
      <c r="G881" s="14">
        <v>4.005415473614315</v>
      </c>
      <c r="H881" s="14">
        <v>4.005415473614315</v>
      </c>
      <c r="I881" s="14">
        <v>0</v>
      </c>
      <c r="J881" s="9">
        <v>1.1444044210326614</v>
      </c>
      <c r="K881" s="9">
        <v>0</v>
      </c>
      <c r="L881" s="9">
        <v>2.8953431852126332</v>
      </c>
      <c r="M881" s="9">
        <v>294.95735411410448</v>
      </c>
      <c r="N881" s="9">
        <v>294.95735411410448</v>
      </c>
      <c r="O881" s="15"/>
      <c r="P881" s="16">
        <v>0</v>
      </c>
      <c r="Q881" s="9">
        <v>0</v>
      </c>
    </row>
    <row r="882" spans="1:17" x14ac:dyDescent="0.2">
      <c r="A882" s="10">
        <v>37658</v>
      </c>
      <c r="B882" s="11">
        <v>0.70833333333333337</v>
      </c>
      <c r="C882">
        <v>62.6</v>
      </c>
      <c r="D882" s="12">
        <v>239791.92260461184</v>
      </c>
      <c r="E882" s="13">
        <v>239.79192260461184</v>
      </c>
      <c r="F882" s="12">
        <v>1725.8558779353471</v>
      </c>
      <c r="G882" s="14">
        <v>1.725855877935347</v>
      </c>
      <c r="H882" s="14">
        <v>1.725855877935347</v>
      </c>
      <c r="I882" s="14">
        <v>0</v>
      </c>
      <c r="J882" s="9">
        <v>0.49310167941009914</v>
      </c>
      <c r="K882" s="9">
        <v>0</v>
      </c>
      <c r="L882" s="9">
        <v>1.2475472489075508</v>
      </c>
      <c r="M882" s="9">
        <v>238.54437535570429</v>
      </c>
      <c r="N882" s="9">
        <v>238.54437535570429</v>
      </c>
      <c r="O882" s="15"/>
      <c r="P882" s="16">
        <v>0</v>
      </c>
      <c r="Q882" s="9">
        <v>0</v>
      </c>
    </row>
    <row r="883" spans="1:17" x14ac:dyDescent="0.2">
      <c r="A883" s="10">
        <v>37658</v>
      </c>
      <c r="B883" s="11">
        <v>0.75</v>
      </c>
      <c r="C883">
        <v>55.400000000000006</v>
      </c>
      <c r="D883" s="12">
        <v>91544.34302507322</v>
      </c>
      <c r="E883" s="13">
        <v>91.544343025073218</v>
      </c>
      <c r="F883" s="12">
        <v>2615.846623634277</v>
      </c>
      <c r="G883" s="14">
        <v>2.615846623634277</v>
      </c>
      <c r="H883" s="14">
        <v>2.615846623634277</v>
      </c>
      <c r="I883" s="14">
        <v>0</v>
      </c>
      <c r="J883" s="9">
        <v>0.7473847496097934</v>
      </c>
      <c r="K883" s="9">
        <v>0</v>
      </c>
      <c r="L883" s="9">
        <v>1.8908834165127772</v>
      </c>
      <c r="M883" s="9">
        <v>89.653459608560439</v>
      </c>
      <c r="N883" s="9">
        <v>89.653459608560439</v>
      </c>
      <c r="O883" s="15"/>
      <c r="P883" s="16">
        <v>0</v>
      </c>
      <c r="Q883" s="9">
        <v>0</v>
      </c>
    </row>
    <row r="884" spans="1:17" x14ac:dyDescent="0.2">
      <c r="A884" s="10">
        <v>37658</v>
      </c>
      <c r="B884" s="11">
        <v>0.79166666666666663</v>
      </c>
      <c r="C884">
        <v>55.400000000000006</v>
      </c>
      <c r="D884" s="12">
        <v>25606.982267721141</v>
      </c>
      <c r="E884" s="13">
        <v>25.60698226772114</v>
      </c>
      <c r="F884" s="12">
        <v>3084.0778163844816</v>
      </c>
      <c r="G884" s="14">
        <v>3.0840778163844815</v>
      </c>
      <c r="H884" s="14">
        <v>3.0840778163844815</v>
      </c>
      <c r="I884" s="14">
        <v>0</v>
      </c>
      <c r="J884" s="9">
        <v>0.88116509039556612</v>
      </c>
      <c r="K884" s="9">
        <v>0</v>
      </c>
      <c r="L884" s="9">
        <v>2.229347678700782</v>
      </c>
      <c r="M884" s="9">
        <v>23.377634589020357</v>
      </c>
      <c r="N884" s="9">
        <v>23.377634589020357</v>
      </c>
      <c r="O884" s="15"/>
      <c r="P884" s="16">
        <v>0</v>
      </c>
      <c r="Q884" s="9">
        <v>0</v>
      </c>
    </row>
    <row r="885" spans="1:17" x14ac:dyDescent="0.2">
      <c r="A885" s="10">
        <v>37658</v>
      </c>
      <c r="B885" s="11">
        <v>0.83333333333333337</v>
      </c>
      <c r="C885">
        <v>55.400000000000006</v>
      </c>
      <c r="D885" s="12">
        <v>24416.385310763941</v>
      </c>
      <c r="E885" s="13">
        <v>24.416385310763939</v>
      </c>
      <c r="F885" s="12">
        <v>11214.589568099991</v>
      </c>
      <c r="G885" s="14">
        <v>11.21458956809999</v>
      </c>
      <c r="H885" s="14">
        <v>11.21458956809999</v>
      </c>
      <c r="I885" s="14">
        <v>0</v>
      </c>
      <c r="J885" s="9">
        <v>3.2041684480285686</v>
      </c>
      <c r="K885" s="9">
        <v>0</v>
      </c>
      <c r="L885" s="9">
        <v>8.1065461735122781</v>
      </c>
      <c r="M885" s="9">
        <v>16.309839137251661</v>
      </c>
      <c r="N885" s="9">
        <v>16.309839137251661</v>
      </c>
      <c r="O885" s="15"/>
      <c r="P885" s="16">
        <v>0</v>
      </c>
      <c r="Q885" s="9">
        <v>0</v>
      </c>
    </row>
    <row r="886" spans="1:17" x14ac:dyDescent="0.2">
      <c r="A886" s="10">
        <v>37658</v>
      </c>
      <c r="B886" s="11">
        <v>0.875</v>
      </c>
      <c r="C886">
        <v>51.8</v>
      </c>
      <c r="D886" s="12">
        <v>1369.7895165576833</v>
      </c>
      <c r="E886" s="13">
        <v>1.3697895165576832</v>
      </c>
      <c r="F886" s="12">
        <v>35799.792355978891</v>
      </c>
      <c r="G886" s="14">
        <v>35.799792355978887</v>
      </c>
      <c r="H886" s="14">
        <v>35.799792355978887</v>
      </c>
      <c r="I886" s="14">
        <v>0</v>
      </c>
      <c r="J886" s="9">
        <v>10.228512101708253</v>
      </c>
      <c r="K886" s="9">
        <v>0</v>
      </c>
      <c r="L886" s="9">
        <v>25.878135617321878</v>
      </c>
      <c r="M886" s="9">
        <v>-24.508346100764193</v>
      </c>
      <c r="N886" s="9">
        <v>0</v>
      </c>
      <c r="O886" s="15"/>
      <c r="P886" s="16">
        <v>0</v>
      </c>
      <c r="Q886" s="9">
        <v>0</v>
      </c>
    </row>
    <row r="887" spans="1:17" x14ac:dyDescent="0.2">
      <c r="A887" s="10">
        <v>37658</v>
      </c>
      <c r="B887" s="11">
        <v>0.91666666666666663</v>
      </c>
      <c r="C887">
        <v>48.2</v>
      </c>
      <c r="D887" s="12">
        <v>1.6992018437973013</v>
      </c>
      <c r="E887" s="13">
        <v>1.6992018437973014E-3</v>
      </c>
      <c r="F887" s="12">
        <v>93971.855387707314</v>
      </c>
      <c r="G887" s="14">
        <v>93.971855387707308</v>
      </c>
      <c r="H887" s="14">
        <v>93.971855387707308</v>
      </c>
      <c r="I887" s="14">
        <v>0</v>
      </c>
      <c r="J887" s="9">
        <v>26.849101539344947</v>
      </c>
      <c r="K887" s="9">
        <v>0</v>
      </c>
      <c r="L887" s="9">
        <v>67.928226894542703</v>
      </c>
      <c r="M887" s="9">
        <v>-67.926527692698912</v>
      </c>
      <c r="N887" s="9">
        <v>0</v>
      </c>
      <c r="O887" s="15"/>
      <c r="P887" s="16">
        <v>0</v>
      </c>
      <c r="Q887" s="9">
        <v>0</v>
      </c>
    </row>
    <row r="888" spans="1:17" x14ac:dyDescent="0.2">
      <c r="A888" s="10">
        <v>37658</v>
      </c>
      <c r="B888" s="11">
        <v>0.95833333333333337</v>
      </c>
      <c r="C888">
        <v>42.8</v>
      </c>
      <c r="D888" s="12">
        <v>0</v>
      </c>
      <c r="E888" s="13">
        <v>0</v>
      </c>
      <c r="F888" s="12">
        <v>0</v>
      </c>
      <c r="G888" s="14">
        <v>0</v>
      </c>
      <c r="H888" s="14">
        <v>0</v>
      </c>
      <c r="I888" s="14">
        <v>0</v>
      </c>
      <c r="J888" s="9">
        <v>0</v>
      </c>
      <c r="K888" s="9">
        <v>0</v>
      </c>
      <c r="L888" s="9">
        <v>0</v>
      </c>
      <c r="M888" s="9">
        <v>0</v>
      </c>
      <c r="N888" s="9">
        <v>0</v>
      </c>
      <c r="O888" s="15"/>
      <c r="P888" s="16">
        <v>0</v>
      </c>
      <c r="Q888" s="9">
        <v>0</v>
      </c>
    </row>
    <row r="889" spans="1:17" x14ac:dyDescent="0.2">
      <c r="A889" s="10">
        <v>37658</v>
      </c>
      <c r="B889" s="11">
        <v>1</v>
      </c>
      <c r="C889">
        <v>42.8</v>
      </c>
      <c r="D889" s="12">
        <v>0</v>
      </c>
      <c r="E889" s="13">
        <v>0</v>
      </c>
      <c r="F889" s="12">
        <v>0</v>
      </c>
      <c r="G889" s="14">
        <v>0</v>
      </c>
      <c r="H889" s="14">
        <v>0</v>
      </c>
      <c r="I889" s="14">
        <v>0</v>
      </c>
      <c r="J889" s="9">
        <v>0</v>
      </c>
      <c r="K889" s="9">
        <v>0</v>
      </c>
      <c r="L889" s="9">
        <v>0</v>
      </c>
      <c r="M889" s="9">
        <v>0</v>
      </c>
      <c r="N889" s="9">
        <v>0</v>
      </c>
      <c r="O889" s="15"/>
      <c r="P889" s="16">
        <v>0</v>
      </c>
      <c r="Q889" s="9">
        <v>0</v>
      </c>
    </row>
    <row r="890" spans="1:17" x14ac:dyDescent="0.2">
      <c r="A890" s="10">
        <v>37659</v>
      </c>
      <c r="B890" s="11">
        <v>4.1666666666666664E-2</v>
      </c>
      <c r="C890">
        <v>39.200000000000003</v>
      </c>
      <c r="D890" s="12">
        <v>0</v>
      </c>
      <c r="E890" s="13">
        <v>0</v>
      </c>
      <c r="F890" s="12">
        <v>0</v>
      </c>
      <c r="G890" s="14">
        <v>0</v>
      </c>
      <c r="H890" s="14">
        <v>0</v>
      </c>
      <c r="I890" s="14">
        <v>0</v>
      </c>
      <c r="J890" s="9">
        <v>0</v>
      </c>
      <c r="K890" s="9">
        <v>0</v>
      </c>
      <c r="L890" s="9">
        <v>0</v>
      </c>
      <c r="M890" s="9">
        <v>0</v>
      </c>
      <c r="N890" s="9">
        <v>0</v>
      </c>
      <c r="O890" s="15"/>
      <c r="P890" s="16">
        <v>39.200000000000003</v>
      </c>
      <c r="Q890" s="9">
        <v>0</v>
      </c>
    </row>
    <row r="891" spans="1:17" x14ac:dyDescent="0.2">
      <c r="A891" s="10">
        <v>37659</v>
      </c>
      <c r="B891" s="11">
        <v>8.3333333333333329E-2</v>
      </c>
      <c r="C891">
        <v>42.8</v>
      </c>
      <c r="D891" s="12">
        <v>0</v>
      </c>
      <c r="E891" s="13">
        <v>0</v>
      </c>
      <c r="F891" s="12">
        <v>0</v>
      </c>
      <c r="G891" s="14">
        <v>0</v>
      </c>
      <c r="H891" s="14">
        <v>0</v>
      </c>
      <c r="I891" s="14">
        <v>0</v>
      </c>
      <c r="J891" s="9">
        <v>0</v>
      </c>
      <c r="K891" s="9">
        <v>0</v>
      </c>
      <c r="L891" s="9">
        <v>0</v>
      </c>
      <c r="M891" s="9">
        <v>0</v>
      </c>
      <c r="N891" s="9">
        <v>0</v>
      </c>
      <c r="O891" s="15"/>
      <c r="P891" s="16">
        <v>0</v>
      </c>
      <c r="Q891" s="9">
        <v>0</v>
      </c>
    </row>
    <row r="892" spans="1:17" x14ac:dyDescent="0.2">
      <c r="A892" s="10">
        <v>37659</v>
      </c>
      <c r="B892" s="11">
        <v>0.125</v>
      </c>
      <c r="C892">
        <v>42.8</v>
      </c>
      <c r="D892" s="12">
        <v>0</v>
      </c>
      <c r="E892" s="13">
        <v>0</v>
      </c>
      <c r="F892" s="12">
        <v>0</v>
      </c>
      <c r="G892" s="14">
        <v>0</v>
      </c>
      <c r="H892" s="14">
        <v>0</v>
      </c>
      <c r="I892" s="14">
        <v>0</v>
      </c>
      <c r="J892" s="9">
        <v>0</v>
      </c>
      <c r="K892" s="9">
        <v>0</v>
      </c>
      <c r="L892" s="9">
        <v>0</v>
      </c>
      <c r="M892" s="9">
        <v>0</v>
      </c>
      <c r="N892" s="9">
        <v>0</v>
      </c>
      <c r="O892" s="15"/>
      <c r="P892" s="16">
        <v>0</v>
      </c>
      <c r="Q892" s="9">
        <v>0</v>
      </c>
    </row>
    <row r="893" spans="1:17" x14ac:dyDescent="0.2">
      <c r="A893" s="10">
        <v>37659</v>
      </c>
      <c r="B893" s="11">
        <v>0.16666666666666666</v>
      </c>
      <c r="C893">
        <v>41.9</v>
      </c>
      <c r="D893" s="12">
        <v>0</v>
      </c>
      <c r="E893" s="13">
        <v>0</v>
      </c>
      <c r="F893" s="12">
        <v>0</v>
      </c>
      <c r="G893" s="14">
        <v>0</v>
      </c>
      <c r="H893" s="14">
        <v>0</v>
      </c>
      <c r="I893" s="14">
        <v>0</v>
      </c>
      <c r="J893" s="9">
        <v>0</v>
      </c>
      <c r="K893" s="9">
        <v>0</v>
      </c>
      <c r="L893" s="9">
        <v>0</v>
      </c>
      <c r="M893" s="9">
        <v>0</v>
      </c>
      <c r="N893" s="9">
        <v>0</v>
      </c>
      <c r="O893" s="15"/>
      <c r="P893" s="16">
        <v>0</v>
      </c>
      <c r="Q893" s="9">
        <v>0</v>
      </c>
    </row>
    <row r="894" spans="1:17" x14ac:dyDescent="0.2">
      <c r="A894" s="10">
        <v>37659</v>
      </c>
      <c r="B894" s="11">
        <v>0.20833333333333334</v>
      </c>
      <c r="C894">
        <v>41</v>
      </c>
      <c r="D894" s="12">
        <v>0</v>
      </c>
      <c r="E894" s="13">
        <v>0</v>
      </c>
      <c r="F894" s="12">
        <v>0</v>
      </c>
      <c r="G894" s="14">
        <v>0</v>
      </c>
      <c r="H894" s="14">
        <v>0</v>
      </c>
      <c r="I894" s="14">
        <v>0</v>
      </c>
      <c r="J894" s="9">
        <v>0</v>
      </c>
      <c r="K894" s="9">
        <v>0</v>
      </c>
      <c r="L894" s="9">
        <v>0</v>
      </c>
      <c r="M894" s="9">
        <v>0</v>
      </c>
      <c r="N894" s="9">
        <v>0</v>
      </c>
      <c r="O894" s="15"/>
      <c r="P894" s="16">
        <v>0</v>
      </c>
      <c r="Q894" s="9">
        <v>0</v>
      </c>
    </row>
    <row r="895" spans="1:17" x14ac:dyDescent="0.2">
      <c r="A895" s="10">
        <v>37659</v>
      </c>
      <c r="B895" s="11">
        <v>0.25</v>
      </c>
      <c r="C895">
        <v>46.4</v>
      </c>
      <c r="D895" s="12">
        <v>0</v>
      </c>
      <c r="E895" s="13">
        <v>0</v>
      </c>
      <c r="F895" s="12">
        <v>0</v>
      </c>
      <c r="G895" s="14">
        <v>0</v>
      </c>
      <c r="H895" s="14">
        <v>0</v>
      </c>
      <c r="I895" s="14">
        <v>0</v>
      </c>
      <c r="J895" s="9">
        <v>0</v>
      </c>
      <c r="K895" s="9">
        <v>0</v>
      </c>
      <c r="L895" s="9">
        <v>0</v>
      </c>
      <c r="M895" s="9">
        <v>0</v>
      </c>
      <c r="N895" s="9">
        <v>0</v>
      </c>
      <c r="O895" s="15"/>
      <c r="P895" s="16">
        <v>0</v>
      </c>
      <c r="Q895" s="9">
        <v>0</v>
      </c>
    </row>
    <row r="896" spans="1:17" x14ac:dyDescent="0.2">
      <c r="A896" s="10">
        <v>37659</v>
      </c>
      <c r="B896" s="11">
        <v>0.29166666666666669</v>
      </c>
      <c r="C896">
        <v>46.4</v>
      </c>
      <c r="D896" s="12">
        <v>1.8548525235232856</v>
      </c>
      <c r="E896" s="13">
        <v>1.8548525235232856E-3</v>
      </c>
      <c r="F896" s="12">
        <v>306145.44741022022</v>
      </c>
      <c r="G896" s="14">
        <v>306.14544741022024</v>
      </c>
      <c r="H896" s="14">
        <v>306.14544741022024</v>
      </c>
      <c r="I896" s="14">
        <v>0</v>
      </c>
      <c r="J896" s="9">
        <v>82.742012813573041</v>
      </c>
      <c r="K896" s="9">
        <v>0</v>
      </c>
      <c r="L896" s="9">
        <v>209.33729241833979</v>
      </c>
      <c r="M896" s="9">
        <v>-209.33543756581625</v>
      </c>
      <c r="N896" s="9">
        <v>0</v>
      </c>
      <c r="O896" s="15"/>
      <c r="P896" s="16">
        <v>0</v>
      </c>
      <c r="Q896" s="9">
        <v>0</v>
      </c>
    </row>
    <row r="897" spans="1:17" x14ac:dyDescent="0.2">
      <c r="A897" s="10">
        <v>37659</v>
      </c>
      <c r="B897" s="11">
        <v>0.33333333333333331</v>
      </c>
      <c r="C897">
        <v>51.8</v>
      </c>
      <c r="D897" s="12">
        <v>7.1626434532083154</v>
      </c>
      <c r="E897" s="13">
        <v>7.1626434532083153E-3</v>
      </c>
      <c r="F897" s="12">
        <v>124503.19443751678</v>
      </c>
      <c r="G897" s="14">
        <v>124.50319443751678</v>
      </c>
      <c r="H897" s="14">
        <v>124.50319443751678</v>
      </c>
      <c r="I897" s="14">
        <v>0</v>
      </c>
      <c r="J897" s="9">
        <v>35.572341267861937</v>
      </c>
      <c r="K897" s="9">
        <v>0</v>
      </c>
      <c r="L897" s="9">
        <v>89.998023407690695</v>
      </c>
      <c r="M897" s="9">
        <v>-89.990860764237482</v>
      </c>
      <c r="N897" s="9">
        <v>0</v>
      </c>
      <c r="O897" s="15"/>
      <c r="P897" s="16">
        <v>0</v>
      </c>
      <c r="Q897" s="9">
        <v>0</v>
      </c>
    </row>
    <row r="898" spans="1:17" x14ac:dyDescent="0.2">
      <c r="A898" s="10">
        <v>37659</v>
      </c>
      <c r="B898" s="11">
        <v>0.375</v>
      </c>
      <c r="C898">
        <v>55.400000000000006</v>
      </c>
      <c r="D898" s="12">
        <v>7973.8833349814049</v>
      </c>
      <c r="E898" s="13">
        <v>7.9738833349814051</v>
      </c>
      <c r="F898" s="12">
        <v>28365.125372478815</v>
      </c>
      <c r="G898" s="14">
        <v>28.365125372478815</v>
      </c>
      <c r="H898" s="14">
        <v>28.365125372478815</v>
      </c>
      <c r="I898" s="14">
        <v>0</v>
      </c>
      <c r="J898" s="9">
        <v>8.1043215349939466</v>
      </c>
      <c r="K898" s="9">
        <v>0</v>
      </c>
      <c r="L898" s="9">
        <v>20.503933483534684</v>
      </c>
      <c r="M898" s="9">
        <v>-12.530050148553279</v>
      </c>
      <c r="N898" s="9">
        <v>0</v>
      </c>
      <c r="O898" s="15"/>
      <c r="P898" s="16">
        <v>0</v>
      </c>
      <c r="Q898" s="9">
        <v>0</v>
      </c>
    </row>
    <row r="899" spans="1:17" x14ac:dyDescent="0.2">
      <c r="A899" s="10">
        <v>37659</v>
      </c>
      <c r="B899" s="11">
        <v>0.41666666666666669</v>
      </c>
      <c r="C899">
        <v>59</v>
      </c>
      <c r="D899" s="12">
        <v>79722.667698761012</v>
      </c>
      <c r="E899" s="13">
        <v>79.722667698761015</v>
      </c>
      <c r="F899" s="12">
        <v>11206.068012710164</v>
      </c>
      <c r="G899" s="14">
        <v>11.206068012710164</v>
      </c>
      <c r="H899" s="14">
        <v>11.206068012710164</v>
      </c>
      <c r="I899" s="14">
        <v>0</v>
      </c>
      <c r="J899" s="9">
        <v>3.2017337179171896</v>
      </c>
      <c r="K899" s="9">
        <v>0</v>
      </c>
      <c r="L899" s="9">
        <v>8.1003863063304884</v>
      </c>
      <c r="M899" s="9">
        <v>71.622281392430523</v>
      </c>
      <c r="N899" s="9">
        <v>71.622281392430523</v>
      </c>
      <c r="O899" s="15"/>
      <c r="P899" s="16">
        <v>0</v>
      </c>
      <c r="Q899" s="9">
        <v>0</v>
      </c>
    </row>
    <row r="900" spans="1:17" x14ac:dyDescent="0.2">
      <c r="A900" s="10">
        <v>37659</v>
      </c>
      <c r="B900" s="11">
        <v>0.45833333333333331</v>
      </c>
      <c r="C900">
        <v>60.8</v>
      </c>
      <c r="D900" s="12">
        <v>154597.71899400972</v>
      </c>
      <c r="E900" s="13">
        <v>154.59771899400971</v>
      </c>
      <c r="F900" s="12">
        <v>8932.5879005199604</v>
      </c>
      <c r="G900" s="14">
        <v>8.9325879005199607</v>
      </c>
      <c r="H900" s="14">
        <v>8.9325879005199607</v>
      </c>
      <c r="I900" s="14">
        <v>0</v>
      </c>
      <c r="J900" s="9">
        <v>2.5521679715771315</v>
      </c>
      <c r="K900" s="9">
        <v>0</v>
      </c>
      <c r="L900" s="9">
        <v>6.4569849680901426</v>
      </c>
      <c r="M900" s="9">
        <v>148.14073402591956</v>
      </c>
      <c r="N900" s="9">
        <v>148.14073402591956</v>
      </c>
      <c r="O900" s="15"/>
      <c r="P900" s="16">
        <v>0</v>
      </c>
      <c r="Q900" s="9">
        <v>0</v>
      </c>
    </row>
    <row r="901" spans="1:17" x14ac:dyDescent="0.2">
      <c r="A901" s="10">
        <v>37659</v>
      </c>
      <c r="B901" s="11">
        <v>0.5</v>
      </c>
      <c r="C901">
        <v>62.6</v>
      </c>
      <c r="D901" s="12">
        <v>203942.83482970958</v>
      </c>
      <c r="E901" s="13">
        <v>203.94283482970957</v>
      </c>
      <c r="F901" s="12">
        <v>7431.99981867522</v>
      </c>
      <c r="G901" s="14">
        <v>7.4319998186752203</v>
      </c>
      <c r="H901" s="14">
        <v>7.4319998186752203</v>
      </c>
      <c r="I901" s="14">
        <v>0</v>
      </c>
      <c r="J901" s="9">
        <v>2.1234285196214917</v>
      </c>
      <c r="K901" s="9">
        <v>0</v>
      </c>
      <c r="L901" s="9">
        <v>5.3722741546423736</v>
      </c>
      <c r="M901" s="9">
        <v>198.57056067506718</v>
      </c>
      <c r="N901" s="9">
        <v>198.57056067506718</v>
      </c>
      <c r="O901" s="15"/>
      <c r="P901" s="16">
        <v>0</v>
      </c>
      <c r="Q901" s="9">
        <v>0</v>
      </c>
    </row>
    <row r="902" spans="1:17" x14ac:dyDescent="0.2">
      <c r="A902" s="10">
        <v>37659</v>
      </c>
      <c r="B902" s="11">
        <v>0.54166666666666663</v>
      </c>
      <c r="C902">
        <v>62.6</v>
      </c>
      <c r="D902" s="12">
        <v>218420.76375359108</v>
      </c>
      <c r="E902" s="13">
        <v>218.42076375359107</v>
      </c>
      <c r="F902" s="12">
        <v>6732.0915764724432</v>
      </c>
      <c r="G902" s="14">
        <v>6.7320915764724436</v>
      </c>
      <c r="H902" s="14">
        <v>6.7320915764724436</v>
      </c>
      <c r="I902" s="14">
        <v>0</v>
      </c>
      <c r="J902" s="9">
        <v>1.9234547361349839</v>
      </c>
      <c r="K902" s="9">
        <v>0</v>
      </c>
      <c r="L902" s="9">
        <v>4.8663404824215091</v>
      </c>
      <c r="M902" s="9">
        <v>213.55442327116955</v>
      </c>
      <c r="N902" s="9">
        <v>213.55442327116955</v>
      </c>
      <c r="O902" s="15"/>
      <c r="P902" s="16">
        <v>0</v>
      </c>
      <c r="Q902" s="9">
        <v>0</v>
      </c>
    </row>
    <row r="903" spans="1:17" x14ac:dyDescent="0.2">
      <c r="A903" s="10">
        <v>37659</v>
      </c>
      <c r="B903" s="11">
        <v>0.58333333333333337</v>
      </c>
      <c r="C903">
        <v>64.400000000000006</v>
      </c>
      <c r="D903" s="12">
        <v>253093.69569450041</v>
      </c>
      <c r="E903" s="13">
        <v>253.09369569450041</v>
      </c>
      <c r="F903" s="12">
        <v>4902.7321349745889</v>
      </c>
      <c r="G903" s="14">
        <v>4.9027321349745892</v>
      </c>
      <c r="H903" s="14">
        <v>4.9027321349745892</v>
      </c>
      <c r="I903" s="14">
        <v>0</v>
      </c>
      <c r="J903" s="9">
        <v>1.4007806099927398</v>
      </c>
      <c r="K903" s="9">
        <v>0</v>
      </c>
      <c r="L903" s="9">
        <v>3.5439749432816314</v>
      </c>
      <c r="M903" s="9">
        <v>249.54972075121879</v>
      </c>
      <c r="N903" s="9">
        <v>249.54972075121879</v>
      </c>
      <c r="O903" s="15"/>
      <c r="P903" s="16">
        <v>0</v>
      </c>
      <c r="Q903" s="9">
        <v>0</v>
      </c>
    </row>
    <row r="904" spans="1:17" x14ac:dyDescent="0.2">
      <c r="A904" s="10">
        <v>37659</v>
      </c>
      <c r="B904" s="11">
        <v>0.625</v>
      </c>
      <c r="C904">
        <v>64.400000000000006</v>
      </c>
      <c r="D904" s="12">
        <v>279961.9661925098</v>
      </c>
      <c r="E904" s="13">
        <v>279.96196619250981</v>
      </c>
      <c r="F904" s="12">
        <v>3934.8288998507996</v>
      </c>
      <c r="G904" s="14">
        <v>3.9348288998507996</v>
      </c>
      <c r="H904" s="14">
        <v>3.9348288998507996</v>
      </c>
      <c r="I904" s="14">
        <v>0</v>
      </c>
      <c r="J904" s="9">
        <v>1.1242368285287998</v>
      </c>
      <c r="K904" s="9">
        <v>0</v>
      </c>
      <c r="L904" s="9">
        <v>2.8443191761778635</v>
      </c>
      <c r="M904" s="9">
        <v>277.11764701633194</v>
      </c>
      <c r="N904" s="9">
        <v>277.11764701633194</v>
      </c>
      <c r="O904" s="15"/>
      <c r="P904" s="16">
        <v>0</v>
      </c>
      <c r="Q904" s="9">
        <v>0</v>
      </c>
    </row>
    <row r="905" spans="1:17" x14ac:dyDescent="0.2">
      <c r="A905" s="10">
        <v>37659</v>
      </c>
      <c r="B905" s="11">
        <v>0.66666666666666663</v>
      </c>
      <c r="C905">
        <v>62.6</v>
      </c>
      <c r="D905" s="12">
        <v>253670.67842806448</v>
      </c>
      <c r="E905" s="13">
        <v>253.67067842806449</v>
      </c>
      <c r="F905" s="12">
        <v>2936.0862529103429</v>
      </c>
      <c r="G905" s="14">
        <v>2.9360862529103429</v>
      </c>
      <c r="H905" s="14">
        <v>2.9360862529103429</v>
      </c>
      <c r="I905" s="14">
        <v>0</v>
      </c>
      <c r="J905" s="9">
        <v>0.83888178654581225</v>
      </c>
      <c r="K905" s="9">
        <v>0</v>
      </c>
      <c r="L905" s="9">
        <v>2.1223709199609049</v>
      </c>
      <c r="M905" s="9">
        <v>251.54830750810359</v>
      </c>
      <c r="N905" s="9">
        <v>251.54830750810359</v>
      </c>
      <c r="O905" s="15"/>
      <c r="P905" s="16">
        <v>0</v>
      </c>
      <c r="Q905" s="9">
        <v>0</v>
      </c>
    </row>
    <row r="906" spans="1:17" x14ac:dyDescent="0.2">
      <c r="A906" s="10">
        <v>37659</v>
      </c>
      <c r="B906" s="11">
        <v>0.70833333333333337</v>
      </c>
      <c r="C906">
        <v>60.8</v>
      </c>
      <c r="D906" s="12">
        <v>195818.32650719039</v>
      </c>
      <c r="E906" s="13">
        <v>195.81832650719039</v>
      </c>
      <c r="F906" s="12">
        <v>1214.4415304362378</v>
      </c>
      <c r="G906" s="14">
        <v>1.2144415304362379</v>
      </c>
      <c r="H906" s="14">
        <v>1.2144415304362379</v>
      </c>
      <c r="I906" s="14">
        <v>0</v>
      </c>
      <c r="J906" s="9">
        <v>0.34698329441035369</v>
      </c>
      <c r="K906" s="9">
        <v>0</v>
      </c>
      <c r="L906" s="9">
        <v>0.8778677348581948</v>
      </c>
      <c r="M906" s="9">
        <v>194.94045877233219</v>
      </c>
      <c r="N906" s="9">
        <v>194.94045877233219</v>
      </c>
      <c r="O906" s="15"/>
      <c r="P906" s="16">
        <v>0</v>
      </c>
      <c r="Q906" s="9">
        <v>0</v>
      </c>
    </row>
    <row r="907" spans="1:17" x14ac:dyDescent="0.2">
      <c r="A907" s="10">
        <v>37659</v>
      </c>
      <c r="B907" s="11">
        <v>0.75</v>
      </c>
      <c r="C907">
        <v>53.6</v>
      </c>
      <c r="D907" s="12">
        <v>54859.372786977379</v>
      </c>
      <c r="E907" s="13">
        <v>54.859372786977382</v>
      </c>
      <c r="F907" s="12">
        <v>3499.6465775987331</v>
      </c>
      <c r="G907" s="14">
        <v>3.4996465775987331</v>
      </c>
      <c r="H907" s="14">
        <v>3.4996465775987331</v>
      </c>
      <c r="I907" s="14">
        <v>0</v>
      </c>
      <c r="J907" s="9">
        <v>0.99989902217106663</v>
      </c>
      <c r="K907" s="9">
        <v>0</v>
      </c>
      <c r="L907" s="9">
        <v>2.5297445260927982</v>
      </c>
      <c r="M907" s="9">
        <v>52.329628260884583</v>
      </c>
      <c r="N907" s="9">
        <v>52.329628260884583</v>
      </c>
      <c r="O907" s="15"/>
      <c r="P907" s="16">
        <v>0</v>
      </c>
      <c r="Q907" s="9">
        <v>0</v>
      </c>
    </row>
    <row r="908" spans="1:17" x14ac:dyDescent="0.2">
      <c r="A908" s="10">
        <v>37659</v>
      </c>
      <c r="B908" s="11">
        <v>0.79166666666666663</v>
      </c>
      <c r="C908">
        <v>55.400000000000006</v>
      </c>
      <c r="D908" s="12">
        <v>10177.333662823386</v>
      </c>
      <c r="E908" s="13">
        <v>10.177333662823386</v>
      </c>
      <c r="F908" s="12">
        <v>4065.2821072154134</v>
      </c>
      <c r="G908" s="14">
        <v>4.0652821072154133</v>
      </c>
      <c r="H908" s="14">
        <v>4.0652821072154133</v>
      </c>
      <c r="I908" s="14">
        <v>0</v>
      </c>
      <c r="J908" s="9">
        <v>1.1615091734901182</v>
      </c>
      <c r="K908" s="9">
        <v>0</v>
      </c>
      <c r="L908" s="9">
        <v>2.9386182089299986</v>
      </c>
      <c r="M908" s="9">
        <v>7.2387154538933878</v>
      </c>
      <c r="N908" s="9">
        <v>7.2387154538933878</v>
      </c>
      <c r="O908" s="15"/>
      <c r="P908" s="16">
        <v>0</v>
      </c>
      <c r="Q908" s="9">
        <v>0</v>
      </c>
    </row>
    <row r="909" spans="1:17" x14ac:dyDescent="0.2">
      <c r="A909" s="10">
        <v>37659</v>
      </c>
      <c r="B909" s="11">
        <v>0.83333333333333337</v>
      </c>
      <c r="C909">
        <v>55.400000000000006</v>
      </c>
      <c r="D909" s="12">
        <v>25112.235016078408</v>
      </c>
      <c r="E909" s="13">
        <v>25.112235016078408</v>
      </c>
      <c r="F909" s="12">
        <v>11290.611036670158</v>
      </c>
      <c r="G909" s="14">
        <v>11.290611036670159</v>
      </c>
      <c r="H909" s="14">
        <v>11.290611036670159</v>
      </c>
      <c r="I909" s="14">
        <v>0</v>
      </c>
      <c r="J909" s="9">
        <v>3.2258888676200455</v>
      </c>
      <c r="K909" s="9">
        <v>0</v>
      </c>
      <c r="L909" s="9">
        <v>8.1614988350787137</v>
      </c>
      <c r="M909" s="9">
        <v>16.950736180999694</v>
      </c>
      <c r="N909" s="9">
        <v>16.950736180999694</v>
      </c>
      <c r="O909" s="15"/>
      <c r="P909" s="16">
        <v>0</v>
      </c>
      <c r="Q909" s="9">
        <v>0</v>
      </c>
    </row>
    <row r="910" spans="1:17" x14ac:dyDescent="0.2">
      <c r="A910" s="10">
        <v>37659</v>
      </c>
      <c r="B910" s="11">
        <v>0.875</v>
      </c>
      <c r="C910">
        <v>53.6</v>
      </c>
      <c r="D910" s="12">
        <v>4171.0540170849563</v>
      </c>
      <c r="E910" s="13">
        <v>4.1710540170849564</v>
      </c>
      <c r="F910" s="12">
        <v>24578.862647631453</v>
      </c>
      <c r="G910" s="14">
        <v>24.578862647631453</v>
      </c>
      <c r="H910" s="14">
        <v>24.578862647631453</v>
      </c>
      <c r="I910" s="14">
        <v>0</v>
      </c>
      <c r="J910" s="9">
        <v>7.0225321850375577</v>
      </c>
      <c r="K910" s="9">
        <v>0</v>
      </c>
      <c r="L910" s="9">
        <v>17.76700642814502</v>
      </c>
      <c r="M910" s="9">
        <v>-13.595952411060065</v>
      </c>
      <c r="N910" s="9">
        <v>0</v>
      </c>
      <c r="O910" s="15"/>
      <c r="P910" s="16">
        <v>0</v>
      </c>
      <c r="Q910" s="9">
        <v>0</v>
      </c>
    </row>
    <row r="911" spans="1:17" x14ac:dyDescent="0.2">
      <c r="A911" s="10">
        <v>37659</v>
      </c>
      <c r="B911" s="11">
        <v>0.91666666666666663</v>
      </c>
      <c r="C911">
        <v>51.8</v>
      </c>
      <c r="D911" s="12">
        <v>1.6059618226991861</v>
      </c>
      <c r="E911" s="13">
        <v>1.6059618226991861E-3</v>
      </c>
      <c r="F911" s="12">
        <v>55125.626455415622</v>
      </c>
      <c r="G911" s="14">
        <v>55.12562645541562</v>
      </c>
      <c r="H911" s="14">
        <v>55.12562645541562</v>
      </c>
      <c r="I911" s="14">
        <v>0</v>
      </c>
      <c r="J911" s="9">
        <v>15.750178987261606</v>
      </c>
      <c r="K911" s="9">
        <v>0</v>
      </c>
      <c r="L911" s="9">
        <v>39.847952837771857</v>
      </c>
      <c r="M911" s="9">
        <v>-39.846346875949159</v>
      </c>
      <c r="N911" s="9">
        <v>0</v>
      </c>
      <c r="O911" s="15"/>
      <c r="P911" s="16">
        <v>0</v>
      </c>
      <c r="Q911" s="9">
        <v>0</v>
      </c>
    </row>
    <row r="912" spans="1:17" x14ac:dyDescent="0.2">
      <c r="A912" s="10">
        <v>37659</v>
      </c>
      <c r="B912" s="11">
        <v>0.95833333333333337</v>
      </c>
      <c r="C912">
        <v>51.8</v>
      </c>
      <c r="D912" s="12">
        <v>0</v>
      </c>
      <c r="E912" s="13">
        <v>0</v>
      </c>
      <c r="F912" s="12">
        <v>0</v>
      </c>
      <c r="G912" s="14">
        <v>0</v>
      </c>
      <c r="H912" s="14">
        <v>0</v>
      </c>
      <c r="I912" s="14">
        <v>0</v>
      </c>
      <c r="J912" s="9">
        <v>0</v>
      </c>
      <c r="K912" s="9">
        <v>0</v>
      </c>
      <c r="L912" s="9">
        <v>0</v>
      </c>
      <c r="M912" s="9">
        <v>0</v>
      </c>
      <c r="N912" s="9">
        <v>0</v>
      </c>
      <c r="O912" s="15"/>
      <c r="P912" s="16">
        <v>0</v>
      </c>
      <c r="Q912" s="9">
        <v>0</v>
      </c>
    </row>
    <row r="913" spans="1:17" x14ac:dyDescent="0.2">
      <c r="A913" s="10">
        <v>37659</v>
      </c>
      <c r="B913" s="11">
        <v>1</v>
      </c>
      <c r="C913">
        <v>51.8</v>
      </c>
      <c r="D913" s="12">
        <v>0</v>
      </c>
      <c r="E913" s="13">
        <v>0</v>
      </c>
      <c r="F913" s="12">
        <v>0</v>
      </c>
      <c r="G913" s="14">
        <v>0</v>
      </c>
      <c r="H913" s="14">
        <v>0</v>
      </c>
      <c r="I913" s="14">
        <v>0</v>
      </c>
      <c r="J913" s="9">
        <v>0</v>
      </c>
      <c r="K913" s="9">
        <v>0</v>
      </c>
      <c r="L913" s="9">
        <v>0</v>
      </c>
      <c r="M913" s="9">
        <v>0</v>
      </c>
      <c r="N913" s="9">
        <v>0</v>
      </c>
      <c r="O913" s="15"/>
      <c r="P913" s="16">
        <v>0</v>
      </c>
      <c r="Q913" s="9">
        <v>0</v>
      </c>
    </row>
    <row r="914" spans="1:17" x14ac:dyDescent="0.2">
      <c r="A914" s="10">
        <v>37660</v>
      </c>
      <c r="B914" s="11">
        <v>4.1666666666666664E-2</v>
      </c>
      <c r="C914">
        <v>53.6</v>
      </c>
      <c r="D914" s="12">
        <v>0</v>
      </c>
      <c r="E914" s="13">
        <v>0</v>
      </c>
      <c r="F914" s="12">
        <v>0</v>
      </c>
      <c r="G914" s="14">
        <v>0</v>
      </c>
      <c r="H914" s="14">
        <v>0</v>
      </c>
      <c r="I914" s="14">
        <v>0</v>
      </c>
      <c r="J914" s="9">
        <v>0</v>
      </c>
      <c r="K914" s="9">
        <v>0</v>
      </c>
      <c r="L914" s="9">
        <v>0</v>
      </c>
      <c r="M914" s="9">
        <v>0</v>
      </c>
      <c r="N914" s="9">
        <v>0</v>
      </c>
      <c r="O914" s="15"/>
      <c r="P914" s="16">
        <v>0</v>
      </c>
      <c r="Q914" s="9">
        <v>0</v>
      </c>
    </row>
    <row r="915" spans="1:17" x14ac:dyDescent="0.2">
      <c r="A915" s="10">
        <v>37660</v>
      </c>
      <c r="B915" s="11">
        <v>8.3333333333333329E-2</v>
      </c>
      <c r="C915">
        <v>53.6</v>
      </c>
      <c r="D915" s="12">
        <v>0</v>
      </c>
      <c r="E915" s="13">
        <v>0</v>
      </c>
      <c r="F915" s="12">
        <v>0</v>
      </c>
      <c r="G915" s="14">
        <v>0</v>
      </c>
      <c r="H915" s="14">
        <v>0</v>
      </c>
      <c r="I915" s="14">
        <v>0</v>
      </c>
      <c r="J915" s="9">
        <v>0</v>
      </c>
      <c r="K915" s="9">
        <v>0</v>
      </c>
      <c r="L915" s="9">
        <v>0</v>
      </c>
      <c r="M915" s="9">
        <v>0</v>
      </c>
      <c r="N915" s="9">
        <v>0</v>
      </c>
      <c r="O915" s="15"/>
      <c r="P915" s="16">
        <v>0</v>
      </c>
      <c r="Q915" s="9">
        <v>0</v>
      </c>
    </row>
    <row r="916" spans="1:17" x14ac:dyDescent="0.2">
      <c r="A916" s="10">
        <v>37660</v>
      </c>
      <c r="B916" s="11">
        <v>0.125</v>
      </c>
      <c r="C916">
        <v>51.8</v>
      </c>
      <c r="D916" s="12">
        <v>0</v>
      </c>
      <c r="E916" s="13">
        <v>0</v>
      </c>
      <c r="F916" s="12">
        <v>0</v>
      </c>
      <c r="G916" s="14">
        <v>0</v>
      </c>
      <c r="H916" s="14">
        <v>0</v>
      </c>
      <c r="I916" s="14">
        <v>0</v>
      </c>
      <c r="J916" s="9">
        <v>0</v>
      </c>
      <c r="K916" s="9">
        <v>0</v>
      </c>
      <c r="L916" s="9">
        <v>0</v>
      </c>
      <c r="M916" s="9">
        <v>0</v>
      </c>
      <c r="N916" s="9">
        <v>0</v>
      </c>
      <c r="O916" s="15"/>
      <c r="P916" s="16">
        <v>0</v>
      </c>
      <c r="Q916" s="9">
        <v>0</v>
      </c>
    </row>
    <row r="917" spans="1:17" x14ac:dyDescent="0.2">
      <c r="A917" s="10">
        <v>37660</v>
      </c>
      <c r="B917" s="11">
        <v>0.16666666666666666</v>
      </c>
      <c r="C917">
        <v>46.4</v>
      </c>
      <c r="D917" s="12">
        <v>0</v>
      </c>
      <c r="E917" s="13">
        <v>0</v>
      </c>
      <c r="F917" s="12">
        <v>0</v>
      </c>
      <c r="G917" s="14">
        <v>0</v>
      </c>
      <c r="H917" s="14">
        <v>0</v>
      </c>
      <c r="I917" s="14">
        <v>0</v>
      </c>
      <c r="J917" s="9">
        <v>0</v>
      </c>
      <c r="K917" s="9">
        <v>0</v>
      </c>
      <c r="L917" s="9">
        <v>0</v>
      </c>
      <c r="M917" s="9">
        <v>0</v>
      </c>
      <c r="N917" s="9">
        <v>0</v>
      </c>
      <c r="O917" s="15"/>
      <c r="P917" s="16">
        <v>0</v>
      </c>
      <c r="Q917" s="9">
        <v>0</v>
      </c>
    </row>
    <row r="918" spans="1:17" x14ac:dyDescent="0.2">
      <c r="A918" s="10">
        <v>37660</v>
      </c>
      <c r="B918" s="11">
        <v>0.20833333333333334</v>
      </c>
      <c r="C918">
        <v>42.8</v>
      </c>
      <c r="D918" s="12">
        <v>0</v>
      </c>
      <c r="E918" s="13">
        <v>0</v>
      </c>
      <c r="F918" s="12">
        <v>0</v>
      </c>
      <c r="G918" s="14">
        <v>0</v>
      </c>
      <c r="H918" s="14">
        <v>0</v>
      </c>
      <c r="I918" s="14">
        <v>0</v>
      </c>
      <c r="J918" s="9">
        <v>0</v>
      </c>
      <c r="K918" s="9">
        <v>0</v>
      </c>
      <c r="L918" s="9">
        <v>0</v>
      </c>
      <c r="M918" s="9">
        <v>0</v>
      </c>
      <c r="N918" s="9">
        <v>0</v>
      </c>
      <c r="O918" s="15"/>
      <c r="P918" s="16">
        <v>0</v>
      </c>
      <c r="Q918" s="9">
        <v>0</v>
      </c>
    </row>
    <row r="919" spans="1:17" x14ac:dyDescent="0.2">
      <c r="A919" s="10">
        <v>37660</v>
      </c>
      <c r="B919" s="11">
        <v>0.25</v>
      </c>
      <c r="C919">
        <v>42.8</v>
      </c>
      <c r="D919" s="12">
        <v>0</v>
      </c>
      <c r="E919" s="13">
        <v>0</v>
      </c>
      <c r="F919" s="12">
        <v>0</v>
      </c>
      <c r="G919" s="14">
        <v>0</v>
      </c>
      <c r="H919" s="14">
        <v>0</v>
      </c>
      <c r="I919" s="14">
        <v>0</v>
      </c>
      <c r="J919" s="9">
        <v>0</v>
      </c>
      <c r="K919" s="9">
        <v>0</v>
      </c>
      <c r="L919" s="9">
        <v>0</v>
      </c>
      <c r="M919" s="9">
        <v>0</v>
      </c>
      <c r="N919" s="9">
        <v>0</v>
      </c>
      <c r="O919" s="15"/>
      <c r="P919" s="16">
        <v>0</v>
      </c>
      <c r="Q919" s="9">
        <v>0</v>
      </c>
    </row>
    <row r="920" spans="1:17" x14ac:dyDescent="0.2">
      <c r="A920" s="10">
        <v>37660</v>
      </c>
      <c r="B920" s="11">
        <v>0.29166666666666669</v>
      </c>
      <c r="C920">
        <v>46.4</v>
      </c>
      <c r="D920" s="12">
        <v>4.4588026662077507</v>
      </c>
      <c r="E920" s="13">
        <v>4.4588026662077508E-3</v>
      </c>
      <c r="F920" s="12">
        <v>306296.51853392494</v>
      </c>
      <c r="G920" s="14">
        <v>306.29651853392494</v>
      </c>
      <c r="H920" s="14">
        <v>306.29651853392494</v>
      </c>
      <c r="I920" s="14">
        <v>0</v>
      </c>
      <c r="J920" s="9">
        <v>82.782842847006734</v>
      </c>
      <c r="K920" s="9">
        <v>0</v>
      </c>
      <c r="L920" s="9">
        <v>209.44059240292702</v>
      </c>
      <c r="M920" s="9">
        <v>-209.4361336002608</v>
      </c>
      <c r="N920" s="9">
        <v>0</v>
      </c>
      <c r="O920" s="15"/>
      <c r="P920" s="16">
        <v>0</v>
      </c>
      <c r="Q920" s="9">
        <v>0</v>
      </c>
    </row>
    <row r="921" spans="1:17" x14ac:dyDescent="0.2">
      <c r="A921" s="10">
        <v>37660</v>
      </c>
      <c r="B921" s="11">
        <v>0.33333333333333331</v>
      </c>
      <c r="C921">
        <v>50</v>
      </c>
      <c r="D921" s="12">
        <v>7.3681853231388041</v>
      </c>
      <c r="E921" s="13">
        <v>7.3681853231388041E-3</v>
      </c>
      <c r="F921" s="12">
        <v>122342.08962450996</v>
      </c>
      <c r="G921" s="14">
        <v>122.34208962450995</v>
      </c>
      <c r="H921" s="14">
        <v>122.34208962450995</v>
      </c>
      <c r="I921" s="14">
        <v>0</v>
      </c>
      <c r="J921" s="9">
        <v>34.954882749859983</v>
      </c>
      <c r="K921" s="9">
        <v>0</v>
      </c>
      <c r="L921" s="9">
        <v>88.435853357145746</v>
      </c>
      <c r="M921" s="9">
        <v>-88.428485171822601</v>
      </c>
      <c r="N921" s="9">
        <v>0</v>
      </c>
      <c r="O921" s="15"/>
      <c r="P921" s="16">
        <v>0</v>
      </c>
      <c r="Q921" s="9">
        <v>0</v>
      </c>
    </row>
    <row r="922" spans="1:17" x14ac:dyDescent="0.2">
      <c r="A922" s="10">
        <v>37660</v>
      </c>
      <c r="B922" s="11">
        <v>0.375</v>
      </c>
      <c r="C922">
        <v>55.400000000000006</v>
      </c>
      <c r="D922" s="12">
        <v>7351.6681320696889</v>
      </c>
      <c r="E922" s="13">
        <v>7.3516681320696886</v>
      </c>
      <c r="F922" s="12">
        <v>47907.02092354303</v>
      </c>
      <c r="G922" s="14">
        <v>47.90702092354303</v>
      </c>
      <c r="H922" s="14">
        <v>47.90702092354303</v>
      </c>
      <c r="I922" s="14">
        <v>0</v>
      </c>
      <c r="J922" s="9">
        <v>13.687720263869437</v>
      </c>
      <c r="K922" s="9">
        <v>0</v>
      </c>
      <c r="L922" s="9">
        <v>34.629932267589673</v>
      </c>
      <c r="M922" s="9">
        <v>-27.278264135519983</v>
      </c>
      <c r="N922" s="9">
        <v>0</v>
      </c>
      <c r="O922" s="15"/>
      <c r="P922" s="16">
        <v>0</v>
      </c>
      <c r="Q922" s="9">
        <v>0</v>
      </c>
    </row>
    <row r="923" spans="1:17" x14ac:dyDescent="0.2">
      <c r="A923" s="10">
        <v>37660</v>
      </c>
      <c r="B923" s="11">
        <v>0.41666666666666669</v>
      </c>
      <c r="C923">
        <v>60.8</v>
      </c>
      <c r="D923" s="12">
        <v>113799.29347591303</v>
      </c>
      <c r="E923" s="13">
        <v>113.79929347591303</v>
      </c>
      <c r="F923" s="12">
        <v>8186.5644020640893</v>
      </c>
      <c r="G923" s="14">
        <v>8.1865644020640893</v>
      </c>
      <c r="H923" s="14">
        <v>8.1865644020640893</v>
      </c>
      <c r="I923" s="14">
        <v>0</v>
      </c>
      <c r="J923" s="9">
        <v>2.3390184005897399</v>
      </c>
      <c r="K923" s="9">
        <v>0</v>
      </c>
      <c r="L923" s="9">
        <v>5.9177165534920411</v>
      </c>
      <c r="M923" s="9">
        <v>107.88157692242099</v>
      </c>
      <c r="N923" s="9">
        <v>107.88157692242099</v>
      </c>
      <c r="O923" s="15"/>
      <c r="P923" s="16">
        <v>0</v>
      </c>
      <c r="Q923" s="9">
        <v>0</v>
      </c>
    </row>
    <row r="924" spans="1:17" x14ac:dyDescent="0.2">
      <c r="A924" s="10">
        <v>37660</v>
      </c>
      <c r="B924" s="11">
        <v>0.45833333333333331</v>
      </c>
      <c r="C924">
        <v>60.8</v>
      </c>
      <c r="D924" s="12">
        <v>185962.56150501219</v>
      </c>
      <c r="E924" s="13">
        <v>185.96256150501219</v>
      </c>
      <c r="F924" s="12">
        <v>5384.3820646648737</v>
      </c>
      <c r="G924" s="14">
        <v>5.3843820646648739</v>
      </c>
      <c r="H924" s="14">
        <v>5.3843820646648739</v>
      </c>
      <c r="I924" s="14">
        <v>0</v>
      </c>
      <c r="J924" s="9">
        <v>1.5383948756185355</v>
      </c>
      <c r="K924" s="9">
        <v>0</v>
      </c>
      <c r="L924" s="9">
        <v>3.8921390353148944</v>
      </c>
      <c r="M924" s="9">
        <v>182.07042246969729</v>
      </c>
      <c r="N924" s="9">
        <v>182.07042246969729</v>
      </c>
      <c r="O924" s="15"/>
      <c r="P924" s="16">
        <v>0</v>
      </c>
      <c r="Q924" s="9">
        <v>0</v>
      </c>
    </row>
    <row r="925" spans="1:17" x14ac:dyDescent="0.2">
      <c r="A925" s="10">
        <v>37660</v>
      </c>
      <c r="B925" s="11">
        <v>0.5</v>
      </c>
      <c r="C925">
        <v>62.6</v>
      </c>
      <c r="D925" s="12">
        <v>212702.5687775957</v>
      </c>
      <c r="E925" s="13">
        <v>212.7025687775957</v>
      </c>
      <c r="F925" s="12">
        <v>4826.3438489561331</v>
      </c>
      <c r="G925" s="14">
        <v>4.8263438489561334</v>
      </c>
      <c r="H925" s="14">
        <v>4.8263438489561334</v>
      </c>
      <c r="I925" s="14">
        <v>0</v>
      </c>
      <c r="J925" s="9">
        <v>1.3789553854160381</v>
      </c>
      <c r="K925" s="9">
        <v>0</v>
      </c>
      <c r="L925" s="9">
        <v>3.4887571251025764</v>
      </c>
      <c r="M925" s="9">
        <v>209.21381165249312</v>
      </c>
      <c r="N925" s="9">
        <v>209.21381165249312</v>
      </c>
      <c r="O925" s="15"/>
      <c r="P925" s="16">
        <v>0</v>
      </c>
      <c r="Q925" s="9">
        <v>0</v>
      </c>
    </row>
    <row r="926" spans="1:17" x14ac:dyDescent="0.2">
      <c r="A926" s="10">
        <v>37660</v>
      </c>
      <c r="B926" s="11">
        <v>0.54166666666666663</v>
      </c>
      <c r="C926">
        <v>64.400000000000006</v>
      </c>
      <c r="D926" s="12">
        <v>253210.81745268847</v>
      </c>
      <c r="E926" s="13">
        <v>253.21081745268847</v>
      </c>
      <c r="F926" s="12">
        <v>4789.3122007703405</v>
      </c>
      <c r="G926" s="14">
        <v>4.7893122007703406</v>
      </c>
      <c r="H926" s="14">
        <v>4.7893122007703406</v>
      </c>
      <c r="I926" s="14">
        <v>0</v>
      </c>
      <c r="J926" s="9">
        <v>1.3683749145058115</v>
      </c>
      <c r="K926" s="9">
        <v>0</v>
      </c>
      <c r="L926" s="9">
        <v>3.4619885336997029</v>
      </c>
      <c r="M926" s="9">
        <v>249.74882891898878</v>
      </c>
      <c r="N926" s="9">
        <v>249.74882891898878</v>
      </c>
      <c r="O926" s="15"/>
      <c r="P926" s="16">
        <v>0</v>
      </c>
      <c r="Q926" s="9">
        <v>0</v>
      </c>
    </row>
    <row r="927" spans="1:17" x14ac:dyDescent="0.2">
      <c r="A927" s="10">
        <v>37660</v>
      </c>
      <c r="B927" s="11">
        <v>0.58333333333333337</v>
      </c>
      <c r="C927">
        <v>64.400000000000006</v>
      </c>
      <c r="D927" s="12">
        <v>283065.09043868654</v>
      </c>
      <c r="E927" s="13">
        <v>283.06509043868652</v>
      </c>
      <c r="F927" s="12">
        <v>3087.8598068157989</v>
      </c>
      <c r="G927" s="14">
        <v>3.087859806815799</v>
      </c>
      <c r="H927" s="14">
        <v>3.087859806815799</v>
      </c>
      <c r="I927" s="14">
        <v>0</v>
      </c>
      <c r="J927" s="9">
        <v>0.88224565909022823</v>
      </c>
      <c r="K927" s="9">
        <v>0</v>
      </c>
      <c r="L927" s="9">
        <v>2.2320815174982771</v>
      </c>
      <c r="M927" s="9">
        <v>280.83300892118825</v>
      </c>
      <c r="N927" s="9">
        <v>280.83300892118825</v>
      </c>
      <c r="O927" s="15"/>
      <c r="P927" s="16">
        <v>0</v>
      </c>
      <c r="Q927" s="9">
        <v>0</v>
      </c>
    </row>
    <row r="928" spans="1:17" x14ac:dyDescent="0.2">
      <c r="A928" s="10">
        <v>37660</v>
      </c>
      <c r="B928" s="11">
        <v>0.625</v>
      </c>
      <c r="C928">
        <v>64.400000000000006</v>
      </c>
      <c r="D928" s="12">
        <v>289453.74318927492</v>
      </c>
      <c r="E928" s="13">
        <v>289.45374318927492</v>
      </c>
      <c r="F928" s="12">
        <v>2787.0613946468698</v>
      </c>
      <c r="G928" s="14">
        <v>2.7870613946468699</v>
      </c>
      <c r="H928" s="14">
        <v>2.7870613946468699</v>
      </c>
      <c r="I928" s="14">
        <v>0</v>
      </c>
      <c r="J928" s="9">
        <v>0.79630325561339144</v>
      </c>
      <c r="K928" s="9">
        <v>0</v>
      </c>
      <c r="L928" s="9">
        <v>2.0146472367018804</v>
      </c>
      <c r="M928" s="9">
        <v>287.43909595257304</v>
      </c>
      <c r="N928" s="9">
        <v>287.43909595257304</v>
      </c>
      <c r="O928" s="15"/>
      <c r="P928" s="16">
        <v>0</v>
      </c>
      <c r="Q928" s="9">
        <v>0</v>
      </c>
    </row>
    <row r="929" spans="1:17" x14ac:dyDescent="0.2">
      <c r="A929" s="10">
        <v>37660</v>
      </c>
      <c r="B929" s="11">
        <v>0.66666666666666663</v>
      </c>
      <c r="C929">
        <v>64.400000000000006</v>
      </c>
      <c r="D929" s="12">
        <v>293095.58493524877</v>
      </c>
      <c r="E929" s="13">
        <v>293.09558493524878</v>
      </c>
      <c r="F929" s="12">
        <v>2280.4069463328533</v>
      </c>
      <c r="G929" s="14">
        <v>2.2804069463328531</v>
      </c>
      <c r="H929" s="14">
        <v>2.2804069463328531</v>
      </c>
      <c r="I929" s="14">
        <v>0</v>
      </c>
      <c r="J929" s="9">
        <v>0.65154484180938665</v>
      </c>
      <c r="K929" s="9">
        <v>0</v>
      </c>
      <c r="L929" s="9">
        <v>1.648408449777748</v>
      </c>
      <c r="M929" s="9">
        <v>291.447176485471</v>
      </c>
      <c r="N929" s="9">
        <v>291.447176485471</v>
      </c>
      <c r="O929" s="15"/>
      <c r="P929" s="16">
        <v>0</v>
      </c>
      <c r="Q929" s="9">
        <v>0</v>
      </c>
    </row>
    <row r="930" spans="1:17" x14ac:dyDescent="0.2">
      <c r="A930" s="10">
        <v>37660</v>
      </c>
      <c r="B930" s="11">
        <v>0.70833333333333337</v>
      </c>
      <c r="C930">
        <v>60.8</v>
      </c>
      <c r="D930" s="12">
        <v>227938.58338094421</v>
      </c>
      <c r="E930" s="13">
        <v>227.93858338094421</v>
      </c>
      <c r="F930" s="12">
        <v>1024.2453394303307</v>
      </c>
      <c r="G930" s="14">
        <v>1.0242453394303306</v>
      </c>
      <c r="H930" s="14">
        <v>1.0242453394303306</v>
      </c>
      <c r="I930" s="14">
        <v>0</v>
      </c>
      <c r="J930" s="9">
        <v>0.29264152555152301</v>
      </c>
      <c r="K930" s="9">
        <v>0</v>
      </c>
      <c r="L930" s="9">
        <v>0.74038305964535311</v>
      </c>
      <c r="M930" s="9">
        <v>227.19820032129886</v>
      </c>
      <c r="N930" s="9">
        <v>227.19820032129886</v>
      </c>
      <c r="O930" s="15"/>
      <c r="P930" s="16">
        <v>0</v>
      </c>
      <c r="Q930" s="9">
        <v>0</v>
      </c>
    </row>
    <row r="931" spans="1:17" x14ac:dyDescent="0.2">
      <c r="A931" s="10">
        <v>37660</v>
      </c>
      <c r="B931" s="11">
        <v>0.75</v>
      </c>
      <c r="C931">
        <v>57.2</v>
      </c>
      <c r="D931" s="12">
        <v>99717.979411517488</v>
      </c>
      <c r="E931" s="13">
        <v>99.71797941151749</v>
      </c>
      <c r="F931" s="12">
        <v>1885.0919410833314</v>
      </c>
      <c r="G931" s="14">
        <v>1.8850919410833316</v>
      </c>
      <c r="H931" s="14">
        <v>1.8850919410833316</v>
      </c>
      <c r="I931" s="14">
        <v>0</v>
      </c>
      <c r="J931" s="9">
        <v>0.5385976974523804</v>
      </c>
      <c r="K931" s="9">
        <v>0</v>
      </c>
      <c r="L931" s="9">
        <v>1.3626521745545224</v>
      </c>
      <c r="M931" s="9">
        <v>98.355327236962964</v>
      </c>
      <c r="N931" s="9">
        <v>98.355327236962964</v>
      </c>
      <c r="O931" s="15"/>
      <c r="P931" s="16">
        <v>0</v>
      </c>
      <c r="Q931" s="9">
        <v>0</v>
      </c>
    </row>
    <row r="932" spans="1:17" x14ac:dyDescent="0.2">
      <c r="A932" s="10">
        <v>37660</v>
      </c>
      <c r="B932" s="11">
        <v>0.79166666666666663</v>
      </c>
      <c r="C932">
        <v>51.8</v>
      </c>
      <c r="D932" s="12">
        <v>13429.224779309556</v>
      </c>
      <c r="E932" s="13">
        <v>13.429224779309555</v>
      </c>
      <c r="F932" s="12">
        <v>13809.066399290059</v>
      </c>
      <c r="G932" s="14">
        <v>13.809066399290058</v>
      </c>
      <c r="H932" s="14">
        <v>13.809066399290058</v>
      </c>
      <c r="I932" s="14">
        <v>0</v>
      </c>
      <c r="J932" s="9">
        <v>3.9454475426543025</v>
      </c>
      <c r="K932" s="9">
        <v>0</v>
      </c>
      <c r="L932" s="9">
        <v>9.9819822829153839</v>
      </c>
      <c r="M932" s="9">
        <v>3.4472424963941712</v>
      </c>
      <c r="N932" s="9">
        <v>3.4472424963941712</v>
      </c>
      <c r="O932" s="15"/>
      <c r="P932" s="16">
        <v>0</v>
      </c>
      <c r="Q932" s="9">
        <v>0</v>
      </c>
    </row>
    <row r="933" spans="1:17" x14ac:dyDescent="0.2">
      <c r="A933" s="10">
        <v>37660</v>
      </c>
      <c r="B933" s="11">
        <v>0.83333333333333337</v>
      </c>
      <c r="C933">
        <v>51.8</v>
      </c>
      <c r="D933" s="12">
        <v>0</v>
      </c>
      <c r="E933" s="13">
        <v>0</v>
      </c>
      <c r="F933" s="12">
        <v>67753.22033427628</v>
      </c>
      <c r="G933" s="14">
        <v>67.753220334276278</v>
      </c>
      <c r="H933" s="14">
        <v>67.753220334276278</v>
      </c>
      <c r="I933" s="14">
        <v>0</v>
      </c>
      <c r="J933" s="9">
        <v>19.358062952650364</v>
      </c>
      <c r="K933" s="9">
        <v>0</v>
      </c>
      <c r="L933" s="9">
        <v>48.975899270205417</v>
      </c>
      <c r="M933" s="9">
        <v>-48.975899270205417</v>
      </c>
      <c r="N933" s="9">
        <v>0</v>
      </c>
      <c r="O933" s="15"/>
      <c r="P933" s="16">
        <v>0</v>
      </c>
      <c r="Q933" s="9">
        <v>0</v>
      </c>
    </row>
    <row r="934" spans="1:17" x14ac:dyDescent="0.2">
      <c r="A934" s="10">
        <v>37660</v>
      </c>
      <c r="B934" s="11">
        <v>0.875</v>
      </c>
      <c r="C934">
        <v>48.2</v>
      </c>
      <c r="D934" s="12">
        <v>0</v>
      </c>
      <c r="E934" s="13">
        <v>0</v>
      </c>
      <c r="F934" s="12">
        <v>76382.983237039633</v>
      </c>
      <c r="G934" s="14">
        <v>76.382983237039639</v>
      </c>
      <c r="H934" s="14">
        <v>76.382983237039639</v>
      </c>
      <c r="I934" s="14">
        <v>0</v>
      </c>
      <c r="J934" s="9">
        <v>21.823709496297038</v>
      </c>
      <c r="K934" s="9">
        <v>0</v>
      </c>
      <c r="L934" s="9">
        <v>55.213985025631501</v>
      </c>
      <c r="M934" s="9">
        <v>-55.213985025631501</v>
      </c>
      <c r="N934" s="9">
        <v>0</v>
      </c>
      <c r="O934" s="15"/>
      <c r="P934" s="16">
        <v>0</v>
      </c>
      <c r="Q934" s="9">
        <v>0</v>
      </c>
    </row>
    <row r="935" spans="1:17" x14ac:dyDescent="0.2">
      <c r="A935" s="10">
        <v>37660</v>
      </c>
      <c r="B935" s="11">
        <v>0.91666666666666663</v>
      </c>
      <c r="C935">
        <v>48.2</v>
      </c>
      <c r="D935" s="12">
        <v>9.3659950714567977</v>
      </c>
      <c r="E935" s="13">
        <v>9.3659950714567973E-3</v>
      </c>
      <c r="F935" s="12">
        <v>101934.63337173518</v>
      </c>
      <c r="G935" s="14">
        <v>101.93463337173517</v>
      </c>
      <c r="H935" s="14">
        <v>101.93463337173517</v>
      </c>
      <c r="I935" s="14">
        <v>0</v>
      </c>
      <c r="J935" s="9">
        <v>29.124180963352906</v>
      </c>
      <c r="K935" s="9">
        <v>0</v>
      </c>
      <c r="L935" s="9">
        <v>73.684177837282846</v>
      </c>
      <c r="M935" s="9">
        <v>-73.674811842211383</v>
      </c>
      <c r="N935" s="9">
        <v>0</v>
      </c>
      <c r="O935" s="15"/>
      <c r="P935" s="16">
        <v>0</v>
      </c>
      <c r="Q935" s="9">
        <v>0</v>
      </c>
    </row>
    <row r="936" spans="1:17" x14ac:dyDescent="0.2">
      <c r="A936" s="10">
        <v>37660</v>
      </c>
      <c r="B936" s="11">
        <v>0.95833333333333337</v>
      </c>
      <c r="C936">
        <v>44.6</v>
      </c>
      <c r="D936" s="12">
        <v>0</v>
      </c>
      <c r="E936" s="13">
        <v>0</v>
      </c>
      <c r="F936" s="12">
        <v>0</v>
      </c>
      <c r="G936" s="14">
        <v>0</v>
      </c>
      <c r="H936" s="14">
        <v>0</v>
      </c>
      <c r="I936" s="14">
        <v>0</v>
      </c>
      <c r="J936" s="9">
        <v>0</v>
      </c>
      <c r="K936" s="9">
        <v>0</v>
      </c>
      <c r="L936" s="9">
        <v>0</v>
      </c>
      <c r="M936" s="9">
        <v>0</v>
      </c>
      <c r="N936" s="9">
        <v>0</v>
      </c>
      <c r="O936" s="15"/>
      <c r="P936" s="16">
        <v>0</v>
      </c>
      <c r="Q936" s="9">
        <v>0</v>
      </c>
    </row>
    <row r="937" spans="1:17" x14ac:dyDescent="0.2">
      <c r="A937" s="10">
        <v>37660</v>
      </c>
      <c r="B937" s="11">
        <v>1</v>
      </c>
      <c r="C937">
        <v>44.6</v>
      </c>
      <c r="D937" s="12">
        <v>0</v>
      </c>
      <c r="E937" s="13">
        <v>0</v>
      </c>
      <c r="F937" s="12">
        <v>0</v>
      </c>
      <c r="G937" s="14">
        <v>0</v>
      </c>
      <c r="H937" s="14">
        <v>0</v>
      </c>
      <c r="I937" s="14">
        <v>0</v>
      </c>
      <c r="J937" s="9">
        <v>0</v>
      </c>
      <c r="K937" s="9">
        <v>0</v>
      </c>
      <c r="L937" s="9">
        <v>0</v>
      </c>
      <c r="M937" s="9">
        <v>0</v>
      </c>
      <c r="N937" s="9">
        <v>0</v>
      </c>
      <c r="O937" s="15"/>
      <c r="P937" s="16">
        <v>0</v>
      </c>
      <c r="Q937" s="9">
        <v>0</v>
      </c>
    </row>
    <row r="938" spans="1:17" x14ac:dyDescent="0.2">
      <c r="A938" s="10">
        <v>37661</v>
      </c>
      <c r="B938" s="11">
        <v>4.1666666666666664E-2</v>
      </c>
      <c r="C938">
        <v>44.6</v>
      </c>
      <c r="D938" s="12">
        <v>0</v>
      </c>
      <c r="E938" s="13">
        <v>0</v>
      </c>
      <c r="F938" s="12">
        <v>0</v>
      </c>
      <c r="G938" s="14">
        <v>0</v>
      </c>
      <c r="H938" s="14">
        <v>0</v>
      </c>
      <c r="I938" s="14">
        <v>0</v>
      </c>
      <c r="J938" s="9">
        <v>0</v>
      </c>
      <c r="K938" s="9">
        <v>0</v>
      </c>
      <c r="L938" s="9">
        <v>0</v>
      </c>
      <c r="M938" s="9">
        <v>0</v>
      </c>
      <c r="N938" s="9">
        <v>0</v>
      </c>
      <c r="O938" s="15"/>
      <c r="P938" s="16">
        <v>0</v>
      </c>
      <c r="Q938" s="9">
        <v>0</v>
      </c>
    </row>
    <row r="939" spans="1:17" x14ac:dyDescent="0.2">
      <c r="A939" s="10">
        <v>37661</v>
      </c>
      <c r="B939" s="11">
        <v>8.3333333333333329E-2</v>
      </c>
      <c r="C939">
        <v>42.8</v>
      </c>
      <c r="D939" s="12">
        <v>0</v>
      </c>
      <c r="E939" s="13">
        <v>0</v>
      </c>
      <c r="F939" s="12">
        <v>0</v>
      </c>
      <c r="G939" s="14">
        <v>0</v>
      </c>
      <c r="H939" s="14">
        <v>0</v>
      </c>
      <c r="I939" s="14">
        <v>0</v>
      </c>
      <c r="J939" s="9">
        <v>0</v>
      </c>
      <c r="K939" s="9">
        <v>0</v>
      </c>
      <c r="L939" s="9">
        <v>0</v>
      </c>
      <c r="M939" s="9">
        <v>0</v>
      </c>
      <c r="N939" s="9">
        <v>0</v>
      </c>
      <c r="O939" s="15"/>
      <c r="P939" s="16">
        <v>0</v>
      </c>
      <c r="Q939" s="9">
        <v>0</v>
      </c>
    </row>
    <row r="940" spans="1:17" x14ac:dyDescent="0.2">
      <c r="A940" s="10">
        <v>37661</v>
      </c>
      <c r="B940" s="11">
        <v>0.125</v>
      </c>
      <c r="C940">
        <v>42.8</v>
      </c>
      <c r="D940" s="12">
        <v>0</v>
      </c>
      <c r="E940" s="13">
        <v>0</v>
      </c>
      <c r="F940" s="12">
        <v>0</v>
      </c>
      <c r="G940" s="14">
        <v>0</v>
      </c>
      <c r="H940" s="14">
        <v>0</v>
      </c>
      <c r="I940" s="14">
        <v>0</v>
      </c>
      <c r="J940" s="9">
        <v>0</v>
      </c>
      <c r="K940" s="9">
        <v>0</v>
      </c>
      <c r="L940" s="9">
        <v>0</v>
      </c>
      <c r="M940" s="9">
        <v>0</v>
      </c>
      <c r="N940" s="9">
        <v>0</v>
      </c>
      <c r="O940" s="15"/>
      <c r="P940" s="16">
        <v>0</v>
      </c>
      <c r="Q940" s="9">
        <v>0</v>
      </c>
    </row>
    <row r="941" spans="1:17" x14ac:dyDescent="0.2">
      <c r="A941" s="10">
        <v>37661</v>
      </c>
      <c r="B941" s="11">
        <v>0.16666666666666666</v>
      </c>
      <c r="C941">
        <v>39.200000000000003</v>
      </c>
      <c r="D941" s="12">
        <v>0</v>
      </c>
      <c r="E941" s="13">
        <v>0</v>
      </c>
      <c r="F941" s="12">
        <v>0</v>
      </c>
      <c r="G941" s="14">
        <v>0</v>
      </c>
      <c r="H941" s="14">
        <v>0</v>
      </c>
      <c r="I941" s="14">
        <v>0</v>
      </c>
      <c r="J941" s="9">
        <v>0</v>
      </c>
      <c r="K941" s="9">
        <v>0</v>
      </c>
      <c r="L941" s="9">
        <v>0</v>
      </c>
      <c r="M941" s="9">
        <v>0</v>
      </c>
      <c r="N941" s="9">
        <v>0</v>
      </c>
      <c r="O941" s="15"/>
      <c r="P941" s="16">
        <v>39.200000000000003</v>
      </c>
      <c r="Q941" s="9">
        <v>0</v>
      </c>
    </row>
    <row r="942" spans="1:17" x14ac:dyDescent="0.2">
      <c r="A942" s="10">
        <v>37661</v>
      </c>
      <c r="B942" s="11">
        <v>0.20833333333333334</v>
      </c>
      <c r="C942">
        <v>37.4</v>
      </c>
      <c r="D942" s="12">
        <v>0</v>
      </c>
      <c r="E942" s="13">
        <v>0</v>
      </c>
      <c r="F942" s="12">
        <v>0</v>
      </c>
      <c r="G942" s="14">
        <v>0</v>
      </c>
      <c r="H942" s="14">
        <v>0</v>
      </c>
      <c r="I942" s="14">
        <v>0</v>
      </c>
      <c r="J942" s="9">
        <v>0</v>
      </c>
      <c r="K942" s="9">
        <v>0</v>
      </c>
      <c r="L942" s="9">
        <v>0</v>
      </c>
      <c r="M942" s="9">
        <v>0</v>
      </c>
      <c r="N942" s="9">
        <v>0</v>
      </c>
      <c r="O942" s="15"/>
      <c r="P942" s="16">
        <v>37.4</v>
      </c>
      <c r="Q942" s="9">
        <v>0</v>
      </c>
    </row>
    <row r="943" spans="1:17" x14ac:dyDescent="0.2">
      <c r="A943" s="10">
        <v>37661</v>
      </c>
      <c r="B943" s="11">
        <v>0.25</v>
      </c>
      <c r="C943">
        <v>37.4</v>
      </c>
      <c r="D943" s="12">
        <v>0</v>
      </c>
      <c r="E943" s="13">
        <v>0</v>
      </c>
      <c r="F943" s="12">
        <v>0</v>
      </c>
      <c r="G943" s="14">
        <v>0</v>
      </c>
      <c r="H943" s="14">
        <v>0</v>
      </c>
      <c r="I943" s="14">
        <v>0</v>
      </c>
      <c r="J943" s="9">
        <v>0</v>
      </c>
      <c r="K943" s="9">
        <v>0</v>
      </c>
      <c r="L943" s="9">
        <v>0</v>
      </c>
      <c r="M943" s="9">
        <v>0</v>
      </c>
      <c r="N943" s="9">
        <v>0</v>
      </c>
      <c r="O943" s="15"/>
      <c r="P943" s="16">
        <v>37.4</v>
      </c>
      <c r="Q943" s="9">
        <v>0</v>
      </c>
    </row>
    <row r="944" spans="1:17" x14ac:dyDescent="0.2">
      <c r="A944" s="10">
        <v>37661</v>
      </c>
      <c r="B944" s="11">
        <v>0.29166666666666669</v>
      </c>
      <c r="C944">
        <v>37.4</v>
      </c>
      <c r="D944" s="12">
        <v>0</v>
      </c>
      <c r="E944" s="13">
        <v>0</v>
      </c>
      <c r="F944" s="12">
        <v>395117.66479091399</v>
      </c>
      <c r="G944" s="14">
        <v>395.11766479091398</v>
      </c>
      <c r="H944" s="14">
        <v>0</v>
      </c>
      <c r="I944" s="14">
        <v>395.11766479091398</v>
      </c>
      <c r="J944" s="9">
        <v>0</v>
      </c>
      <c r="K944" s="9">
        <v>395.11766479091398</v>
      </c>
      <c r="L944" s="9">
        <v>0</v>
      </c>
      <c r="M944" s="9">
        <v>0</v>
      </c>
      <c r="N944" s="9">
        <v>0</v>
      </c>
      <c r="O944" s="15"/>
      <c r="P944" s="16">
        <v>37.4</v>
      </c>
      <c r="Q944" s="9">
        <v>395.11766479091398</v>
      </c>
    </row>
    <row r="945" spans="1:17" x14ac:dyDescent="0.2">
      <c r="A945" s="10">
        <v>37661</v>
      </c>
      <c r="B945" s="11">
        <v>0.33333333333333331</v>
      </c>
      <c r="C945">
        <v>42.8</v>
      </c>
      <c r="D945" s="12">
        <v>0.75686131266115031</v>
      </c>
      <c r="E945" s="13">
        <v>7.5686131266115028E-4</v>
      </c>
      <c r="F945" s="12">
        <v>239186.35518442548</v>
      </c>
      <c r="G945" s="14">
        <v>239.18635518442548</v>
      </c>
      <c r="H945" s="14">
        <v>239.18635518442548</v>
      </c>
      <c r="I945" s="14">
        <v>0</v>
      </c>
      <c r="J945" s="9">
        <v>64.64496086065553</v>
      </c>
      <c r="K945" s="9">
        <v>0</v>
      </c>
      <c r="L945" s="9">
        <v>163.55175097745848</v>
      </c>
      <c r="M945" s="9">
        <v>-163.55099411614583</v>
      </c>
      <c r="N945" s="9">
        <v>0</v>
      </c>
      <c r="O945" s="15"/>
      <c r="P945" s="16">
        <v>0</v>
      </c>
      <c r="Q945" s="9">
        <v>0</v>
      </c>
    </row>
    <row r="946" spans="1:17" x14ac:dyDescent="0.2">
      <c r="A946" s="10">
        <v>37661</v>
      </c>
      <c r="B946" s="11">
        <v>0.375</v>
      </c>
      <c r="C946">
        <v>48.2</v>
      </c>
      <c r="D946" s="12">
        <v>10.326844576701481</v>
      </c>
      <c r="E946" s="13">
        <v>1.032684457670148E-2</v>
      </c>
      <c r="F946" s="12">
        <v>323495.27833289799</v>
      </c>
      <c r="G946" s="14">
        <v>323.49527833289801</v>
      </c>
      <c r="H946" s="14">
        <v>323.49527833289801</v>
      </c>
      <c r="I946" s="14">
        <v>0</v>
      </c>
      <c r="J946" s="9">
        <v>87.43115630618864</v>
      </c>
      <c r="K946" s="9">
        <v>0</v>
      </c>
      <c r="L946" s="9">
        <v>221.20082545465723</v>
      </c>
      <c r="M946" s="9">
        <v>-221.19049861008054</v>
      </c>
      <c r="N946" s="9">
        <v>0</v>
      </c>
      <c r="O946" s="15"/>
      <c r="P946" s="16">
        <v>0</v>
      </c>
      <c r="Q946" s="9">
        <v>0</v>
      </c>
    </row>
    <row r="947" spans="1:17" x14ac:dyDescent="0.2">
      <c r="A947" s="10">
        <v>37661</v>
      </c>
      <c r="B947" s="11">
        <v>0.41666666666666669</v>
      </c>
      <c r="C947">
        <v>55.400000000000006</v>
      </c>
      <c r="D947" s="12">
        <v>6637.0229964274276</v>
      </c>
      <c r="E947" s="13">
        <v>6.6370229964274277</v>
      </c>
      <c r="F947" s="12">
        <v>72489.960144429395</v>
      </c>
      <c r="G947" s="14">
        <v>72.489960144429389</v>
      </c>
      <c r="H947" s="14">
        <v>72.489960144429389</v>
      </c>
      <c r="I947" s="14">
        <v>0</v>
      </c>
      <c r="J947" s="9">
        <v>20.711417184122684</v>
      </c>
      <c r="K947" s="9">
        <v>0</v>
      </c>
      <c r="L947" s="9">
        <v>52.399885475830388</v>
      </c>
      <c r="M947" s="9">
        <v>-45.762862479402962</v>
      </c>
      <c r="N947" s="9">
        <v>0</v>
      </c>
      <c r="O947" s="15"/>
      <c r="P947" s="16">
        <v>0</v>
      </c>
      <c r="Q947" s="9">
        <v>0</v>
      </c>
    </row>
    <row r="948" spans="1:17" x14ac:dyDescent="0.2">
      <c r="A948" s="10">
        <v>37661</v>
      </c>
      <c r="B948" s="11">
        <v>0.45833333333333331</v>
      </c>
      <c r="C948">
        <v>60.8</v>
      </c>
      <c r="D948" s="12">
        <v>119604.34835679752</v>
      </c>
      <c r="E948" s="13">
        <v>119.60434835679752</v>
      </c>
      <c r="F948" s="12">
        <v>7746.8856480320765</v>
      </c>
      <c r="G948" s="14">
        <v>7.7468856480320767</v>
      </c>
      <c r="H948" s="14">
        <v>7.7468856480320767</v>
      </c>
      <c r="I948" s="14">
        <v>0</v>
      </c>
      <c r="J948" s="9">
        <v>2.2133958994377361</v>
      </c>
      <c r="K948" s="9">
        <v>0</v>
      </c>
      <c r="L948" s="9">
        <v>5.599891625577472</v>
      </c>
      <c r="M948" s="9">
        <v>114.00445673122005</v>
      </c>
      <c r="N948" s="9">
        <v>114.00445673122005</v>
      </c>
      <c r="O948" s="15"/>
      <c r="P948" s="16">
        <v>0</v>
      </c>
      <c r="Q948" s="9">
        <v>0</v>
      </c>
    </row>
    <row r="949" spans="1:17" x14ac:dyDescent="0.2">
      <c r="A949" s="10">
        <v>37661</v>
      </c>
      <c r="B949" s="11">
        <v>0.5</v>
      </c>
      <c r="C949">
        <v>64.400000000000006</v>
      </c>
      <c r="D949" s="12">
        <v>239428.17024278475</v>
      </c>
      <c r="E949" s="13">
        <v>239.42817024278474</v>
      </c>
      <c r="F949" s="12">
        <v>6554.9032197152355</v>
      </c>
      <c r="G949" s="14">
        <v>6.5549032197152357</v>
      </c>
      <c r="H949" s="14">
        <v>6.5549032197152357</v>
      </c>
      <c r="I949" s="14">
        <v>0</v>
      </c>
      <c r="J949" s="9">
        <v>1.8728294913472101</v>
      </c>
      <c r="K949" s="9">
        <v>0</v>
      </c>
      <c r="L949" s="9">
        <v>4.7382586131084414</v>
      </c>
      <c r="M949" s="9">
        <v>234.68991162967632</v>
      </c>
      <c r="N949" s="9">
        <v>234.68991162967632</v>
      </c>
      <c r="O949" s="15"/>
      <c r="P949" s="16">
        <v>0</v>
      </c>
      <c r="Q949" s="9">
        <v>0</v>
      </c>
    </row>
    <row r="950" spans="1:17" x14ac:dyDescent="0.2">
      <c r="A950" s="10">
        <v>37661</v>
      </c>
      <c r="B950" s="11">
        <v>0.54166666666666663</v>
      </c>
      <c r="C950">
        <v>66.2</v>
      </c>
      <c r="D950" s="12">
        <v>301562.89652957651</v>
      </c>
      <c r="E950" s="13">
        <v>301.56289652957651</v>
      </c>
      <c r="F950" s="12">
        <v>6002.9180807982011</v>
      </c>
      <c r="G950" s="14">
        <v>6.0029180807982012</v>
      </c>
      <c r="H950" s="14">
        <v>6.0029180807982012</v>
      </c>
      <c r="I950" s="14">
        <v>0</v>
      </c>
      <c r="J950" s="9">
        <v>1.7151194516566288</v>
      </c>
      <c r="K950" s="9">
        <v>0</v>
      </c>
      <c r="L950" s="9">
        <v>4.3392522126912709</v>
      </c>
      <c r="M950" s="9">
        <v>297.22364431688521</v>
      </c>
      <c r="N950" s="9">
        <v>297.22364431688521</v>
      </c>
      <c r="O950" s="15"/>
      <c r="P950" s="16">
        <v>0</v>
      </c>
      <c r="Q950" s="9">
        <v>0</v>
      </c>
    </row>
    <row r="951" spans="1:17" x14ac:dyDescent="0.2">
      <c r="A951" s="10">
        <v>37661</v>
      </c>
      <c r="B951" s="11">
        <v>0.58333333333333337</v>
      </c>
      <c r="C951">
        <v>68</v>
      </c>
      <c r="D951" s="12">
        <v>360752.29646546795</v>
      </c>
      <c r="E951" s="13">
        <v>360.75229646546796</v>
      </c>
      <c r="F951" s="12">
        <v>3994.0697640633352</v>
      </c>
      <c r="G951" s="14">
        <v>3.9940697640633354</v>
      </c>
      <c r="H951" s="14">
        <v>3.9940697640633354</v>
      </c>
      <c r="I951" s="14">
        <v>0</v>
      </c>
      <c r="J951" s="9">
        <v>1.1411627897323815</v>
      </c>
      <c r="K951" s="9">
        <v>0</v>
      </c>
      <c r="L951" s="9">
        <v>2.8871418580229249</v>
      </c>
      <c r="M951" s="9">
        <v>357.86515460744505</v>
      </c>
      <c r="N951" s="9">
        <v>357.86515460744505</v>
      </c>
      <c r="O951" s="15"/>
      <c r="P951" s="16">
        <v>0</v>
      </c>
      <c r="Q951" s="9">
        <v>0</v>
      </c>
    </row>
    <row r="952" spans="1:17" x14ac:dyDescent="0.2">
      <c r="A952" s="10">
        <v>37661</v>
      </c>
      <c r="B952" s="11">
        <v>0.625</v>
      </c>
      <c r="C952">
        <v>69.800000000000011</v>
      </c>
      <c r="D952" s="12">
        <v>437939.46655837126</v>
      </c>
      <c r="E952" s="13">
        <v>437.93946655837124</v>
      </c>
      <c r="F952" s="12">
        <v>3105.1906184510271</v>
      </c>
      <c r="G952" s="14">
        <v>3.1051906184510272</v>
      </c>
      <c r="H952" s="14">
        <v>3.1051906184510272</v>
      </c>
      <c r="I952" s="14">
        <v>0</v>
      </c>
      <c r="J952" s="9">
        <v>0.8871973195574363</v>
      </c>
      <c r="K952" s="9">
        <v>0</v>
      </c>
      <c r="L952" s="9">
        <v>2.2446092184803135</v>
      </c>
      <c r="M952" s="9">
        <v>435.69485733989092</v>
      </c>
      <c r="N952" s="9">
        <v>435.69485733989092</v>
      </c>
      <c r="O952" s="15"/>
      <c r="P952" s="16">
        <v>0</v>
      </c>
      <c r="Q952" s="9">
        <v>0</v>
      </c>
    </row>
    <row r="953" spans="1:17" x14ac:dyDescent="0.2">
      <c r="A953" s="10">
        <v>37661</v>
      </c>
      <c r="B953" s="11">
        <v>0.66666666666666663</v>
      </c>
      <c r="C953">
        <v>68</v>
      </c>
      <c r="D953" s="12">
        <v>430403.91134302906</v>
      </c>
      <c r="E953" s="13">
        <v>430.40391134302905</v>
      </c>
      <c r="F953" s="12">
        <v>2251.3958160708162</v>
      </c>
      <c r="G953" s="14">
        <v>2.2513958160708163</v>
      </c>
      <c r="H953" s="14">
        <v>2.2513958160708163</v>
      </c>
      <c r="I953" s="14">
        <v>0</v>
      </c>
      <c r="J953" s="9">
        <v>0.64325594744880465</v>
      </c>
      <c r="K953" s="9">
        <v>0</v>
      </c>
      <c r="L953" s="9">
        <v>1.6274375470454756</v>
      </c>
      <c r="M953" s="9">
        <v>428.77647379598358</v>
      </c>
      <c r="N953" s="9">
        <v>428.77647379598358</v>
      </c>
      <c r="O953" s="15"/>
      <c r="P953" s="16">
        <v>0</v>
      </c>
      <c r="Q953" s="9">
        <v>0</v>
      </c>
    </row>
    <row r="954" spans="1:17" x14ac:dyDescent="0.2">
      <c r="A954" s="10">
        <v>37661</v>
      </c>
      <c r="B954" s="11">
        <v>0.70833333333333337</v>
      </c>
      <c r="C954">
        <v>66.2</v>
      </c>
      <c r="D954" s="12">
        <v>354080.50382699753</v>
      </c>
      <c r="E954" s="13">
        <v>354.08050382699753</v>
      </c>
      <c r="F954" s="12">
        <v>1106.3689422431517</v>
      </c>
      <c r="G954" s="14">
        <v>1.1063689422431517</v>
      </c>
      <c r="H954" s="14">
        <v>1.1063689422431517</v>
      </c>
      <c r="I954" s="14">
        <v>0</v>
      </c>
      <c r="J954" s="9">
        <v>0.3161054120694719</v>
      </c>
      <c r="K954" s="9">
        <v>0</v>
      </c>
      <c r="L954" s="9">
        <v>0.7997466925357638</v>
      </c>
      <c r="M954" s="9">
        <v>353.28075713446174</v>
      </c>
      <c r="N954" s="9">
        <v>353.28075713446174</v>
      </c>
      <c r="O954" s="15"/>
      <c r="P954" s="16">
        <v>0</v>
      </c>
      <c r="Q954" s="9">
        <v>0</v>
      </c>
    </row>
    <row r="955" spans="1:17" x14ac:dyDescent="0.2">
      <c r="A955" s="10">
        <v>37661</v>
      </c>
      <c r="B955" s="11">
        <v>0.75</v>
      </c>
      <c r="C955">
        <v>60.8</v>
      </c>
      <c r="D955" s="12">
        <v>198540.56401701737</v>
      </c>
      <c r="E955" s="13">
        <v>198.54056401701737</v>
      </c>
      <c r="F955" s="12">
        <v>1894.7624065920515</v>
      </c>
      <c r="G955" s="14">
        <v>1.8947624065920516</v>
      </c>
      <c r="H955" s="14">
        <v>1.8947624065920516</v>
      </c>
      <c r="I955" s="14">
        <v>0</v>
      </c>
      <c r="J955" s="9">
        <v>0.54136068759772904</v>
      </c>
      <c r="K955" s="9">
        <v>0</v>
      </c>
      <c r="L955" s="9">
        <v>1.3696425396222545</v>
      </c>
      <c r="M955" s="9">
        <v>197.17092147739513</v>
      </c>
      <c r="N955" s="9">
        <v>197.17092147739513</v>
      </c>
      <c r="O955" s="15"/>
      <c r="P955" s="16">
        <v>0</v>
      </c>
      <c r="Q955" s="9">
        <v>0</v>
      </c>
    </row>
    <row r="956" spans="1:17" x14ac:dyDescent="0.2">
      <c r="A956" s="10">
        <v>37661</v>
      </c>
      <c r="B956" s="11">
        <v>0.79166666666666663</v>
      </c>
      <c r="C956">
        <v>57.2</v>
      </c>
      <c r="D956" s="12">
        <v>103560.07693141706</v>
      </c>
      <c r="E956" s="13">
        <v>103.56007693141706</v>
      </c>
      <c r="F956" s="12">
        <v>2160.8436141719135</v>
      </c>
      <c r="G956" s="14">
        <v>2.1608436141719136</v>
      </c>
      <c r="H956" s="14">
        <v>2.1608436141719136</v>
      </c>
      <c r="I956" s="14">
        <v>0</v>
      </c>
      <c r="J956" s="9">
        <v>0.61738388976340386</v>
      </c>
      <c r="K956" s="9">
        <v>0</v>
      </c>
      <c r="L956" s="9">
        <v>1.5619812411014116</v>
      </c>
      <c r="M956" s="9">
        <v>101.99809569031565</v>
      </c>
      <c r="N956" s="9">
        <v>101.99809569031565</v>
      </c>
      <c r="O956" s="15"/>
      <c r="P956" s="16">
        <v>0</v>
      </c>
      <c r="Q956" s="9">
        <v>0</v>
      </c>
    </row>
    <row r="957" spans="1:17" x14ac:dyDescent="0.2">
      <c r="A957" s="10">
        <v>37661</v>
      </c>
      <c r="B957" s="11">
        <v>0.83333333333333337</v>
      </c>
      <c r="C957">
        <v>51.8</v>
      </c>
      <c r="D957" s="12">
        <v>13837.093956793826</v>
      </c>
      <c r="E957" s="13">
        <v>13.837093956793826</v>
      </c>
      <c r="F957" s="12">
        <v>25618.647512802047</v>
      </c>
      <c r="G957" s="14">
        <v>25.618647512802045</v>
      </c>
      <c r="H957" s="14">
        <v>25.618647512802045</v>
      </c>
      <c r="I957" s="14">
        <v>0</v>
      </c>
      <c r="J957" s="9">
        <v>7.319613575086299</v>
      </c>
      <c r="K957" s="9">
        <v>0</v>
      </c>
      <c r="L957" s="9">
        <v>18.518622344968335</v>
      </c>
      <c r="M957" s="9">
        <v>-4.6815283881745096</v>
      </c>
      <c r="N957" s="9">
        <v>0</v>
      </c>
      <c r="O957" s="15"/>
      <c r="P957" s="16">
        <v>0</v>
      </c>
      <c r="Q957" s="9">
        <v>0</v>
      </c>
    </row>
    <row r="958" spans="1:17" x14ac:dyDescent="0.2">
      <c r="A958" s="10">
        <v>37661</v>
      </c>
      <c r="B958" s="11">
        <v>0.875</v>
      </c>
      <c r="C958">
        <v>48.2</v>
      </c>
      <c r="D958" s="12">
        <v>1.9217751361589965</v>
      </c>
      <c r="E958" s="13">
        <v>1.9217751361589965E-3</v>
      </c>
      <c r="F958" s="12">
        <v>76638.55389219716</v>
      </c>
      <c r="G958" s="14">
        <v>76.638553892197166</v>
      </c>
      <c r="H958" s="14">
        <v>76.638553892197166</v>
      </c>
      <c r="I958" s="14">
        <v>0</v>
      </c>
      <c r="J958" s="9">
        <v>21.896729683484903</v>
      </c>
      <c r="K958" s="9">
        <v>0</v>
      </c>
      <c r="L958" s="9">
        <v>55.398726099216802</v>
      </c>
      <c r="M958" s="9">
        <v>-55.396804324080641</v>
      </c>
      <c r="N958" s="9">
        <v>0</v>
      </c>
      <c r="O958" s="15"/>
      <c r="P958" s="16">
        <v>0</v>
      </c>
      <c r="Q958" s="9">
        <v>0</v>
      </c>
    </row>
    <row r="959" spans="1:17" x14ac:dyDescent="0.2">
      <c r="A959" s="10">
        <v>37661</v>
      </c>
      <c r="B959" s="11">
        <v>0.91666666666666663</v>
      </c>
      <c r="C959">
        <v>50</v>
      </c>
      <c r="D959" s="12">
        <v>2.1593814392528228</v>
      </c>
      <c r="E959" s="13">
        <v>2.1593814392528226E-3</v>
      </c>
      <c r="F959" s="12">
        <v>87127.630525301065</v>
      </c>
      <c r="G959" s="14">
        <v>87.127630525301072</v>
      </c>
      <c r="H959" s="14">
        <v>87.127630525301072</v>
      </c>
      <c r="I959" s="14">
        <v>0</v>
      </c>
      <c r="J959" s="9">
        <v>24.893608721514592</v>
      </c>
      <c r="K959" s="9">
        <v>0</v>
      </c>
      <c r="L959" s="9">
        <v>62.980830065431917</v>
      </c>
      <c r="M959" s="9">
        <v>-62.978670683992661</v>
      </c>
      <c r="N959" s="9">
        <v>0</v>
      </c>
      <c r="O959" s="15"/>
      <c r="P959" s="16">
        <v>0</v>
      </c>
      <c r="Q959" s="9">
        <v>0</v>
      </c>
    </row>
    <row r="960" spans="1:17" x14ac:dyDescent="0.2">
      <c r="A960" s="10">
        <v>37661</v>
      </c>
      <c r="B960" s="11">
        <v>0.95833333333333337</v>
      </c>
      <c r="C960">
        <v>48.2</v>
      </c>
      <c r="D960" s="12">
        <v>0</v>
      </c>
      <c r="E960" s="13">
        <v>0</v>
      </c>
      <c r="F960" s="12">
        <v>0</v>
      </c>
      <c r="G960" s="14">
        <v>0</v>
      </c>
      <c r="H960" s="14">
        <v>0</v>
      </c>
      <c r="I960" s="14">
        <v>0</v>
      </c>
      <c r="J960" s="9">
        <v>0</v>
      </c>
      <c r="K960" s="9">
        <v>0</v>
      </c>
      <c r="L960" s="9">
        <v>0</v>
      </c>
      <c r="M960" s="9">
        <v>0</v>
      </c>
      <c r="N960" s="9">
        <v>0</v>
      </c>
      <c r="O960" s="15"/>
      <c r="P960" s="16">
        <v>0</v>
      </c>
      <c r="Q960" s="9">
        <v>0</v>
      </c>
    </row>
    <row r="961" spans="1:17" x14ac:dyDescent="0.2">
      <c r="A961" s="10">
        <v>37661</v>
      </c>
      <c r="B961" s="11">
        <v>1</v>
      </c>
      <c r="C961">
        <v>48.2</v>
      </c>
      <c r="D961" s="12">
        <v>0</v>
      </c>
      <c r="E961" s="13">
        <v>0</v>
      </c>
      <c r="F961" s="12">
        <v>0</v>
      </c>
      <c r="G961" s="14">
        <v>0</v>
      </c>
      <c r="H961" s="14">
        <v>0</v>
      </c>
      <c r="I961" s="14">
        <v>0</v>
      </c>
      <c r="J961" s="9">
        <v>0</v>
      </c>
      <c r="K961" s="9">
        <v>0</v>
      </c>
      <c r="L961" s="9">
        <v>0</v>
      </c>
      <c r="M961" s="9">
        <v>0</v>
      </c>
      <c r="N961" s="9">
        <v>0</v>
      </c>
      <c r="O961" s="15"/>
      <c r="P961" s="16">
        <v>0</v>
      </c>
      <c r="Q961" s="9">
        <v>0</v>
      </c>
    </row>
    <row r="962" spans="1:17" x14ac:dyDescent="0.2">
      <c r="A962" s="10">
        <v>37662</v>
      </c>
      <c r="B962" s="11">
        <v>4.1666666666666664E-2</v>
      </c>
      <c r="C962">
        <v>46.4</v>
      </c>
      <c r="D962" s="12">
        <v>0</v>
      </c>
      <c r="E962" s="13">
        <v>0</v>
      </c>
      <c r="F962" s="12">
        <v>0</v>
      </c>
      <c r="G962" s="14">
        <v>0</v>
      </c>
      <c r="H962" s="14">
        <v>0</v>
      </c>
      <c r="I962" s="14">
        <v>0</v>
      </c>
      <c r="J962" s="9">
        <v>0</v>
      </c>
      <c r="K962" s="9">
        <v>0</v>
      </c>
      <c r="L962" s="9">
        <v>0</v>
      </c>
      <c r="M962" s="9">
        <v>0</v>
      </c>
      <c r="N962" s="9">
        <v>0</v>
      </c>
      <c r="O962" s="15"/>
      <c r="P962" s="16">
        <v>0</v>
      </c>
      <c r="Q962" s="9">
        <v>0</v>
      </c>
    </row>
    <row r="963" spans="1:17" x14ac:dyDescent="0.2">
      <c r="A963" s="10">
        <v>37662</v>
      </c>
      <c r="B963" s="11">
        <v>8.3333333333333329E-2</v>
      </c>
      <c r="C963">
        <v>44.6</v>
      </c>
      <c r="D963" s="12">
        <v>0</v>
      </c>
      <c r="E963" s="13">
        <v>0</v>
      </c>
      <c r="F963" s="12">
        <v>0</v>
      </c>
      <c r="G963" s="14">
        <v>0</v>
      </c>
      <c r="H963" s="14">
        <v>0</v>
      </c>
      <c r="I963" s="14">
        <v>0</v>
      </c>
      <c r="J963" s="9">
        <v>0</v>
      </c>
      <c r="K963" s="9">
        <v>0</v>
      </c>
      <c r="L963" s="9">
        <v>0</v>
      </c>
      <c r="M963" s="9">
        <v>0</v>
      </c>
      <c r="N963" s="9">
        <v>0</v>
      </c>
      <c r="O963" s="15"/>
      <c r="P963" s="16">
        <v>0</v>
      </c>
      <c r="Q963" s="9">
        <v>0</v>
      </c>
    </row>
    <row r="964" spans="1:17" x14ac:dyDescent="0.2">
      <c r="A964" s="10">
        <v>37662</v>
      </c>
      <c r="B964" s="11">
        <v>0.125</v>
      </c>
      <c r="C964">
        <v>44.6</v>
      </c>
      <c r="D964" s="12">
        <v>0</v>
      </c>
      <c r="E964" s="13">
        <v>0</v>
      </c>
      <c r="F964" s="12">
        <v>0</v>
      </c>
      <c r="G964" s="14">
        <v>0</v>
      </c>
      <c r="H964" s="14">
        <v>0</v>
      </c>
      <c r="I964" s="14">
        <v>0</v>
      </c>
      <c r="J964" s="9">
        <v>0</v>
      </c>
      <c r="K964" s="9">
        <v>0</v>
      </c>
      <c r="L964" s="9">
        <v>0</v>
      </c>
      <c r="M964" s="9">
        <v>0</v>
      </c>
      <c r="N964" s="9">
        <v>0</v>
      </c>
      <c r="O964" s="15"/>
      <c r="P964" s="16">
        <v>0</v>
      </c>
      <c r="Q964" s="9">
        <v>0</v>
      </c>
    </row>
    <row r="965" spans="1:17" x14ac:dyDescent="0.2">
      <c r="A965" s="10">
        <v>37662</v>
      </c>
      <c r="B965" s="11">
        <v>0.16666666666666666</v>
      </c>
      <c r="C965">
        <v>44.6</v>
      </c>
      <c r="D965" s="12">
        <v>0</v>
      </c>
      <c r="E965" s="13">
        <v>0</v>
      </c>
      <c r="F965" s="12">
        <v>0</v>
      </c>
      <c r="G965" s="14">
        <v>0</v>
      </c>
      <c r="H965" s="14">
        <v>0</v>
      </c>
      <c r="I965" s="14">
        <v>0</v>
      </c>
      <c r="J965" s="9">
        <v>0</v>
      </c>
      <c r="K965" s="9">
        <v>0</v>
      </c>
      <c r="L965" s="9">
        <v>0</v>
      </c>
      <c r="M965" s="9">
        <v>0</v>
      </c>
      <c r="N965" s="9">
        <v>0</v>
      </c>
      <c r="O965" s="15"/>
      <c r="P965" s="16">
        <v>0</v>
      </c>
      <c r="Q965" s="9">
        <v>0</v>
      </c>
    </row>
    <row r="966" spans="1:17" x14ac:dyDescent="0.2">
      <c r="A966" s="10">
        <v>37662</v>
      </c>
      <c r="B966" s="11">
        <v>0.20833333333333334</v>
      </c>
      <c r="C966">
        <v>44.6</v>
      </c>
      <c r="D966" s="12">
        <v>0</v>
      </c>
      <c r="E966" s="13">
        <v>0</v>
      </c>
      <c r="F966" s="12">
        <v>0</v>
      </c>
      <c r="G966" s="14">
        <v>0</v>
      </c>
      <c r="H966" s="14">
        <v>0</v>
      </c>
      <c r="I966" s="14">
        <v>0</v>
      </c>
      <c r="J966" s="9">
        <v>0</v>
      </c>
      <c r="K966" s="9">
        <v>0</v>
      </c>
      <c r="L966" s="9">
        <v>0</v>
      </c>
      <c r="M966" s="9">
        <v>0</v>
      </c>
      <c r="N966" s="9">
        <v>0</v>
      </c>
      <c r="O966" s="15"/>
      <c r="P966" s="16">
        <v>0</v>
      </c>
      <c r="Q966" s="9">
        <v>0</v>
      </c>
    </row>
    <row r="967" spans="1:17" x14ac:dyDescent="0.2">
      <c r="A967" s="10">
        <v>37662</v>
      </c>
      <c r="B967" s="11">
        <v>0.25</v>
      </c>
      <c r="C967">
        <v>44.6</v>
      </c>
      <c r="D967" s="12">
        <v>0</v>
      </c>
      <c r="E967" s="13">
        <v>0</v>
      </c>
      <c r="F967" s="12">
        <v>0</v>
      </c>
      <c r="G967" s="14">
        <v>0</v>
      </c>
      <c r="H967" s="14">
        <v>0</v>
      </c>
      <c r="I967" s="14">
        <v>0</v>
      </c>
      <c r="J967" s="9">
        <v>0</v>
      </c>
      <c r="K967" s="9">
        <v>0</v>
      </c>
      <c r="L967" s="9">
        <v>0</v>
      </c>
      <c r="M967" s="9">
        <v>0</v>
      </c>
      <c r="N967" s="9">
        <v>0</v>
      </c>
      <c r="O967" s="15"/>
      <c r="P967" s="16">
        <v>0</v>
      </c>
      <c r="Q967" s="9">
        <v>0</v>
      </c>
    </row>
    <row r="968" spans="1:17" x14ac:dyDescent="0.2">
      <c r="A968" s="10">
        <v>37662</v>
      </c>
      <c r="B968" s="11">
        <v>0.29166666666666669</v>
      </c>
      <c r="C968">
        <v>42.8</v>
      </c>
      <c r="D968" s="12">
        <v>1.271190027861647</v>
      </c>
      <c r="E968" s="13">
        <v>1.271190027861647E-3</v>
      </c>
      <c r="F968" s="12">
        <v>320153.40513854101</v>
      </c>
      <c r="G968" s="14">
        <v>320.15340513854102</v>
      </c>
      <c r="H968" s="14">
        <v>320.15340513854102</v>
      </c>
      <c r="I968" s="14">
        <v>0</v>
      </c>
      <c r="J968" s="9">
        <v>86.527947334740816</v>
      </c>
      <c r="K968" s="9">
        <v>0</v>
      </c>
      <c r="L968" s="9">
        <v>218.91570675689425</v>
      </c>
      <c r="M968" s="9">
        <v>-218.91443556686639</v>
      </c>
      <c r="N968" s="9">
        <v>0</v>
      </c>
      <c r="O968" s="15"/>
      <c r="P968" s="16">
        <v>0</v>
      </c>
      <c r="Q968" s="9">
        <v>0</v>
      </c>
    </row>
    <row r="969" spans="1:17" x14ac:dyDescent="0.2">
      <c r="A969" s="10">
        <v>37662</v>
      </c>
      <c r="B969" s="11">
        <v>0.33333333333333331</v>
      </c>
      <c r="C969">
        <v>48.2</v>
      </c>
      <c r="D969" s="12">
        <v>6.5855136022535028</v>
      </c>
      <c r="E969" s="13">
        <v>6.5855136022535026E-3</v>
      </c>
      <c r="F969" s="12">
        <v>172989.36946093224</v>
      </c>
      <c r="G969" s="14">
        <v>172.98936946093224</v>
      </c>
      <c r="H969" s="14">
        <v>172.98936946093224</v>
      </c>
      <c r="I969" s="14">
        <v>0</v>
      </c>
      <c r="J969" s="9">
        <v>46.753883638089789</v>
      </c>
      <c r="K969" s="9">
        <v>0</v>
      </c>
      <c r="L969" s="9">
        <v>118.28732560436715</v>
      </c>
      <c r="M969" s="9">
        <v>-118.28074009076489</v>
      </c>
      <c r="N969" s="9">
        <v>0</v>
      </c>
      <c r="O969" s="15"/>
      <c r="P969" s="16">
        <v>0</v>
      </c>
      <c r="Q969" s="9">
        <v>0</v>
      </c>
    </row>
    <row r="970" spans="1:17" x14ac:dyDescent="0.2">
      <c r="A970" s="10">
        <v>37662</v>
      </c>
      <c r="B970" s="11">
        <v>0.375</v>
      </c>
      <c r="C970">
        <v>50</v>
      </c>
      <c r="D970" s="12">
        <v>4.2432131039142043</v>
      </c>
      <c r="E970" s="13">
        <v>4.2432131039142045E-3</v>
      </c>
      <c r="F970" s="12">
        <v>195311.79792647625</v>
      </c>
      <c r="G970" s="14">
        <v>195.31179792647626</v>
      </c>
      <c r="H970" s="14">
        <v>195.31179792647626</v>
      </c>
      <c r="I970" s="14">
        <v>0</v>
      </c>
      <c r="J970" s="9">
        <v>52.786972412561148</v>
      </c>
      <c r="K970" s="9">
        <v>0</v>
      </c>
      <c r="L970" s="9">
        <v>133.55104020377971</v>
      </c>
      <c r="M970" s="9">
        <v>-133.5467969906758</v>
      </c>
      <c r="N970" s="9">
        <v>0</v>
      </c>
      <c r="O970" s="15"/>
      <c r="P970" s="16">
        <v>0</v>
      </c>
      <c r="Q970" s="9">
        <v>0</v>
      </c>
    </row>
    <row r="971" spans="1:17" x14ac:dyDescent="0.2">
      <c r="A971" s="10">
        <v>37662</v>
      </c>
      <c r="B971" s="11">
        <v>0.41666666666666669</v>
      </c>
      <c r="C971">
        <v>60.8</v>
      </c>
      <c r="D971" s="12">
        <v>61000.80122688572</v>
      </c>
      <c r="E971" s="13">
        <v>61.00080122688572</v>
      </c>
      <c r="F971" s="12">
        <v>23098.621788566248</v>
      </c>
      <c r="G971" s="14">
        <v>23.098621788566248</v>
      </c>
      <c r="H971" s="14">
        <v>23.098621788566248</v>
      </c>
      <c r="I971" s="14">
        <v>0</v>
      </c>
      <c r="J971" s="9">
        <v>6.5996062253046421</v>
      </c>
      <c r="K971" s="9">
        <v>0</v>
      </c>
      <c r="L971" s="9">
        <v>16.697003750020745</v>
      </c>
      <c r="M971" s="9">
        <v>44.303797476864972</v>
      </c>
      <c r="N971" s="9">
        <v>44.303797476864972</v>
      </c>
      <c r="O971" s="15"/>
      <c r="P971" s="16">
        <v>0</v>
      </c>
      <c r="Q971" s="9">
        <v>0</v>
      </c>
    </row>
    <row r="972" spans="1:17" x14ac:dyDescent="0.2">
      <c r="A972" s="10">
        <v>37662</v>
      </c>
      <c r="B972" s="11">
        <v>0.45833333333333331</v>
      </c>
      <c r="C972">
        <v>66.2</v>
      </c>
      <c r="D972" s="12">
        <v>236104.58642341426</v>
      </c>
      <c r="E972" s="13">
        <v>236.10458642341428</v>
      </c>
      <c r="F972" s="12">
        <v>8692.8803784574466</v>
      </c>
      <c r="G972" s="14">
        <v>8.6928803784574473</v>
      </c>
      <c r="H972" s="14">
        <v>8.6928803784574473</v>
      </c>
      <c r="I972" s="14">
        <v>0</v>
      </c>
      <c r="J972" s="9">
        <v>2.4836801081306992</v>
      </c>
      <c r="K972" s="9">
        <v>0</v>
      </c>
      <c r="L972" s="9">
        <v>6.2837106735706687</v>
      </c>
      <c r="M972" s="9">
        <v>229.82087574984359</v>
      </c>
      <c r="N972" s="9">
        <v>229.82087574984359</v>
      </c>
      <c r="O972" s="15"/>
      <c r="P972" s="16">
        <v>0</v>
      </c>
      <c r="Q972" s="9">
        <v>0</v>
      </c>
    </row>
    <row r="973" spans="1:17" x14ac:dyDescent="0.2">
      <c r="A973" s="10">
        <v>37662</v>
      </c>
      <c r="B973" s="11">
        <v>0.5</v>
      </c>
      <c r="C973">
        <v>69.800000000000011</v>
      </c>
      <c r="D973" s="12">
        <v>356523.88452109275</v>
      </c>
      <c r="E973" s="13">
        <v>356.52388452109278</v>
      </c>
      <c r="F973" s="12">
        <v>5249.1772811440705</v>
      </c>
      <c r="G973" s="14">
        <v>5.2491772811440702</v>
      </c>
      <c r="H973" s="14">
        <v>5.2491772811440702</v>
      </c>
      <c r="I973" s="14">
        <v>0</v>
      </c>
      <c r="J973" s="9">
        <v>1.4997649374697344</v>
      </c>
      <c r="K973" s="9">
        <v>0</v>
      </c>
      <c r="L973" s="9">
        <v>3.7944052917984279</v>
      </c>
      <c r="M973" s="9">
        <v>352.72947922929433</v>
      </c>
      <c r="N973" s="9">
        <v>352.72947922929433</v>
      </c>
      <c r="O973" s="15"/>
      <c r="P973" s="16">
        <v>0</v>
      </c>
      <c r="Q973" s="9">
        <v>0</v>
      </c>
    </row>
    <row r="974" spans="1:17" x14ac:dyDescent="0.2">
      <c r="A974" s="10">
        <v>37662</v>
      </c>
      <c r="B974" s="11">
        <v>0.54166666666666663</v>
      </c>
      <c r="C974">
        <v>69.800000000000011</v>
      </c>
      <c r="D974" s="12">
        <v>381283.33824804792</v>
      </c>
      <c r="E974" s="13">
        <v>381.28333824804793</v>
      </c>
      <c r="F974" s="12">
        <v>5207.758016346841</v>
      </c>
      <c r="G974" s="14">
        <v>5.2077580163468413</v>
      </c>
      <c r="H974" s="14">
        <v>5.2077580163468413</v>
      </c>
      <c r="I974" s="14">
        <v>0</v>
      </c>
      <c r="J974" s="9">
        <v>1.4879308618133833</v>
      </c>
      <c r="K974" s="9">
        <v>0</v>
      </c>
      <c r="L974" s="9">
        <v>3.7644650803878594</v>
      </c>
      <c r="M974" s="9">
        <v>377.51887316766005</v>
      </c>
      <c r="N974" s="9">
        <v>377.51887316766005</v>
      </c>
      <c r="O974" s="15"/>
      <c r="P974" s="16">
        <v>0</v>
      </c>
      <c r="Q974" s="9">
        <v>0</v>
      </c>
    </row>
    <row r="975" spans="1:17" x14ac:dyDescent="0.2">
      <c r="A975" s="10">
        <v>37662</v>
      </c>
      <c r="B975" s="11">
        <v>0.58333333333333337</v>
      </c>
      <c r="C975">
        <v>69.800000000000011</v>
      </c>
      <c r="D975" s="12">
        <v>404388.51185290952</v>
      </c>
      <c r="E975" s="13">
        <v>404.38851185290952</v>
      </c>
      <c r="F975" s="12">
        <v>3764.2755721184872</v>
      </c>
      <c r="G975" s="14">
        <v>3.7642755721184873</v>
      </c>
      <c r="H975" s="14">
        <v>3.7642755721184873</v>
      </c>
      <c r="I975" s="14">
        <v>0</v>
      </c>
      <c r="J975" s="9">
        <v>1.0755073063195677</v>
      </c>
      <c r="K975" s="9">
        <v>0</v>
      </c>
      <c r="L975" s="9">
        <v>2.7210334849885061</v>
      </c>
      <c r="M975" s="9">
        <v>401.66747836792103</v>
      </c>
      <c r="N975" s="9">
        <v>401.66747836792103</v>
      </c>
      <c r="O975" s="15"/>
      <c r="P975" s="16">
        <v>0</v>
      </c>
      <c r="Q975" s="9">
        <v>0</v>
      </c>
    </row>
    <row r="976" spans="1:17" x14ac:dyDescent="0.2">
      <c r="A976" s="10">
        <v>37662</v>
      </c>
      <c r="B976" s="11">
        <v>0.625</v>
      </c>
      <c r="C976">
        <v>69.800000000000011</v>
      </c>
      <c r="D976" s="12">
        <v>424147.75843853509</v>
      </c>
      <c r="E976" s="13">
        <v>424.14775843853511</v>
      </c>
      <c r="F976" s="12">
        <v>2809.7479779310806</v>
      </c>
      <c r="G976" s="14">
        <v>2.8097479779310808</v>
      </c>
      <c r="H976" s="14">
        <v>2.8097479779310808</v>
      </c>
      <c r="I976" s="14">
        <v>0</v>
      </c>
      <c r="J976" s="9">
        <v>0.80278513655173733</v>
      </c>
      <c r="K976" s="9">
        <v>0</v>
      </c>
      <c r="L976" s="9">
        <v>2.0310463954758955</v>
      </c>
      <c r="M976" s="9">
        <v>422.11671204305924</v>
      </c>
      <c r="N976" s="9">
        <v>422.11671204305924</v>
      </c>
      <c r="O976" s="15"/>
      <c r="P976" s="16">
        <v>0</v>
      </c>
      <c r="Q976" s="9">
        <v>0</v>
      </c>
    </row>
    <row r="977" spans="1:17" x14ac:dyDescent="0.2">
      <c r="A977" s="10">
        <v>37662</v>
      </c>
      <c r="B977" s="11">
        <v>0.66666666666666663</v>
      </c>
      <c r="C977">
        <v>68</v>
      </c>
      <c r="D977" s="12">
        <v>378922.27204599144</v>
      </c>
      <c r="E977" s="13">
        <v>378.92227204599146</v>
      </c>
      <c r="F977" s="12">
        <v>2142.3669515855322</v>
      </c>
      <c r="G977" s="14">
        <v>2.1423669515855321</v>
      </c>
      <c r="H977" s="14">
        <v>2.1423669515855321</v>
      </c>
      <c r="I977" s="14">
        <v>0</v>
      </c>
      <c r="J977" s="9">
        <v>0.61210484331015202</v>
      </c>
      <c r="K977" s="9">
        <v>0</v>
      </c>
      <c r="L977" s="9">
        <v>1.5486252535746845</v>
      </c>
      <c r="M977" s="9">
        <v>377.37364679241676</v>
      </c>
      <c r="N977" s="9">
        <v>377.37364679241676</v>
      </c>
      <c r="O977" s="15"/>
      <c r="P977" s="16">
        <v>0</v>
      </c>
      <c r="Q977" s="9">
        <v>0</v>
      </c>
    </row>
    <row r="978" spans="1:17" x14ac:dyDescent="0.2">
      <c r="A978" s="10">
        <v>37662</v>
      </c>
      <c r="B978" s="11">
        <v>0.70833333333333337</v>
      </c>
      <c r="C978">
        <v>66.2</v>
      </c>
      <c r="D978" s="12">
        <v>325826.13211587415</v>
      </c>
      <c r="E978" s="13">
        <v>325.82613211587415</v>
      </c>
      <c r="F978" s="12">
        <v>892.20620339899938</v>
      </c>
      <c r="G978" s="14">
        <v>0.89220620339899936</v>
      </c>
      <c r="H978" s="14">
        <v>0.89220620339899936</v>
      </c>
      <c r="I978" s="14">
        <v>0</v>
      </c>
      <c r="J978" s="9">
        <v>0.25491605811399981</v>
      </c>
      <c r="K978" s="9">
        <v>0</v>
      </c>
      <c r="L978" s="9">
        <v>0.6449376270284195</v>
      </c>
      <c r="M978" s="9">
        <v>325.18119448884573</v>
      </c>
      <c r="N978" s="9">
        <v>325.18119448884573</v>
      </c>
      <c r="O978" s="15"/>
      <c r="P978" s="16">
        <v>0</v>
      </c>
      <c r="Q978" s="9">
        <v>0</v>
      </c>
    </row>
    <row r="979" spans="1:17" x14ac:dyDescent="0.2">
      <c r="A979" s="10">
        <v>37662</v>
      </c>
      <c r="B979" s="11">
        <v>0.75</v>
      </c>
      <c r="C979">
        <v>64.400000000000006</v>
      </c>
      <c r="D979" s="12">
        <v>229062.53817598487</v>
      </c>
      <c r="E979" s="13">
        <v>229.06253817598486</v>
      </c>
      <c r="F979" s="12">
        <v>1856.9796579248723</v>
      </c>
      <c r="G979" s="14">
        <v>1.8569796579248723</v>
      </c>
      <c r="H979" s="14">
        <v>1.8569796579248723</v>
      </c>
      <c r="I979" s="14">
        <v>0</v>
      </c>
      <c r="J979" s="9">
        <v>0.53056561654996348</v>
      </c>
      <c r="K979" s="9">
        <v>0</v>
      </c>
      <c r="L979" s="9">
        <v>1.3423310098714074</v>
      </c>
      <c r="M979" s="9">
        <v>227.72020716611345</v>
      </c>
      <c r="N979" s="9">
        <v>227.72020716611345</v>
      </c>
      <c r="O979" s="15"/>
      <c r="P979" s="16">
        <v>0</v>
      </c>
      <c r="Q979" s="9">
        <v>0</v>
      </c>
    </row>
    <row r="980" spans="1:17" x14ac:dyDescent="0.2">
      <c r="A980" s="10">
        <v>37662</v>
      </c>
      <c r="B980" s="11">
        <v>0.79166666666666663</v>
      </c>
      <c r="C980">
        <v>62.6</v>
      </c>
      <c r="D980" s="12">
        <v>203010.00857491881</v>
      </c>
      <c r="E980" s="13">
        <v>203.01000857491883</v>
      </c>
      <c r="F980" s="12">
        <v>2422.8438139731725</v>
      </c>
      <c r="G980" s="14">
        <v>2.4228438139731723</v>
      </c>
      <c r="H980" s="14">
        <v>2.4228438139731723</v>
      </c>
      <c r="I980" s="14">
        <v>0</v>
      </c>
      <c r="J980" s="9">
        <v>0.69224108970662068</v>
      </c>
      <c r="K980" s="9">
        <v>0</v>
      </c>
      <c r="L980" s="9">
        <v>1.7513699569577501</v>
      </c>
      <c r="M980" s="9">
        <v>201.25863861796108</v>
      </c>
      <c r="N980" s="9">
        <v>201.25863861796108</v>
      </c>
      <c r="O980" s="15"/>
      <c r="P980" s="16">
        <v>0</v>
      </c>
      <c r="Q980" s="9">
        <v>0</v>
      </c>
    </row>
    <row r="981" spans="1:17" x14ac:dyDescent="0.2">
      <c r="A981" s="10">
        <v>37662</v>
      </c>
      <c r="B981" s="11">
        <v>0.83333333333333337</v>
      </c>
      <c r="C981">
        <v>60.8</v>
      </c>
      <c r="D981" s="12">
        <v>163016.44824729144</v>
      </c>
      <c r="E981" s="13">
        <v>163.01644824729144</v>
      </c>
      <c r="F981" s="12">
        <v>9267.6662716542687</v>
      </c>
      <c r="G981" s="14">
        <v>9.267666271654269</v>
      </c>
      <c r="H981" s="14">
        <v>9.267666271654269</v>
      </c>
      <c r="I981" s="14">
        <v>0</v>
      </c>
      <c r="J981" s="9">
        <v>2.6479046490440767</v>
      </c>
      <c r="K981" s="9">
        <v>0</v>
      </c>
      <c r="L981" s="9">
        <v>6.6991987620815134</v>
      </c>
      <c r="M981" s="9">
        <v>156.31724948520991</v>
      </c>
      <c r="N981" s="9">
        <v>156.31724948520991</v>
      </c>
      <c r="O981" s="15"/>
      <c r="P981" s="16">
        <v>0</v>
      </c>
      <c r="Q981" s="9">
        <v>0</v>
      </c>
    </row>
    <row r="982" spans="1:17" x14ac:dyDescent="0.2">
      <c r="A982" s="10">
        <v>37662</v>
      </c>
      <c r="B982" s="11">
        <v>0.875</v>
      </c>
      <c r="C982">
        <v>60.8</v>
      </c>
      <c r="D982" s="12">
        <v>129793.68957457216</v>
      </c>
      <c r="E982" s="13">
        <v>129.79368957457217</v>
      </c>
      <c r="F982" s="12">
        <v>18780.550102437763</v>
      </c>
      <c r="G982" s="14">
        <v>18.780550102437761</v>
      </c>
      <c r="H982" s="14">
        <v>18.780550102437761</v>
      </c>
      <c r="I982" s="14">
        <v>0</v>
      </c>
      <c r="J982" s="9">
        <v>5.3658714578393605</v>
      </c>
      <c r="K982" s="9">
        <v>0</v>
      </c>
      <c r="L982" s="9">
        <v>13.575654788333582</v>
      </c>
      <c r="M982" s="9">
        <v>116.21803478623859</v>
      </c>
      <c r="N982" s="9">
        <v>116.21803478623859</v>
      </c>
      <c r="O982" s="15"/>
      <c r="P982" s="16">
        <v>0</v>
      </c>
      <c r="Q982" s="9">
        <v>0</v>
      </c>
    </row>
    <row r="983" spans="1:17" x14ac:dyDescent="0.2">
      <c r="A983" s="10">
        <v>37662</v>
      </c>
      <c r="B983" s="11">
        <v>0.91666666666666663</v>
      </c>
      <c r="C983">
        <v>60.8</v>
      </c>
      <c r="D983" s="12">
        <v>114240.28709153521</v>
      </c>
      <c r="E983" s="13">
        <v>114.24028709153521</v>
      </c>
      <c r="F983" s="12">
        <v>30569.105672190231</v>
      </c>
      <c r="G983" s="14">
        <v>30.569105672190233</v>
      </c>
      <c r="H983" s="14">
        <v>30.569105672190233</v>
      </c>
      <c r="I983" s="14">
        <v>0</v>
      </c>
      <c r="J983" s="9">
        <v>8.7340301920543517</v>
      </c>
      <c r="K983" s="9">
        <v>0</v>
      </c>
      <c r="L983" s="9">
        <v>22.097096385897508</v>
      </c>
      <c r="M983" s="9">
        <v>92.143190705637693</v>
      </c>
      <c r="N983" s="9">
        <v>92.143190705637693</v>
      </c>
      <c r="O983" s="15"/>
      <c r="P983" s="16">
        <v>0</v>
      </c>
      <c r="Q983" s="9">
        <v>0</v>
      </c>
    </row>
    <row r="984" spans="1:17" x14ac:dyDescent="0.2">
      <c r="A984" s="10">
        <v>37662</v>
      </c>
      <c r="B984" s="11">
        <v>0.95833333333333337</v>
      </c>
      <c r="C984">
        <v>60.8</v>
      </c>
      <c r="D984" s="12">
        <v>0</v>
      </c>
      <c r="E984" s="13">
        <v>0</v>
      </c>
      <c r="F984" s="12">
        <v>0</v>
      </c>
      <c r="G984" s="14">
        <v>0</v>
      </c>
      <c r="H984" s="14">
        <v>0</v>
      </c>
      <c r="I984" s="14">
        <v>0</v>
      </c>
      <c r="J984" s="9">
        <v>0</v>
      </c>
      <c r="K984" s="9">
        <v>0</v>
      </c>
      <c r="L984" s="9">
        <v>0</v>
      </c>
      <c r="M984" s="9">
        <v>0</v>
      </c>
      <c r="N984" s="9">
        <v>0</v>
      </c>
      <c r="O984" s="15"/>
      <c r="P984" s="16">
        <v>0</v>
      </c>
      <c r="Q984" s="9">
        <v>0</v>
      </c>
    </row>
    <row r="985" spans="1:17" x14ac:dyDescent="0.2">
      <c r="A985" s="10">
        <v>37662</v>
      </c>
      <c r="B985" s="11">
        <v>1</v>
      </c>
      <c r="C985">
        <v>60.8</v>
      </c>
      <c r="D985" s="12">
        <v>0</v>
      </c>
      <c r="E985" s="13">
        <v>0</v>
      </c>
      <c r="F985" s="12">
        <v>0</v>
      </c>
      <c r="G985" s="14">
        <v>0</v>
      </c>
      <c r="H985" s="14">
        <v>0</v>
      </c>
      <c r="I985" s="14">
        <v>0</v>
      </c>
      <c r="J985" s="9">
        <v>0</v>
      </c>
      <c r="K985" s="9">
        <v>0</v>
      </c>
      <c r="L985" s="9">
        <v>0</v>
      </c>
      <c r="M985" s="9">
        <v>0</v>
      </c>
      <c r="N985" s="9">
        <v>0</v>
      </c>
      <c r="O985" s="15"/>
      <c r="P985" s="16">
        <v>0</v>
      </c>
      <c r="Q985" s="9">
        <v>0</v>
      </c>
    </row>
    <row r="986" spans="1:17" x14ac:dyDescent="0.2">
      <c r="A986" s="10">
        <v>37663</v>
      </c>
      <c r="B986" s="11">
        <v>4.1666666666666664E-2</v>
      </c>
      <c r="C986">
        <v>59</v>
      </c>
      <c r="D986" s="12">
        <v>0</v>
      </c>
      <c r="E986" s="13">
        <v>0</v>
      </c>
      <c r="F986" s="12">
        <v>0</v>
      </c>
      <c r="G986" s="14">
        <v>0</v>
      </c>
      <c r="H986" s="14">
        <v>0</v>
      </c>
      <c r="I986" s="14">
        <v>0</v>
      </c>
      <c r="J986" s="9">
        <v>0</v>
      </c>
      <c r="K986" s="9">
        <v>0</v>
      </c>
      <c r="L986" s="9">
        <v>0</v>
      </c>
      <c r="M986" s="9">
        <v>0</v>
      </c>
      <c r="N986" s="9">
        <v>0</v>
      </c>
      <c r="O986" s="15"/>
      <c r="P986" s="16">
        <v>0</v>
      </c>
      <c r="Q986" s="9">
        <v>0</v>
      </c>
    </row>
    <row r="987" spans="1:17" x14ac:dyDescent="0.2">
      <c r="A987" s="10">
        <v>37663</v>
      </c>
      <c r="B987" s="11">
        <v>8.3333333333333329E-2</v>
      </c>
      <c r="C987">
        <v>53.6</v>
      </c>
      <c r="D987" s="12">
        <v>0</v>
      </c>
      <c r="E987" s="13">
        <v>0</v>
      </c>
      <c r="F987" s="12">
        <v>0</v>
      </c>
      <c r="G987" s="14">
        <v>0</v>
      </c>
      <c r="H987" s="14">
        <v>0</v>
      </c>
      <c r="I987" s="14">
        <v>0</v>
      </c>
      <c r="J987" s="9">
        <v>0</v>
      </c>
      <c r="K987" s="9">
        <v>0</v>
      </c>
      <c r="L987" s="9">
        <v>0</v>
      </c>
      <c r="M987" s="9">
        <v>0</v>
      </c>
      <c r="N987" s="9">
        <v>0</v>
      </c>
      <c r="O987" s="15"/>
      <c r="P987" s="16">
        <v>0</v>
      </c>
      <c r="Q987" s="9">
        <v>0</v>
      </c>
    </row>
    <row r="988" spans="1:17" x14ac:dyDescent="0.2">
      <c r="A988" s="10">
        <v>37663</v>
      </c>
      <c r="B988" s="11">
        <v>0.125</v>
      </c>
      <c r="C988">
        <v>53.6</v>
      </c>
      <c r="D988" s="12">
        <v>0</v>
      </c>
      <c r="E988" s="13">
        <v>0</v>
      </c>
      <c r="F988" s="12">
        <v>0</v>
      </c>
      <c r="G988" s="14">
        <v>0</v>
      </c>
      <c r="H988" s="14">
        <v>0</v>
      </c>
      <c r="I988" s="14">
        <v>0</v>
      </c>
      <c r="J988" s="9">
        <v>0</v>
      </c>
      <c r="K988" s="9">
        <v>0</v>
      </c>
      <c r="L988" s="9">
        <v>0</v>
      </c>
      <c r="M988" s="9">
        <v>0</v>
      </c>
      <c r="N988" s="9">
        <v>0</v>
      </c>
      <c r="O988" s="15"/>
      <c r="P988" s="16">
        <v>0</v>
      </c>
      <c r="Q988" s="9">
        <v>0</v>
      </c>
    </row>
    <row r="989" spans="1:17" x14ac:dyDescent="0.2">
      <c r="A989" s="10">
        <v>37663</v>
      </c>
      <c r="B989" s="11">
        <v>0.16666666666666666</v>
      </c>
      <c r="C989">
        <v>50</v>
      </c>
      <c r="D989" s="12">
        <v>0</v>
      </c>
      <c r="E989" s="13">
        <v>0</v>
      </c>
      <c r="F989" s="12">
        <v>0</v>
      </c>
      <c r="G989" s="14">
        <v>0</v>
      </c>
      <c r="H989" s="14">
        <v>0</v>
      </c>
      <c r="I989" s="14">
        <v>0</v>
      </c>
      <c r="J989" s="9">
        <v>0</v>
      </c>
      <c r="K989" s="9">
        <v>0</v>
      </c>
      <c r="L989" s="9">
        <v>0</v>
      </c>
      <c r="M989" s="9">
        <v>0</v>
      </c>
      <c r="N989" s="9">
        <v>0</v>
      </c>
      <c r="O989" s="15"/>
      <c r="P989" s="16">
        <v>0</v>
      </c>
      <c r="Q989" s="9">
        <v>0</v>
      </c>
    </row>
    <row r="990" spans="1:17" x14ac:dyDescent="0.2">
      <c r="A990" s="10">
        <v>37663</v>
      </c>
      <c r="B990" s="11">
        <v>0.20833333333333334</v>
      </c>
      <c r="C990">
        <v>48.2</v>
      </c>
      <c r="D990" s="12">
        <v>0</v>
      </c>
      <c r="E990" s="13">
        <v>0</v>
      </c>
      <c r="F990" s="12">
        <v>0</v>
      </c>
      <c r="G990" s="14">
        <v>0</v>
      </c>
      <c r="H990" s="14">
        <v>0</v>
      </c>
      <c r="I990" s="14">
        <v>0</v>
      </c>
      <c r="J990" s="9">
        <v>0</v>
      </c>
      <c r="K990" s="9">
        <v>0</v>
      </c>
      <c r="L990" s="9">
        <v>0</v>
      </c>
      <c r="M990" s="9">
        <v>0</v>
      </c>
      <c r="N990" s="9">
        <v>0</v>
      </c>
      <c r="O990" s="15"/>
      <c r="P990" s="16">
        <v>0</v>
      </c>
      <c r="Q990" s="9">
        <v>0</v>
      </c>
    </row>
    <row r="991" spans="1:17" x14ac:dyDescent="0.2">
      <c r="A991" s="10">
        <v>37663</v>
      </c>
      <c r="B991" s="11">
        <v>0.25</v>
      </c>
      <c r="C991">
        <v>48.2</v>
      </c>
      <c r="D991" s="12">
        <v>0</v>
      </c>
      <c r="E991" s="13">
        <v>0</v>
      </c>
      <c r="F991" s="12">
        <v>0</v>
      </c>
      <c r="G991" s="14">
        <v>0</v>
      </c>
      <c r="H991" s="14">
        <v>0</v>
      </c>
      <c r="I991" s="14">
        <v>0</v>
      </c>
      <c r="J991" s="9">
        <v>0</v>
      </c>
      <c r="K991" s="9">
        <v>0</v>
      </c>
      <c r="L991" s="9">
        <v>0</v>
      </c>
      <c r="M991" s="9">
        <v>0</v>
      </c>
      <c r="N991" s="9">
        <v>0</v>
      </c>
      <c r="O991" s="15"/>
      <c r="P991" s="16">
        <v>0</v>
      </c>
      <c r="Q991" s="9">
        <v>0</v>
      </c>
    </row>
    <row r="992" spans="1:17" x14ac:dyDescent="0.2">
      <c r="A992" s="10">
        <v>37663</v>
      </c>
      <c r="B992" s="11">
        <v>0.29166666666666669</v>
      </c>
      <c r="C992">
        <v>48.2</v>
      </c>
      <c r="D992" s="12">
        <v>7.7906643728787266</v>
      </c>
      <c r="E992" s="13">
        <v>7.7906643728787263E-3</v>
      </c>
      <c r="F992" s="12">
        <v>253647.34738616177</v>
      </c>
      <c r="G992" s="14">
        <v>253.64734738616175</v>
      </c>
      <c r="H992" s="14">
        <v>253.64734738616175</v>
      </c>
      <c r="I992" s="14">
        <v>0</v>
      </c>
      <c r="J992" s="9">
        <v>68.553337131395068</v>
      </c>
      <c r="K992" s="9">
        <v>0</v>
      </c>
      <c r="L992" s="9">
        <v>173.4399429424295</v>
      </c>
      <c r="M992" s="9">
        <v>-173.43215227805661</v>
      </c>
      <c r="N992" s="9">
        <v>0</v>
      </c>
      <c r="O992" s="15"/>
      <c r="P992" s="16">
        <v>0</v>
      </c>
      <c r="Q992" s="9">
        <v>0</v>
      </c>
    </row>
    <row r="993" spans="1:17" x14ac:dyDescent="0.2">
      <c r="A993" s="10">
        <v>37663</v>
      </c>
      <c r="B993" s="11">
        <v>0.33333333333333331</v>
      </c>
      <c r="C993">
        <v>48.2</v>
      </c>
      <c r="D993" s="12">
        <v>8.8112253349931162</v>
      </c>
      <c r="E993" s="13">
        <v>8.8112253349931155E-3</v>
      </c>
      <c r="F993" s="12">
        <v>197886.25417552923</v>
      </c>
      <c r="G993" s="14">
        <v>197.88625417552925</v>
      </c>
      <c r="H993" s="14">
        <v>197.88625417552925</v>
      </c>
      <c r="I993" s="14">
        <v>0</v>
      </c>
      <c r="J993" s="9">
        <v>53.482771398791684</v>
      </c>
      <c r="K993" s="9">
        <v>0</v>
      </c>
      <c r="L993" s="9">
        <v>135.31141163894296</v>
      </c>
      <c r="M993" s="9">
        <v>-135.30260041360796</v>
      </c>
      <c r="N993" s="9">
        <v>0</v>
      </c>
      <c r="O993" s="15"/>
      <c r="P993" s="16">
        <v>0</v>
      </c>
      <c r="Q993" s="9">
        <v>0</v>
      </c>
    </row>
    <row r="994" spans="1:17" x14ac:dyDescent="0.2">
      <c r="A994" s="10">
        <v>37663</v>
      </c>
      <c r="B994" s="11">
        <v>0.375</v>
      </c>
      <c r="C994">
        <v>50</v>
      </c>
      <c r="D994" s="12">
        <v>6.9338685675417153</v>
      </c>
      <c r="E994" s="13">
        <v>6.9338685675417152E-3</v>
      </c>
      <c r="F994" s="12">
        <v>136350.5982402279</v>
      </c>
      <c r="G994" s="14">
        <v>136.3505982402279</v>
      </c>
      <c r="H994" s="14">
        <v>136.3505982402279</v>
      </c>
      <c r="I994" s="14">
        <v>0</v>
      </c>
      <c r="J994" s="9">
        <v>36.85151303789943</v>
      </c>
      <c r="K994" s="9">
        <v>0</v>
      </c>
      <c r="L994" s="9">
        <v>93.234327985885557</v>
      </c>
      <c r="M994" s="9">
        <v>-93.227394117318013</v>
      </c>
      <c r="N994" s="9">
        <v>0</v>
      </c>
      <c r="O994" s="15"/>
      <c r="P994" s="16">
        <v>0</v>
      </c>
      <c r="Q994" s="9">
        <v>0</v>
      </c>
    </row>
    <row r="995" spans="1:17" x14ac:dyDescent="0.2">
      <c r="A995" s="10">
        <v>37663</v>
      </c>
      <c r="B995" s="11">
        <v>0.41666666666666669</v>
      </c>
      <c r="C995">
        <v>48.2</v>
      </c>
      <c r="D995" s="12">
        <v>5.3593344693592959</v>
      </c>
      <c r="E995" s="13">
        <v>5.3593344693592957E-3</v>
      </c>
      <c r="F995" s="12">
        <v>111550.21852291995</v>
      </c>
      <c r="G995" s="14">
        <v>111.55021852291995</v>
      </c>
      <c r="H995" s="14">
        <v>111.55021852291995</v>
      </c>
      <c r="I995" s="14">
        <v>0</v>
      </c>
      <c r="J995" s="9">
        <v>31.871491006548556</v>
      </c>
      <c r="K995" s="9">
        <v>0</v>
      </c>
      <c r="L995" s="9">
        <v>80.634872246567838</v>
      </c>
      <c r="M995" s="9">
        <v>-80.629512912098477</v>
      </c>
      <c r="N995" s="9">
        <v>0</v>
      </c>
      <c r="O995" s="15"/>
      <c r="P995" s="16">
        <v>0</v>
      </c>
      <c r="Q995" s="9">
        <v>0</v>
      </c>
    </row>
    <row r="996" spans="1:17" x14ac:dyDescent="0.2">
      <c r="A996" s="10">
        <v>37663</v>
      </c>
      <c r="B996" s="11">
        <v>0.45833333333333331</v>
      </c>
      <c r="C996">
        <v>48.2</v>
      </c>
      <c r="D996" s="12">
        <v>7.8880451100548807</v>
      </c>
      <c r="E996" s="13">
        <v>7.8880451100548799E-3</v>
      </c>
      <c r="F996" s="12">
        <v>113019.62723670425</v>
      </c>
      <c r="G996" s="14">
        <v>113.01962723670425</v>
      </c>
      <c r="H996" s="14">
        <v>113.01962723670425</v>
      </c>
      <c r="I996" s="14">
        <v>0</v>
      </c>
      <c r="J996" s="9">
        <v>32.291322067629785</v>
      </c>
      <c r="K996" s="9">
        <v>0</v>
      </c>
      <c r="L996" s="9">
        <v>81.697044831103355</v>
      </c>
      <c r="M996" s="9">
        <v>-81.689156785993305</v>
      </c>
      <c r="N996" s="9">
        <v>0</v>
      </c>
      <c r="O996" s="15"/>
      <c r="P996" s="16">
        <v>0</v>
      </c>
      <c r="Q996" s="9">
        <v>0</v>
      </c>
    </row>
    <row r="997" spans="1:17" x14ac:dyDescent="0.2">
      <c r="A997" s="10">
        <v>37663</v>
      </c>
      <c r="B997" s="11">
        <v>0.5</v>
      </c>
      <c r="C997">
        <v>50</v>
      </c>
      <c r="D997" s="12">
        <v>3.5239175711149917</v>
      </c>
      <c r="E997" s="13">
        <v>3.5239175711149918E-3</v>
      </c>
      <c r="F997" s="12">
        <v>104536.42413929185</v>
      </c>
      <c r="G997" s="14">
        <v>104.53642413929185</v>
      </c>
      <c r="H997" s="14">
        <v>104.53642413929185</v>
      </c>
      <c r="I997" s="14">
        <v>0</v>
      </c>
      <c r="J997" s="9">
        <v>29.867549754083388</v>
      </c>
      <c r="K997" s="9">
        <v>0</v>
      </c>
      <c r="L997" s="9">
        <v>75.564900877830965</v>
      </c>
      <c r="M997" s="9">
        <v>-75.56137696025985</v>
      </c>
      <c r="N997" s="9">
        <v>0</v>
      </c>
      <c r="O997" s="15"/>
      <c r="P997" s="16">
        <v>0</v>
      </c>
      <c r="Q997" s="9">
        <v>0</v>
      </c>
    </row>
    <row r="998" spans="1:17" x14ac:dyDescent="0.2">
      <c r="A998" s="10">
        <v>37663</v>
      </c>
      <c r="B998" s="11">
        <v>0.54166666666666663</v>
      </c>
      <c r="C998">
        <v>53.6</v>
      </c>
      <c r="D998" s="12">
        <v>4.8203069161769916</v>
      </c>
      <c r="E998" s="13">
        <v>4.8203069161769918E-3</v>
      </c>
      <c r="F998" s="12">
        <v>69190.956845027657</v>
      </c>
      <c r="G998" s="14">
        <v>69.190956845027657</v>
      </c>
      <c r="H998" s="14">
        <v>69.190956845027657</v>
      </c>
      <c r="I998" s="14">
        <v>0</v>
      </c>
      <c r="J998" s="9">
        <v>19.768844812865044</v>
      </c>
      <c r="K998" s="9">
        <v>0</v>
      </c>
      <c r="L998" s="9">
        <v>50.015177376548557</v>
      </c>
      <c r="M998" s="9">
        <v>-50.010357069632377</v>
      </c>
      <c r="N998" s="9">
        <v>0</v>
      </c>
      <c r="O998" s="15"/>
      <c r="P998" s="16">
        <v>0</v>
      </c>
      <c r="Q998" s="9">
        <v>0</v>
      </c>
    </row>
    <row r="999" spans="1:17" x14ac:dyDescent="0.2">
      <c r="A999" s="10">
        <v>37663</v>
      </c>
      <c r="B999" s="11">
        <v>0.58333333333333337</v>
      </c>
      <c r="C999">
        <v>55.400000000000006</v>
      </c>
      <c r="D999" s="12">
        <v>11242.509289356416</v>
      </c>
      <c r="E999" s="13">
        <v>11.242509289356416</v>
      </c>
      <c r="F999" s="12">
        <v>35991.032700157892</v>
      </c>
      <c r="G999" s="14">
        <v>35.991032700157895</v>
      </c>
      <c r="H999" s="14">
        <v>35.991032700157895</v>
      </c>
      <c r="I999" s="14">
        <v>0</v>
      </c>
      <c r="J999" s="9">
        <v>10.283152200045112</v>
      </c>
      <c r="K999" s="9">
        <v>0</v>
      </c>
      <c r="L999" s="9">
        <v>26.016375066114133</v>
      </c>
      <c r="M999" s="9">
        <v>-14.773865776757717</v>
      </c>
      <c r="N999" s="9">
        <v>0</v>
      </c>
      <c r="O999" s="15"/>
      <c r="P999" s="16">
        <v>0</v>
      </c>
      <c r="Q999" s="9">
        <v>0</v>
      </c>
    </row>
    <row r="1000" spans="1:17" x14ac:dyDescent="0.2">
      <c r="A1000" s="10">
        <v>37663</v>
      </c>
      <c r="B1000" s="11">
        <v>0.625</v>
      </c>
      <c r="C1000">
        <v>55.400000000000006</v>
      </c>
      <c r="D1000" s="12">
        <v>24368.332480693934</v>
      </c>
      <c r="E1000" s="13">
        <v>24.368332480693933</v>
      </c>
      <c r="F1000" s="12">
        <v>27329.491269603492</v>
      </c>
      <c r="G1000" s="14">
        <v>27.329491269603491</v>
      </c>
      <c r="H1000" s="14">
        <v>27.329491269603491</v>
      </c>
      <c r="I1000" s="14">
        <v>0</v>
      </c>
      <c r="J1000" s="9">
        <v>7.8084260770295684</v>
      </c>
      <c r="K1000" s="9">
        <v>0</v>
      </c>
      <c r="L1000" s="9">
        <v>19.755317974884807</v>
      </c>
      <c r="M1000" s="9">
        <v>4.6130145058091259</v>
      </c>
      <c r="N1000" s="9">
        <v>4.6130145058091259</v>
      </c>
      <c r="O1000" s="15"/>
      <c r="P1000" s="16">
        <v>0</v>
      </c>
      <c r="Q1000" s="9">
        <v>0</v>
      </c>
    </row>
    <row r="1001" spans="1:17" x14ac:dyDescent="0.2">
      <c r="A1001" s="10">
        <v>37663</v>
      </c>
      <c r="B1001" s="11">
        <v>0.66666666666666663</v>
      </c>
      <c r="C1001">
        <v>55.400000000000006</v>
      </c>
      <c r="D1001" s="12">
        <v>19927.459483484618</v>
      </c>
      <c r="E1001" s="13">
        <v>19.927459483484618</v>
      </c>
      <c r="F1001" s="12">
        <v>17199.779719140002</v>
      </c>
      <c r="G1001" s="14">
        <v>17.199779719140004</v>
      </c>
      <c r="H1001" s="14">
        <v>17.199779719140004</v>
      </c>
      <c r="I1001" s="14">
        <v>0</v>
      </c>
      <c r="J1001" s="9">
        <v>4.9142227768971436</v>
      </c>
      <c r="K1001" s="9">
        <v>0</v>
      </c>
      <c r="L1001" s="9">
        <v>12.432983625549772</v>
      </c>
      <c r="M1001" s="9">
        <v>7.4944758579348463</v>
      </c>
      <c r="N1001" s="9">
        <v>7.4944758579348463</v>
      </c>
      <c r="O1001" s="15"/>
      <c r="P1001" s="16">
        <v>0</v>
      </c>
      <c r="Q1001" s="9">
        <v>0</v>
      </c>
    </row>
    <row r="1002" spans="1:17" x14ac:dyDescent="0.2">
      <c r="A1002" s="10">
        <v>37663</v>
      </c>
      <c r="B1002" s="11">
        <v>0.70833333333333337</v>
      </c>
      <c r="C1002">
        <v>55.400000000000006</v>
      </c>
      <c r="D1002" s="12">
        <v>16771.454022325062</v>
      </c>
      <c r="E1002" s="13">
        <v>16.771454022325063</v>
      </c>
      <c r="F1002" s="12">
        <v>28089.774982296003</v>
      </c>
      <c r="G1002" s="14">
        <v>28.089774982296003</v>
      </c>
      <c r="H1002" s="14">
        <v>28.089774982296003</v>
      </c>
      <c r="I1002" s="14">
        <v>0</v>
      </c>
      <c r="J1002" s="9">
        <v>8.0256499949417144</v>
      </c>
      <c r="K1002" s="9">
        <v>0</v>
      </c>
      <c r="L1002" s="9">
        <v>20.304894487202535</v>
      </c>
      <c r="M1002" s="9">
        <v>-3.5334404648774722</v>
      </c>
      <c r="N1002" s="9">
        <v>0</v>
      </c>
      <c r="O1002" s="15"/>
      <c r="P1002" s="16">
        <v>0</v>
      </c>
      <c r="Q1002" s="9">
        <v>0</v>
      </c>
    </row>
    <row r="1003" spans="1:17" x14ac:dyDescent="0.2">
      <c r="A1003" s="10">
        <v>37663</v>
      </c>
      <c r="B1003" s="11">
        <v>0.75</v>
      </c>
      <c r="C1003">
        <v>55.400000000000006</v>
      </c>
      <c r="D1003" s="12">
        <v>14811.243426969539</v>
      </c>
      <c r="E1003" s="13">
        <v>14.811243426969538</v>
      </c>
      <c r="F1003" s="12">
        <v>74818.191255284968</v>
      </c>
      <c r="G1003" s="14">
        <v>74.818191255284972</v>
      </c>
      <c r="H1003" s="14">
        <v>74.818191255284972</v>
      </c>
      <c r="I1003" s="14">
        <v>0</v>
      </c>
      <c r="J1003" s="9">
        <v>21.376626072938564</v>
      </c>
      <c r="K1003" s="9">
        <v>0</v>
      </c>
      <c r="L1003" s="9">
        <v>54.08286396453456</v>
      </c>
      <c r="M1003" s="9">
        <v>-39.27162053756502</v>
      </c>
      <c r="N1003" s="9">
        <v>0</v>
      </c>
      <c r="O1003" s="15"/>
      <c r="P1003" s="16">
        <v>0</v>
      </c>
      <c r="Q1003" s="9">
        <v>0</v>
      </c>
    </row>
    <row r="1004" spans="1:17" x14ac:dyDescent="0.2">
      <c r="A1004" s="10">
        <v>37663</v>
      </c>
      <c r="B1004" s="11">
        <v>0.79166666666666663</v>
      </c>
      <c r="C1004">
        <v>53.6</v>
      </c>
      <c r="D1004" s="12">
        <v>2490.1284832088959</v>
      </c>
      <c r="E1004" s="13">
        <v>2.4901284832088959</v>
      </c>
      <c r="F1004" s="12">
        <v>17154.82142294215</v>
      </c>
      <c r="G1004" s="14">
        <v>17.154821422942149</v>
      </c>
      <c r="H1004" s="14">
        <v>17.154821422942149</v>
      </c>
      <c r="I1004" s="14">
        <v>0</v>
      </c>
      <c r="J1004" s="9">
        <v>4.9013775494120422</v>
      </c>
      <c r="K1004" s="9">
        <v>0</v>
      </c>
      <c r="L1004" s="9">
        <v>12.400485200012465</v>
      </c>
      <c r="M1004" s="9">
        <v>-9.9103567168035696</v>
      </c>
      <c r="N1004" s="9">
        <v>0</v>
      </c>
      <c r="O1004" s="15"/>
      <c r="P1004" s="16">
        <v>0</v>
      </c>
      <c r="Q1004" s="9">
        <v>0</v>
      </c>
    </row>
    <row r="1005" spans="1:17" x14ac:dyDescent="0.2">
      <c r="A1005" s="10">
        <v>37663</v>
      </c>
      <c r="B1005" s="11">
        <v>0.83333333333333337</v>
      </c>
      <c r="C1005">
        <v>53.6</v>
      </c>
      <c r="D1005" s="12">
        <v>0</v>
      </c>
      <c r="E1005" s="13">
        <v>0</v>
      </c>
      <c r="F1005" s="12">
        <v>54712.433864423961</v>
      </c>
      <c r="G1005" s="14">
        <v>54.712433864423964</v>
      </c>
      <c r="H1005" s="14">
        <v>54.712433864423964</v>
      </c>
      <c r="I1005" s="14">
        <v>0</v>
      </c>
      <c r="J1005" s="9">
        <v>15.632123961263989</v>
      </c>
      <c r="K1005" s="9">
        <v>0</v>
      </c>
      <c r="L1005" s="9">
        <v>39.549273621997891</v>
      </c>
      <c r="M1005" s="9">
        <v>-39.549273621997891</v>
      </c>
      <c r="N1005" s="9">
        <v>0</v>
      </c>
      <c r="O1005" s="15"/>
      <c r="P1005" s="16">
        <v>0</v>
      </c>
      <c r="Q1005" s="9">
        <v>0</v>
      </c>
    </row>
    <row r="1006" spans="1:17" x14ac:dyDescent="0.2">
      <c r="A1006" s="10">
        <v>37663</v>
      </c>
      <c r="B1006" s="11">
        <v>0.875</v>
      </c>
      <c r="C1006">
        <v>53.6</v>
      </c>
      <c r="D1006" s="12">
        <v>0</v>
      </c>
      <c r="E1006" s="13">
        <v>0</v>
      </c>
      <c r="F1006" s="12">
        <v>63400.043229170085</v>
      </c>
      <c r="G1006" s="14">
        <v>63.400043229170087</v>
      </c>
      <c r="H1006" s="14">
        <v>63.400043229170087</v>
      </c>
      <c r="I1006" s="14">
        <v>0</v>
      </c>
      <c r="J1006" s="9">
        <v>18.114298065477168</v>
      </c>
      <c r="K1006" s="9">
        <v>0</v>
      </c>
      <c r="L1006" s="9">
        <v>45.829174105657231</v>
      </c>
      <c r="M1006" s="9">
        <v>-45.829174105657231</v>
      </c>
      <c r="N1006" s="9">
        <v>0</v>
      </c>
      <c r="O1006" s="15"/>
      <c r="P1006" s="16">
        <v>0</v>
      </c>
      <c r="Q1006" s="9">
        <v>0</v>
      </c>
    </row>
    <row r="1007" spans="1:17" x14ac:dyDescent="0.2">
      <c r="A1007" s="10">
        <v>37663</v>
      </c>
      <c r="B1007" s="11">
        <v>0.91666666666666663</v>
      </c>
      <c r="C1007">
        <v>53.6</v>
      </c>
      <c r="D1007" s="12">
        <v>0</v>
      </c>
      <c r="E1007" s="13">
        <v>0</v>
      </c>
      <c r="F1007" s="12">
        <v>69592.049387607578</v>
      </c>
      <c r="G1007" s="14">
        <v>69.592049387607574</v>
      </c>
      <c r="H1007" s="14">
        <v>69.592049387607574</v>
      </c>
      <c r="I1007" s="14">
        <v>0</v>
      </c>
      <c r="J1007" s="9">
        <v>19.883442682173591</v>
      </c>
      <c r="K1007" s="9">
        <v>0</v>
      </c>
      <c r="L1007" s="9">
        <v>50.305109985899179</v>
      </c>
      <c r="M1007" s="9">
        <v>-50.305109985899179</v>
      </c>
      <c r="N1007" s="9">
        <v>0</v>
      </c>
      <c r="O1007" s="15"/>
      <c r="P1007" s="16">
        <v>0</v>
      </c>
      <c r="Q1007" s="9">
        <v>0</v>
      </c>
    </row>
    <row r="1008" spans="1:17" x14ac:dyDescent="0.2">
      <c r="A1008" s="10">
        <v>37663</v>
      </c>
      <c r="B1008" s="11">
        <v>0.95833333333333337</v>
      </c>
      <c r="C1008">
        <v>53.6</v>
      </c>
      <c r="D1008" s="12">
        <v>0</v>
      </c>
      <c r="E1008" s="13">
        <v>0</v>
      </c>
      <c r="F1008" s="12">
        <v>0</v>
      </c>
      <c r="G1008" s="14">
        <v>0</v>
      </c>
      <c r="H1008" s="14">
        <v>0</v>
      </c>
      <c r="I1008" s="14">
        <v>0</v>
      </c>
      <c r="J1008" s="9">
        <v>0</v>
      </c>
      <c r="K1008" s="9">
        <v>0</v>
      </c>
      <c r="L1008" s="9">
        <v>0</v>
      </c>
      <c r="M1008" s="9">
        <v>0</v>
      </c>
      <c r="N1008" s="9">
        <v>0</v>
      </c>
      <c r="O1008" s="15"/>
      <c r="P1008" s="16">
        <v>0</v>
      </c>
      <c r="Q1008" s="9">
        <v>0</v>
      </c>
    </row>
    <row r="1009" spans="1:17" x14ac:dyDescent="0.2">
      <c r="A1009" s="10">
        <v>37663</v>
      </c>
      <c r="B1009" s="11">
        <v>1</v>
      </c>
      <c r="C1009">
        <v>53.6</v>
      </c>
      <c r="D1009" s="12">
        <v>0</v>
      </c>
      <c r="E1009" s="13">
        <v>0</v>
      </c>
      <c r="F1009" s="12">
        <v>0</v>
      </c>
      <c r="G1009" s="14">
        <v>0</v>
      </c>
      <c r="H1009" s="14">
        <v>0</v>
      </c>
      <c r="I1009" s="14">
        <v>0</v>
      </c>
      <c r="J1009" s="9">
        <v>0</v>
      </c>
      <c r="K1009" s="9">
        <v>0</v>
      </c>
      <c r="L1009" s="9">
        <v>0</v>
      </c>
      <c r="M1009" s="9">
        <v>0</v>
      </c>
      <c r="N1009" s="9">
        <v>0</v>
      </c>
      <c r="O1009" s="15"/>
      <c r="P1009" s="16">
        <v>0</v>
      </c>
      <c r="Q1009" s="9">
        <v>0</v>
      </c>
    </row>
    <row r="1010" spans="1:17" x14ac:dyDescent="0.2">
      <c r="A1010" s="10">
        <v>37664</v>
      </c>
      <c r="B1010" s="11">
        <v>4.1666666666666664E-2</v>
      </c>
      <c r="C1010">
        <v>53.6</v>
      </c>
      <c r="D1010" s="12">
        <v>0</v>
      </c>
      <c r="E1010" s="13">
        <v>0</v>
      </c>
      <c r="F1010" s="12">
        <v>0</v>
      </c>
      <c r="G1010" s="14">
        <v>0</v>
      </c>
      <c r="H1010" s="14">
        <v>0</v>
      </c>
      <c r="I1010" s="14">
        <v>0</v>
      </c>
      <c r="J1010" s="9">
        <v>0</v>
      </c>
      <c r="K1010" s="9">
        <v>0</v>
      </c>
      <c r="L1010" s="9">
        <v>0</v>
      </c>
      <c r="M1010" s="9">
        <v>0</v>
      </c>
      <c r="N1010" s="9">
        <v>0</v>
      </c>
      <c r="O1010" s="15"/>
      <c r="P1010" s="16">
        <v>0</v>
      </c>
      <c r="Q1010" s="9">
        <v>0</v>
      </c>
    </row>
    <row r="1011" spans="1:17" x14ac:dyDescent="0.2">
      <c r="A1011" s="10">
        <v>37664</v>
      </c>
      <c r="B1011" s="11">
        <v>8.3333333333333329E-2</v>
      </c>
      <c r="C1011">
        <v>53.6</v>
      </c>
      <c r="D1011" s="12">
        <v>0</v>
      </c>
      <c r="E1011" s="13">
        <v>0</v>
      </c>
      <c r="F1011" s="12">
        <v>0</v>
      </c>
      <c r="G1011" s="14">
        <v>0</v>
      </c>
      <c r="H1011" s="14">
        <v>0</v>
      </c>
      <c r="I1011" s="14">
        <v>0</v>
      </c>
      <c r="J1011" s="9">
        <v>0</v>
      </c>
      <c r="K1011" s="9">
        <v>0</v>
      </c>
      <c r="L1011" s="9">
        <v>0</v>
      </c>
      <c r="M1011" s="9">
        <v>0</v>
      </c>
      <c r="N1011" s="9">
        <v>0</v>
      </c>
      <c r="O1011" s="15"/>
      <c r="P1011" s="16">
        <v>0</v>
      </c>
      <c r="Q1011" s="9">
        <v>0</v>
      </c>
    </row>
    <row r="1012" spans="1:17" x14ac:dyDescent="0.2">
      <c r="A1012" s="10">
        <v>37664</v>
      </c>
      <c r="B1012" s="11">
        <v>0.125</v>
      </c>
      <c r="C1012">
        <v>53.6</v>
      </c>
      <c r="D1012" s="12">
        <v>0</v>
      </c>
      <c r="E1012" s="13">
        <v>0</v>
      </c>
      <c r="F1012" s="12">
        <v>0</v>
      </c>
      <c r="G1012" s="14">
        <v>0</v>
      </c>
      <c r="H1012" s="14">
        <v>0</v>
      </c>
      <c r="I1012" s="14">
        <v>0</v>
      </c>
      <c r="J1012" s="9">
        <v>0</v>
      </c>
      <c r="K1012" s="9">
        <v>0</v>
      </c>
      <c r="L1012" s="9">
        <v>0</v>
      </c>
      <c r="M1012" s="9">
        <v>0</v>
      </c>
      <c r="N1012" s="9">
        <v>0</v>
      </c>
      <c r="O1012" s="15"/>
      <c r="P1012" s="16">
        <v>0</v>
      </c>
      <c r="Q1012" s="9">
        <v>0</v>
      </c>
    </row>
    <row r="1013" spans="1:17" x14ac:dyDescent="0.2">
      <c r="A1013" s="10">
        <v>37664</v>
      </c>
      <c r="B1013" s="11">
        <v>0.16666666666666666</v>
      </c>
      <c r="C1013">
        <v>53.6</v>
      </c>
      <c r="D1013" s="12">
        <v>0</v>
      </c>
      <c r="E1013" s="13">
        <v>0</v>
      </c>
      <c r="F1013" s="12">
        <v>0</v>
      </c>
      <c r="G1013" s="14">
        <v>0</v>
      </c>
      <c r="H1013" s="14">
        <v>0</v>
      </c>
      <c r="I1013" s="14">
        <v>0</v>
      </c>
      <c r="J1013" s="9">
        <v>0</v>
      </c>
      <c r="K1013" s="9">
        <v>0</v>
      </c>
      <c r="L1013" s="9">
        <v>0</v>
      </c>
      <c r="M1013" s="9">
        <v>0</v>
      </c>
      <c r="N1013" s="9">
        <v>0</v>
      </c>
      <c r="O1013" s="15"/>
      <c r="P1013" s="16">
        <v>0</v>
      </c>
      <c r="Q1013" s="9">
        <v>0</v>
      </c>
    </row>
    <row r="1014" spans="1:17" x14ac:dyDescent="0.2">
      <c r="A1014" s="10">
        <v>37664</v>
      </c>
      <c r="B1014" s="11">
        <v>0.20833333333333334</v>
      </c>
      <c r="C1014">
        <v>53.6</v>
      </c>
      <c r="D1014" s="12">
        <v>0</v>
      </c>
      <c r="E1014" s="13">
        <v>0</v>
      </c>
      <c r="F1014" s="12">
        <v>0</v>
      </c>
      <c r="G1014" s="14">
        <v>0</v>
      </c>
      <c r="H1014" s="14">
        <v>0</v>
      </c>
      <c r="I1014" s="14">
        <v>0</v>
      </c>
      <c r="J1014" s="9">
        <v>0</v>
      </c>
      <c r="K1014" s="9">
        <v>0</v>
      </c>
      <c r="L1014" s="9">
        <v>0</v>
      </c>
      <c r="M1014" s="9">
        <v>0</v>
      </c>
      <c r="N1014" s="9">
        <v>0</v>
      </c>
      <c r="O1014" s="15"/>
      <c r="P1014" s="16">
        <v>0</v>
      </c>
      <c r="Q1014" s="9">
        <v>0</v>
      </c>
    </row>
    <row r="1015" spans="1:17" x14ac:dyDescent="0.2">
      <c r="A1015" s="10">
        <v>37664</v>
      </c>
      <c r="B1015" s="11">
        <v>0.25</v>
      </c>
      <c r="C1015">
        <v>53.6</v>
      </c>
      <c r="D1015" s="12">
        <v>0</v>
      </c>
      <c r="E1015" s="13">
        <v>0</v>
      </c>
      <c r="F1015" s="12">
        <v>0</v>
      </c>
      <c r="G1015" s="14">
        <v>0</v>
      </c>
      <c r="H1015" s="14">
        <v>0</v>
      </c>
      <c r="I1015" s="14">
        <v>0</v>
      </c>
      <c r="J1015" s="9">
        <v>0</v>
      </c>
      <c r="K1015" s="9">
        <v>0</v>
      </c>
      <c r="L1015" s="9">
        <v>0</v>
      </c>
      <c r="M1015" s="9">
        <v>0</v>
      </c>
      <c r="N1015" s="9">
        <v>0</v>
      </c>
      <c r="O1015" s="15"/>
      <c r="P1015" s="16">
        <v>0</v>
      </c>
      <c r="Q1015" s="9">
        <v>0</v>
      </c>
    </row>
    <row r="1016" spans="1:17" x14ac:dyDescent="0.2">
      <c r="A1016" s="10">
        <v>37664</v>
      </c>
      <c r="B1016" s="11">
        <v>0.29166666666666669</v>
      </c>
      <c r="C1016">
        <v>53.6</v>
      </c>
      <c r="D1016" s="12">
        <v>4.8256549175672401</v>
      </c>
      <c r="E1016" s="13">
        <v>4.8256549175672405E-3</v>
      </c>
      <c r="F1016" s="12">
        <v>85224.277547738166</v>
      </c>
      <c r="G1016" s="14">
        <v>85.224277547738168</v>
      </c>
      <c r="H1016" s="14">
        <v>85.224277547738168</v>
      </c>
      <c r="I1016" s="14">
        <v>0</v>
      </c>
      <c r="J1016" s="9">
        <v>24.349793585068049</v>
      </c>
      <c r="K1016" s="9">
        <v>0</v>
      </c>
      <c r="L1016" s="9">
        <v>61.604977770222156</v>
      </c>
      <c r="M1016" s="9">
        <v>-61.600152115304589</v>
      </c>
      <c r="N1016" s="9">
        <v>0</v>
      </c>
      <c r="O1016" s="15"/>
      <c r="P1016" s="16">
        <v>0</v>
      </c>
      <c r="Q1016" s="9">
        <v>0</v>
      </c>
    </row>
    <row r="1017" spans="1:17" x14ac:dyDescent="0.2">
      <c r="A1017" s="10">
        <v>37664</v>
      </c>
      <c r="B1017" s="11">
        <v>0.33333333333333331</v>
      </c>
      <c r="C1017">
        <v>53.6</v>
      </c>
      <c r="D1017" s="12">
        <v>1.8060487293892382</v>
      </c>
      <c r="E1017" s="13">
        <v>1.8060487293892382E-3</v>
      </c>
      <c r="F1017" s="12">
        <v>79895.713366953583</v>
      </c>
      <c r="G1017" s="14">
        <v>79.895713366953586</v>
      </c>
      <c r="H1017" s="14">
        <v>79.895713366953586</v>
      </c>
      <c r="I1017" s="14">
        <v>0</v>
      </c>
      <c r="J1017" s="9">
        <v>22.827346676272452</v>
      </c>
      <c r="K1017" s="9">
        <v>0</v>
      </c>
      <c r="L1017" s="9">
        <v>57.753187090969298</v>
      </c>
      <c r="M1017" s="9">
        <v>-57.751381042239906</v>
      </c>
      <c r="N1017" s="9">
        <v>0</v>
      </c>
      <c r="O1017" s="15"/>
      <c r="P1017" s="16">
        <v>0</v>
      </c>
      <c r="Q1017" s="9">
        <v>0</v>
      </c>
    </row>
    <row r="1018" spans="1:17" x14ac:dyDescent="0.2">
      <c r="A1018" s="10">
        <v>37664</v>
      </c>
      <c r="B1018" s="11">
        <v>0.375</v>
      </c>
      <c r="C1018">
        <v>53.6</v>
      </c>
      <c r="D1018" s="12">
        <v>0</v>
      </c>
      <c r="E1018" s="13">
        <v>0</v>
      </c>
      <c r="F1018" s="12">
        <v>76031.722809786705</v>
      </c>
      <c r="G1018" s="14">
        <v>76.0317228097867</v>
      </c>
      <c r="H1018" s="14">
        <v>76.0317228097867</v>
      </c>
      <c r="I1018" s="14">
        <v>0</v>
      </c>
      <c r="J1018" s="9">
        <v>21.723349374224771</v>
      </c>
      <c r="K1018" s="9">
        <v>0</v>
      </c>
      <c r="L1018" s="9">
        <v>54.960073916788666</v>
      </c>
      <c r="M1018" s="9">
        <v>-54.960073916788666</v>
      </c>
      <c r="N1018" s="9">
        <v>0</v>
      </c>
      <c r="O1018" s="15"/>
      <c r="P1018" s="16">
        <v>0</v>
      </c>
      <c r="Q1018" s="9">
        <v>0</v>
      </c>
    </row>
    <row r="1019" spans="1:17" x14ac:dyDescent="0.2">
      <c r="A1019" s="10">
        <v>37664</v>
      </c>
      <c r="B1019" s="11">
        <v>0.41666666666666669</v>
      </c>
      <c r="C1019">
        <v>55.400000000000006</v>
      </c>
      <c r="D1019" s="12">
        <v>4272.0930696733649</v>
      </c>
      <c r="E1019" s="13">
        <v>4.2720930696733648</v>
      </c>
      <c r="F1019" s="12">
        <v>66641.913582672758</v>
      </c>
      <c r="G1019" s="14">
        <v>66.641913582672757</v>
      </c>
      <c r="H1019" s="14">
        <v>66.641913582672757</v>
      </c>
      <c r="I1019" s="14">
        <v>0</v>
      </c>
      <c r="J1019" s="9">
        <v>19.040546737906503</v>
      </c>
      <c r="K1019" s="9">
        <v>0</v>
      </c>
      <c r="L1019" s="9">
        <v>48.17258324690345</v>
      </c>
      <c r="M1019" s="9">
        <v>-43.900490177230083</v>
      </c>
      <c r="N1019" s="9">
        <v>0</v>
      </c>
      <c r="O1019" s="15"/>
      <c r="P1019" s="16">
        <v>0</v>
      </c>
      <c r="Q1019" s="9">
        <v>0</v>
      </c>
    </row>
    <row r="1020" spans="1:17" x14ac:dyDescent="0.2">
      <c r="A1020" s="10">
        <v>37664</v>
      </c>
      <c r="B1020" s="11">
        <v>0.45833333333333331</v>
      </c>
      <c r="C1020">
        <v>55.400000000000006</v>
      </c>
      <c r="D1020" s="12">
        <v>13505.787709240714</v>
      </c>
      <c r="E1020" s="13">
        <v>13.505787709240714</v>
      </c>
      <c r="F1020" s="12">
        <v>37224.556906156031</v>
      </c>
      <c r="G1020" s="14">
        <v>37.224556906156032</v>
      </c>
      <c r="H1020" s="14">
        <v>37.224556906156032</v>
      </c>
      <c r="I1020" s="14">
        <v>0</v>
      </c>
      <c r="J1020" s="9">
        <v>10.635587687473151</v>
      </c>
      <c r="K1020" s="9">
        <v>0</v>
      </c>
      <c r="L1020" s="9">
        <v>26.90803684930707</v>
      </c>
      <c r="M1020" s="9">
        <v>-13.402249140066356</v>
      </c>
      <c r="N1020" s="9">
        <v>0</v>
      </c>
      <c r="O1020" s="15"/>
      <c r="P1020" s="16">
        <v>0</v>
      </c>
      <c r="Q1020" s="9">
        <v>0</v>
      </c>
    </row>
    <row r="1021" spans="1:17" x14ac:dyDescent="0.2">
      <c r="A1021" s="10">
        <v>37664</v>
      </c>
      <c r="B1021" s="11">
        <v>0.5</v>
      </c>
      <c r="C1021">
        <v>55.400000000000006</v>
      </c>
      <c r="D1021" s="12">
        <v>14372.411506328548</v>
      </c>
      <c r="E1021" s="13">
        <v>14.372411506328548</v>
      </c>
      <c r="F1021" s="12">
        <v>35017.942404849993</v>
      </c>
      <c r="G1021" s="14">
        <v>35.01794240484999</v>
      </c>
      <c r="H1021" s="14">
        <v>35.01794240484999</v>
      </c>
      <c r="I1021" s="14">
        <v>0</v>
      </c>
      <c r="J1021" s="9">
        <v>10.005126401385711</v>
      </c>
      <c r="K1021" s="9">
        <v>0</v>
      </c>
      <c r="L1021" s="9">
        <v>25.312969795505847</v>
      </c>
      <c r="M1021" s="9">
        <v>-10.940558289177298</v>
      </c>
      <c r="N1021" s="9">
        <v>0</v>
      </c>
      <c r="O1021" s="15"/>
      <c r="P1021" s="16">
        <v>0</v>
      </c>
      <c r="Q1021" s="9">
        <v>0</v>
      </c>
    </row>
    <row r="1022" spans="1:17" x14ac:dyDescent="0.2">
      <c r="A1022" s="10">
        <v>37664</v>
      </c>
      <c r="B1022" s="11">
        <v>0.54166666666666663</v>
      </c>
      <c r="C1022">
        <v>55.400000000000006</v>
      </c>
      <c r="D1022" s="12">
        <v>14488.040812973111</v>
      </c>
      <c r="E1022" s="13">
        <v>14.488040812973111</v>
      </c>
      <c r="F1022" s="12">
        <v>61079.246324788655</v>
      </c>
      <c r="G1022" s="14">
        <v>61.079246324788656</v>
      </c>
      <c r="H1022" s="14">
        <v>61.079246324788656</v>
      </c>
      <c r="I1022" s="14">
        <v>0</v>
      </c>
      <c r="J1022" s="9">
        <v>17.451213235653903</v>
      </c>
      <c r="K1022" s="9">
        <v>0</v>
      </c>
      <c r="L1022" s="9">
        <v>44.151569486204373</v>
      </c>
      <c r="M1022" s="9">
        <v>-29.663528673231262</v>
      </c>
      <c r="N1022" s="9">
        <v>0</v>
      </c>
      <c r="O1022" s="15"/>
      <c r="P1022" s="16">
        <v>0</v>
      </c>
      <c r="Q1022" s="9">
        <v>0</v>
      </c>
    </row>
    <row r="1023" spans="1:17" x14ac:dyDescent="0.2">
      <c r="A1023" s="10">
        <v>37664</v>
      </c>
      <c r="B1023" s="11">
        <v>0.58333333333333337</v>
      </c>
      <c r="C1023">
        <v>55.400000000000006</v>
      </c>
      <c r="D1023" s="12">
        <v>15229.179448399365</v>
      </c>
      <c r="E1023" s="13">
        <v>15.229179448399366</v>
      </c>
      <c r="F1023" s="12">
        <v>63755.235562821472</v>
      </c>
      <c r="G1023" s="14">
        <v>63.755235562821468</v>
      </c>
      <c r="H1023" s="14">
        <v>63.755235562821468</v>
      </c>
      <c r="I1023" s="14">
        <v>0</v>
      </c>
      <c r="J1023" s="9">
        <v>18.215781589377563</v>
      </c>
      <c r="K1023" s="9">
        <v>0</v>
      </c>
      <c r="L1023" s="9">
        <v>46.085927421125234</v>
      </c>
      <c r="M1023" s="9">
        <v>-30.85674797272587</v>
      </c>
      <c r="N1023" s="9">
        <v>0</v>
      </c>
      <c r="O1023" s="15"/>
      <c r="P1023" s="16">
        <v>0</v>
      </c>
      <c r="Q1023" s="9">
        <v>0</v>
      </c>
    </row>
    <row r="1024" spans="1:17" x14ac:dyDescent="0.2">
      <c r="A1024" s="10">
        <v>37664</v>
      </c>
      <c r="B1024" s="11">
        <v>0.625</v>
      </c>
      <c r="C1024">
        <v>55.400000000000006</v>
      </c>
      <c r="D1024" s="12">
        <v>15586.14120848476</v>
      </c>
      <c r="E1024" s="13">
        <v>15.58614120848476</v>
      </c>
      <c r="F1024" s="12">
        <v>63848.458583830659</v>
      </c>
      <c r="G1024" s="14">
        <v>63.848458583830663</v>
      </c>
      <c r="H1024" s="14">
        <v>63.848458583830663</v>
      </c>
      <c r="I1024" s="14">
        <v>0</v>
      </c>
      <c r="J1024" s="9">
        <v>18.242416738237331</v>
      </c>
      <c r="K1024" s="9">
        <v>0</v>
      </c>
      <c r="L1024" s="9">
        <v>46.153314347740448</v>
      </c>
      <c r="M1024" s="9">
        <v>-30.567173139255686</v>
      </c>
      <c r="N1024" s="9">
        <v>0</v>
      </c>
      <c r="O1024" s="15"/>
      <c r="P1024" s="16">
        <v>0</v>
      </c>
      <c r="Q1024" s="9">
        <v>0</v>
      </c>
    </row>
    <row r="1025" spans="1:17" x14ac:dyDescent="0.2">
      <c r="A1025" s="10">
        <v>37664</v>
      </c>
      <c r="B1025" s="11">
        <v>0.66666666666666663</v>
      </c>
      <c r="C1025">
        <v>57.2</v>
      </c>
      <c r="D1025" s="12">
        <v>35893.676246858726</v>
      </c>
      <c r="E1025" s="13">
        <v>35.893676246858725</v>
      </c>
      <c r="F1025" s="12">
        <v>63065.85094092424</v>
      </c>
      <c r="G1025" s="14">
        <v>63.065850940924243</v>
      </c>
      <c r="H1025" s="14">
        <v>63.065850940924243</v>
      </c>
      <c r="I1025" s="14">
        <v>0</v>
      </c>
      <c r="J1025" s="9">
        <v>18.018814554549785</v>
      </c>
      <c r="K1025" s="9">
        <v>0</v>
      </c>
      <c r="L1025" s="9">
        <v>45.587600823010952</v>
      </c>
      <c r="M1025" s="9">
        <v>-9.6939245761522272</v>
      </c>
      <c r="N1025" s="9">
        <v>0</v>
      </c>
      <c r="O1025" s="15"/>
      <c r="P1025" s="16">
        <v>0</v>
      </c>
      <c r="Q1025" s="9">
        <v>0</v>
      </c>
    </row>
    <row r="1026" spans="1:17" x14ac:dyDescent="0.2">
      <c r="A1026" s="10">
        <v>37664</v>
      </c>
      <c r="B1026" s="11">
        <v>0.70833333333333337</v>
      </c>
      <c r="C1026">
        <v>57.2</v>
      </c>
      <c r="D1026" s="12">
        <v>51349.648268535544</v>
      </c>
      <c r="E1026" s="13">
        <v>51.349648268535546</v>
      </c>
      <c r="F1026" s="12">
        <v>58391.036781091163</v>
      </c>
      <c r="G1026" s="14">
        <v>58.391036781091159</v>
      </c>
      <c r="H1026" s="14">
        <v>58.391036781091159</v>
      </c>
      <c r="I1026" s="14">
        <v>0</v>
      </c>
      <c r="J1026" s="9">
        <v>16.683153366026044</v>
      </c>
      <c r="K1026" s="9">
        <v>0</v>
      </c>
      <c r="L1026" s="9">
        <v>42.208378016045891</v>
      </c>
      <c r="M1026" s="9">
        <v>9.1412702524896545</v>
      </c>
      <c r="N1026" s="9">
        <v>9.1412702524896545</v>
      </c>
      <c r="O1026" s="15"/>
      <c r="P1026" s="16">
        <v>0</v>
      </c>
      <c r="Q1026" s="9">
        <v>0</v>
      </c>
    </row>
    <row r="1027" spans="1:17" x14ac:dyDescent="0.2">
      <c r="A1027" s="10">
        <v>37664</v>
      </c>
      <c r="B1027" s="11">
        <v>0.75</v>
      </c>
      <c r="C1027">
        <v>55.400000000000006</v>
      </c>
      <c r="D1027" s="12">
        <v>30783.841681413574</v>
      </c>
      <c r="E1027" s="13">
        <v>30.783841681413573</v>
      </c>
      <c r="F1027" s="12">
        <v>71608.42905104997</v>
      </c>
      <c r="G1027" s="14">
        <v>71.608429051049967</v>
      </c>
      <c r="H1027" s="14">
        <v>71.608429051049967</v>
      </c>
      <c r="I1027" s="14">
        <v>0</v>
      </c>
      <c r="J1027" s="9">
        <v>20.459551157442849</v>
      </c>
      <c r="K1027" s="9">
        <v>0</v>
      </c>
      <c r="L1027" s="9">
        <v>51.762664428330403</v>
      </c>
      <c r="M1027" s="9">
        <v>-20.97882274691683</v>
      </c>
      <c r="N1027" s="9">
        <v>0</v>
      </c>
      <c r="O1027" s="15"/>
      <c r="P1027" s="16">
        <v>0</v>
      </c>
      <c r="Q1027" s="9">
        <v>0</v>
      </c>
    </row>
    <row r="1028" spans="1:17" x14ac:dyDescent="0.2">
      <c r="A1028" s="10">
        <v>37664</v>
      </c>
      <c r="B1028" s="11">
        <v>0.79166666666666663</v>
      </c>
      <c r="C1028">
        <v>53.6</v>
      </c>
      <c r="D1028" s="12">
        <v>2650.3927212535586</v>
      </c>
      <c r="E1028" s="13">
        <v>2.6503927212535587</v>
      </c>
      <c r="F1028" s="12">
        <v>83534.123434734807</v>
      </c>
      <c r="G1028" s="14">
        <v>83.534123434734809</v>
      </c>
      <c r="H1028" s="14">
        <v>83.534123434734809</v>
      </c>
      <c r="I1028" s="14">
        <v>0</v>
      </c>
      <c r="J1028" s="9">
        <v>23.86689240992423</v>
      </c>
      <c r="K1028" s="9">
        <v>0</v>
      </c>
      <c r="L1028" s="9">
        <v>60.383237797108293</v>
      </c>
      <c r="M1028" s="9">
        <v>-57.732845075854733</v>
      </c>
      <c r="N1028" s="9">
        <v>0</v>
      </c>
      <c r="O1028" s="15"/>
      <c r="P1028" s="16">
        <v>0</v>
      </c>
      <c r="Q1028" s="9">
        <v>0</v>
      </c>
    </row>
    <row r="1029" spans="1:17" x14ac:dyDescent="0.2">
      <c r="A1029" s="10">
        <v>37664</v>
      </c>
      <c r="B1029" s="11">
        <v>0.83333333333333337</v>
      </c>
      <c r="C1029">
        <v>55.400000000000006</v>
      </c>
      <c r="D1029" s="12">
        <v>5453.5438260146802</v>
      </c>
      <c r="E1029" s="13">
        <v>5.4535438260146805</v>
      </c>
      <c r="F1029" s="12">
        <v>87728.848636489769</v>
      </c>
      <c r="G1029" s="14">
        <v>87.728848636489772</v>
      </c>
      <c r="H1029" s="14">
        <v>87.728848636489772</v>
      </c>
      <c r="I1029" s="14">
        <v>0</v>
      </c>
      <c r="J1029" s="9">
        <v>25.065385324711364</v>
      </c>
      <c r="K1029" s="9">
        <v>0</v>
      </c>
      <c r="L1029" s="9">
        <v>63.415424871519747</v>
      </c>
      <c r="M1029" s="9">
        <v>-57.961881045505066</v>
      </c>
      <c r="N1029" s="9">
        <v>0</v>
      </c>
      <c r="O1029" s="15"/>
      <c r="P1029" s="16">
        <v>0</v>
      </c>
      <c r="Q1029" s="9">
        <v>0</v>
      </c>
    </row>
    <row r="1030" spans="1:17" x14ac:dyDescent="0.2">
      <c r="A1030" s="10">
        <v>37664</v>
      </c>
      <c r="B1030" s="11">
        <v>0.875</v>
      </c>
      <c r="C1030">
        <v>55.400000000000006</v>
      </c>
      <c r="D1030" s="12">
        <v>15715.913691913865</v>
      </c>
      <c r="E1030" s="13">
        <v>15.715913691913865</v>
      </c>
      <c r="F1030" s="12">
        <v>88203.778253917175</v>
      </c>
      <c r="G1030" s="14">
        <v>88.203778253917179</v>
      </c>
      <c r="H1030" s="14">
        <v>88.203778253917179</v>
      </c>
      <c r="I1030" s="14">
        <v>0</v>
      </c>
      <c r="J1030" s="9">
        <v>25.201079501119192</v>
      </c>
      <c r="K1030" s="9">
        <v>0</v>
      </c>
      <c r="L1030" s="9">
        <v>63.758731137831553</v>
      </c>
      <c r="M1030" s="9">
        <v>-48.042817445917692</v>
      </c>
      <c r="N1030" s="9">
        <v>0</v>
      </c>
      <c r="O1030" s="15"/>
      <c r="P1030" s="16">
        <v>0</v>
      </c>
      <c r="Q1030" s="9">
        <v>0</v>
      </c>
    </row>
    <row r="1031" spans="1:17" x14ac:dyDescent="0.2">
      <c r="A1031" s="10">
        <v>37664</v>
      </c>
      <c r="B1031" s="11">
        <v>0.91666666666666663</v>
      </c>
      <c r="C1031">
        <v>53.6</v>
      </c>
      <c r="D1031" s="12">
        <v>2680.0510926895849</v>
      </c>
      <c r="E1031" s="13">
        <v>2.6800510926895851</v>
      </c>
      <c r="F1031" s="12">
        <v>98245.411838977758</v>
      </c>
      <c r="G1031" s="14">
        <v>98.245411838977759</v>
      </c>
      <c r="H1031" s="14">
        <v>98.245411838977759</v>
      </c>
      <c r="I1031" s="14">
        <v>0</v>
      </c>
      <c r="J1031" s="9">
        <v>28.070117668279359</v>
      </c>
      <c r="K1031" s="9">
        <v>0</v>
      </c>
      <c r="L1031" s="9">
        <v>71.01739770074677</v>
      </c>
      <c r="M1031" s="9">
        <v>-68.337346608057189</v>
      </c>
      <c r="N1031" s="9">
        <v>0</v>
      </c>
      <c r="O1031" s="15"/>
      <c r="P1031" s="16">
        <v>0</v>
      </c>
      <c r="Q1031" s="9">
        <v>0</v>
      </c>
    </row>
    <row r="1032" spans="1:17" x14ac:dyDescent="0.2">
      <c r="A1032" s="10">
        <v>37664</v>
      </c>
      <c r="B1032" s="11">
        <v>0.95833333333333337</v>
      </c>
      <c r="C1032">
        <v>53.6</v>
      </c>
      <c r="D1032" s="12">
        <v>0</v>
      </c>
      <c r="E1032" s="13">
        <v>0</v>
      </c>
      <c r="F1032" s="12">
        <v>0</v>
      </c>
      <c r="G1032" s="14">
        <v>0</v>
      </c>
      <c r="H1032" s="14">
        <v>0</v>
      </c>
      <c r="I1032" s="14">
        <v>0</v>
      </c>
      <c r="J1032" s="9">
        <v>0</v>
      </c>
      <c r="K1032" s="9">
        <v>0</v>
      </c>
      <c r="L1032" s="9">
        <v>0</v>
      </c>
      <c r="M1032" s="9">
        <v>0</v>
      </c>
      <c r="N1032" s="9">
        <v>0</v>
      </c>
      <c r="O1032" s="15"/>
      <c r="P1032" s="16">
        <v>0</v>
      </c>
      <c r="Q1032" s="9">
        <v>0</v>
      </c>
    </row>
    <row r="1033" spans="1:17" x14ac:dyDescent="0.2">
      <c r="A1033" s="10">
        <v>37664</v>
      </c>
      <c r="B1033" s="11">
        <v>1</v>
      </c>
      <c r="C1033">
        <v>53.6</v>
      </c>
      <c r="D1033" s="12">
        <v>0</v>
      </c>
      <c r="E1033" s="13">
        <v>0</v>
      </c>
      <c r="F1033" s="12">
        <v>0</v>
      </c>
      <c r="G1033" s="14">
        <v>0</v>
      </c>
      <c r="H1033" s="14">
        <v>0</v>
      </c>
      <c r="I1033" s="14">
        <v>0</v>
      </c>
      <c r="J1033" s="9">
        <v>0</v>
      </c>
      <c r="K1033" s="9">
        <v>0</v>
      </c>
      <c r="L1033" s="9">
        <v>0</v>
      </c>
      <c r="M1033" s="9">
        <v>0</v>
      </c>
      <c r="N1033" s="9">
        <v>0</v>
      </c>
      <c r="O1033" s="15"/>
      <c r="P1033" s="16">
        <v>0</v>
      </c>
      <c r="Q1033" s="9">
        <v>0</v>
      </c>
    </row>
    <row r="1034" spans="1:17" x14ac:dyDescent="0.2">
      <c r="A1034" s="10">
        <v>37665</v>
      </c>
      <c r="B1034" s="11">
        <v>4.1666666666666664E-2</v>
      </c>
      <c r="C1034">
        <v>53.6</v>
      </c>
      <c r="D1034" s="12">
        <v>0</v>
      </c>
      <c r="E1034" s="13">
        <v>0</v>
      </c>
      <c r="F1034" s="12">
        <v>0</v>
      </c>
      <c r="G1034" s="14">
        <v>0</v>
      </c>
      <c r="H1034" s="14">
        <v>0</v>
      </c>
      <c r="I1034" s="14">
        <v>0</v>
      </c>
      <c r="J1034" s="9">
        <v>0</v>
      </c>
      <c r="K1034" s="9">
        <v>0</v>
      </c>
      <c r="L1034" s="9">
        <v>0</v>
      </c>
      <c r="M1034" s="9">
        <v>0</v>
      </c>
      <c r="N1034" s="9">
        <v>0</v>
      </c>
      <c r="O1034" s="15"/>
      <c r="P1034" s="16">
        <v>0</v>
      </c>
      <c r="Q1034" s="9">
        <v>0</v>
      </c>
    </row>
    <row r="1035" spans="1:17" x14ac:dyDescent="0.2">
      <c r="A1035" s="10">
        <v>37665</v>
      </c>
      <c r="B1035" s="11">
        <v>8.3333333333333329E-2</v>
      </c>
      <c r="C1035">
        <v>53.6</v>
      </c>
      <c r="D1035" s="12">
        <v>0</v>
      </c>
      <c r="E1035" s="13">
        <v>0</v>
      </c>
      <c r="F1035" s="12">
        <v>0</v>
      </c>
      <c r="G1035" s="14">
        <v>0</v>
      </c>
      <c r="H1035" s="14">
        <v>0</v>
      </c>
      <c r="I1035" s="14">
        <v>0</v>
      </c>
      <c r="J1035" s="9">
        <v>0</v>
      </c>
      <c r="K1035" s="9">
        <v>0</v>
      </c>
      <c r="L1035" s="9">
        <v>0</v>
      </c>
      <c r="M1035" s="9">
        <v>0</v>
      </c>
      <c r="N1035" s="9">
        <v>0</v>
      </c>
      <c r="O1035" s="15"/>
      <c r="P1035" s="16">
        <v>0</v>
      </c>
      <c r="Q1035" s="9">
        <v>0</v>
      </c>
    </row>
    <row r="1036" spans="1:17" x14ac:dyDescent="0.2">
      <c r="A1036" s="10">
        <v>37665</v>
      </c>
      <c r="B1036" s="11">
        <v>0.125</v>
      </c>
      <c r="C1036">
        <v>53.6</v>
      </c>
      <c r="D1036" s="12">
        <v>0</v>
      </c>
      <c r="E1036" s="13">
        <v>0</v>
      </c>
      <c r="F1036" s="12">
        <v>0</v>
      </c>
      <c r="G1036" s="14">
        <v>0</v>
      </c>
      <c r="H1036" s="14">
        <v>0</v>
      </c>
      <c r="I1036" s="14">
        <v>0</v>
      </c>
      <c r="J1036" s="9">
        <v>0</v>
      </c>
      <c r="K1036" s="9">
        <v>0</v>
      </c>
      <c r="L1036" s="9">
        <v>0</v>
      </c>
      <c r="M1036" s="9">
        <v>0</v>
      </c>
      <c r="N1036" s="9">
        <v>0</v>
      </c>
      <c r="O1036" s="15"/>
      <c r="P1036" s="16">
        <v>0</v>
      </c>
      <c r="Q1036" s="9">
        <v>0</v>
      </c>
    </row>
    <row r="1037" spans="1:17" x14ac:dyDescent="0.2">
      <c r="A1037" s="10">
        <v>37665</v>
      </c>
      <c r="B1037" s="11">
        <v>0.16666666666666666</v>
      </c>
      <c r="C1037">
        <v>53.6</v>
      </c>
      <c r="D1037" s="12">
        <v>0</v>
      </c>
      <c r="E1037" s="13">
        <v>0</v>
      </c>
      <c r="F1037" s="12">
        <v>0</v>
      </c>
      <c r="G1037" s="14">
        <v>0</v>
      </c>
      <c r="H1037" s="14">
        <v>0</v>
      </c>
      <c r="I1037" s="14">
        <v>0</v>
      </c>
      <c r="J1037" s="9">
        <v>0</v>
      </c>
      <c r="K1037" s="9">
        <v>0</v>
      </c>
      <c r="L1037" s="9">
        <v>0</v>
      </c>
      <c r="M1037" s="9">
        <v>0</v>
      </c>
      <c r="N1037" s="9">
        <v>0</v>
      </c>
      <c r="O1037" s="15"/>
      <c r="P1037" s="16">
        <v>0</v>
      </c>
      <c r="Q1037" s="9">
        <v>0</v>
      </c>
    </row>
    <row r="1038" spans="1:17" x14ac:dyDescent="0.2">
      <c r="A1038" s="10">
        <v>37665</v>
      </c>
      <c r="B1038" s="11">
        <v>0.20833333333333334</v>
      </c>
      <c r="C1038">
        <v>53.6</v>
      </c>
      <c r="D1038" s="12">
        <v>0</v>
      </c>
      <c r="E1038" s="13">
        <v>0</v>
      </c>
      <c r="F1038" s="12">
        <v>0</v>
      </c>
      <c r="G1038" s="14">
        <v>0</v>
      </c>
      <c r="H1038" s="14">
        <v>0</v>
      </c>
      <c r="I1038" s="14">
        <v>0</v>
      </c>
      <c r="J1038" s="9">
        <v>0</v>
      </c>
      <c r="K1038" s="9">
        <v>0</v>
      </c>
      <c r="L1038" s="9">
        <v>0</v>
      </c>
      <c r="M1038" s="9">
        <v>0</v>
      </c>
      <c r="N1038" s="9">
        <v>0</v>
      </c>
      <c r="O1038" s="15"/>
      <c r="P1038" s="16">
        <v>0</v>
      </c>
      <c r="Q1038" s="9">
        <v>0</v>
      </c>
    </row>
    <row r="1039" spans="1:17" x14ac:dyDescent="0.2">
      <c r="A1039" s="10">
        <v>37665</v>
      </c>
      <c r="B1039" s="11">
        <v>0.25</v>
      </c>
      <c r="C1039">
        <v>53.6</v>
      </c>
      <c r="D1039" s="12">
        <v>0</v>
      </c>
      <c r="E1039" s="13">
        <v>0</v>
      </c>
      <c r="F1039" s="12">
        <v>0</v>
      </c>
      <c r="G1039" s="14">
        <v>0</v>
      </c>
      <c r="H1039" s="14">
        <v>0</v>
      </c>
      <c r="I1039" s="14">
        <v>0</v>
      </c>
      <c r="J1039" s="9">
        <v>0</v>
      </c>
      <c r="K1039" s="9">
        <v>0</v>
      </c>
      <c r="L1039" s="9">
        <v>0</v>
      </c>
      <c r="M1039" s="9">
        <v>0</v>
      </c>
      <c r="N1039" s="9">
        <v>0</v>
      </c>
      <c r="O1039" s="15"/>
      <c r="P1039" s="16">
        <v>0</v>
      </c>
      <c r="Q1039" s="9">
        <v>0</v>
      </c>
    </row>
    <row r="1040" spans="1:17" x14ac:dyDescent="0.2">
      <c r="A1040" s="10">
        <v>37665</v>
      </c>
      <c r="B1040" s="11">
        <v>0.29166666666666669</v>
      </c>
      <c r="C1040">
        <v>53.6</v>
      </c>
      <c r="D1040" s="12">
        <v>3.0218666255970761</v>
      </c>
      <c r="E1040" s="13">
        <v>3.0218666255970761E-3</v>
      </c>
      <c r="F1040" s="12">
        <v>239744.54443755859</v>
      </c>
      <c r="G1040" s="14">
        <v>239.7445444375586</v>
      </c>
      <c r="H1040" s="14">
        <v>239.7445444375586</v>
      </c>
      <c r="I1040" s="14">
        <v>0</v>
      </c>
      <c r="J1040" s="9">
        <v>64.795822820961774</v>
      </c>
      <c r="K1040" s="9">
        <v>0</v>
      </c>
      <c r="L1040" s="9">
        <v>163.93343173703329</v>
      </c>
      <c r="M1040" s="9">
        <v>-163.93040987040769</v>
      </c>
      <c r="N1040" s="9">
        <v>0</v>
      </c>
      <c r="O1040" s="15"/>
      <c r="P1040" s="16">
        <v>0</v>
      </c>
      <c r="Q1040" s="9">
        <v>0</v>
      </c>
    </row>
    <row r="1041" spans="1:17" x14ac:dyDescent="0.2">
      <c r="A1041" s="10">
        <v>37665</v>
      </c>
      <c r="B1041" s="11">
        <v>0.33333333333333331</v>
      </c>
      <c r="C1041">
        <v>53.6</v>
      </c>
      <c r="D1041" s="12">
        <v>9.1765525132586419</v>
      </c>
      <c r="E1041" s="13">
        <v>9.1765525132586415E-3</v>
      </c>
      <c r="F1041" s="12">
        <v>95892.984280863951</v>
      </c>
      <c r="G1041" s="14">
        <v>95.892984280863956</v>
      </c>
      <c r="H1041" s="14">
        <v>95.892984280863956</v>
      </c>
      <c r="I1041" s="14">
        <v>0</v>
      </c>
      <c r="J1041" s="9">
        <v>27.397995508818273</v>
      </c>
      <c r="K1041" s="9">
        <v>0</v>
      </c>
      <c r="L1041" s="9">
        <v>69.316928637310227</v>
      </c>
      <c r="M1041" s="9">
        <v>-69.307752084796974</v>
      </c>
      <c r="N1041" s="9">
        <v>0</v>
      </c>
      <c r="O1041" s="15"/>
      <c r="P1041" s="16">
        <v>0</v>
      </c>
      <c r="Q1041" s="9">
        <v>0</v>
      </c>
    </row>
    <row r="1042" spans="1:17" x14ac:dyDescent="0.2">
      <c r="A1042" s="10">
        <v>37665</v>
      </c>
      <c r="B1042" s="11">
        <v>0.375</v>
      </c>
      <c r="C1042">
        <v>55.400000000000006</v>
      </c>
      <c r="D1042" s="12">
        <v>23780.143635332926</v>
      </c>
      <c r="E1042" s="13">
        <v>23.780143635332927</v>
      </c>
      <c r="F1042" s="12">
        <v>19129.374274734604</v>
      </c>
      <c r="G1042" s="14">
        <v>19.129374274734605</v>
      </c>
      <c r="H1042" s="14">
        <v>19.129374274734605</v>
      </c>
      <c r="I1042" s="14">
        <v>0</v>
      </c>
      <c r="J1042" s="9">
        <v>5.4655355070670302</v>
      </c>
      <c r="K1042" s="9">
        <v>0</v>
      </c>
      <c r="L1042" s="9">
        <v>13.827804832879584</v>
      </c>
      <c r="M1042" s="9">
        <v>9.9523388024533421</v>
      </c>
      <c r="N1042" s="9">
        <v>9.9523388024533421</v>
      </c>
      <c r="O1042" s="15"/>
      <c r="P1042" s="16">
        <v>0</v>
      </c>
      <c r="Q1042" s="9">
        <v>0</v>
      </c>
    </row>
    <row r="1043" spans="1:17" x14ac:dyDescent="0.2">
      <c r="A1043" s="10">
        <v>37665</v>
      </c>
      <c r="B1043" s="11">
        <v>0.41666666666666669</v>
      </c>
      <c r="C1043">
        <v>59</v>
      </c>
      <c r="D1043" s="12">
        <v>172867.5708102771</v>
      </c>
      <c r="E1043" s="13">
        <v>172.8675708102771</v>
      </c>
      <c r="F1043" s="12">
        <v>15140.292755377352</v>
      </c>
      <c r="G1043" s="14">
        <v>15.140292755377352</v>
      </c>
      <c r="H1043" s="14">
        <v>15.140292755377352</v>
      </c>
      <c r="I1043" s="14">
        <v>0</v>
      </c>
      <c r="J1043" s="9">
        <v>4.3257979301078153</v>
      </c>
      <c r="K1043" s="9">
        <v>0</v>
      </c>
      <c r="L1043" s="9">
        <v>10.944268763172772</v>
      </c>
      <c r="M1043" s="9">
        <v>161.92330204710433</v>
      </c>
      <c r="N1043" s="9">
        <v>161.92330204710433</v>
      </c>
      <c r="O1043" s="15"/>
      <c r="P1043" s="16">
        <v>0</v>
      </c>
      <c r="Q1043" s="9">
        <v>0</v>
      </c>
    </row>
    <row r="1044" spans="1:17" x14ac:dyDescent="0.2">
      <c r="A1044" s="10">
        <v>37665</v>
      </c>
      <c r="B1044" s="11">
        <v>0.45833333333333331</v>
      </c>
      <c r="C1044">
        <v>57.2</v>
      </c>
      <c r="D1044" s="12">
        <v>246153.58388611703</v>
      </c>
      <c r="E1044" s="13">
        <v>246.15358388611705</v>
      </c>
      <c r="F1044" s="12">
        <v>14581.49397108308</v>
      </c>
      <c r="G1044" s="14">
        <v>14.581493971083081</v>
      </c>
      <c r="H1044" s="14">
        <v>14.581493971083081</v>
      </c>
      <c r="I1044" s="14">
        <v>0</v>
      </c>
      <c r="J1044" s="9">
        <v>4.1661411345951658</v>
      </c>
      <c r="K1044" s="9">
        <v>0</v>
      </c>
      <c r="L1044" s="9">
        <v>10.540337070525769</v>
      </c>
      <c r="M1044" s="9">
        <v>235.61324681559128</v>
      </c>
      <c r="N1044" s="9">
        <v>235.61324681559128</v>
      </c>
      <c r="O1044" s="15"/>
      <c r="P1044" s="16">
        <v>0</v>
      </c>
      <c r="Q1044" s="9">
        <v>0</v>
      </c>
    </row>
    <row r="1045" spans="1:17" x14ac:dyDescent="0.2">
      <c r="A1045" s="10">
        <v>37665</v>
      </c>
      <c r="B1045" s="11">
        <v>0.5</v>
      </c>
      <c r="C1045">
        <v>57.2</v>
      </c>
      <c r="D1045" s="12">
        <v>184040.29002649253</v>
      </c>
      <c r="E1045" s="13">
        <v>184.04029002649253</v>
      </c>
      <c r="F1045" s="12">
        <v>12362.282941509948</v>
      </c>
      <c r="G1045" s="14">
        <v>12.362282941509948</v>
      </c>
      <c r="H1045" s="14">
        <v>12.362282941509948</v>
      </c>
      <c r="I1045" s="14">
        <v>0</v>
      </c>
      <c r="J1045" s="9">
        <v>3.5320808404314135</v>
      </c>
      <c r="K1045" s="9">
        <v>0</v>
      </c>
      <c r="L1045" s="9">
        <v>8.936164526291476</v>
      </c>
      <c r="M1045" s="9">
        <v>175.10412550020106</v>
      </c>
      <c r="N1045" s="9">
        <v>175.10412550020106</v>
      </c>
      <c r="O1045" s="15"/>
      <c r="P1045" s="16">
        <v>0</v>
      </c>
      <c r="Q1045" s="9">
        <v>0</v>
      </c>
    </row>
    <row r="1046" spans="1:17" x14ac:dyDescent="0.2">
      <c r="A1046" s="10">
        <v>37665</v>
      </c>
      <c r="B1046" s="11">
        <v>0.54166666666666663</v>
      </c>
      <c r="C1046">
        <v>59</v>
      </c>
      <c r="D1046" s="12">
        <v>180195.63300453237</v>
      </c>
      <c r="E1046" s="13">
        <v>180.19563300453237</v>
      </c>
      <c r="F1046" s="12">
        <v>14038.213060070048</v>
      </c>
      <c r="G1046" s="14">
        <v>14.038213060070047</v>
      </c>
      <c r="H1046" s="14">
        <v>14.038213060070047</v>
      </c>
      <c r="I1046" s="14">
        <v>0</v>
      </c>
      <c r="J1046" s="9">
        <v>4.0109180171628704</v>
      </c>
      <c r="K1046" s="9">
        <v>0</v>
      </c>
      <c r="L1046" s="9">
        <v>10.147622583422061</v>
      </c>
      <c r="M1046" s="9">
        <v>170.04801042111032</v>
      </c>
      <c r="N1046" s="9">
        <v>170.04801042111032</v>
      </c>
      <c r="O1046" s="15"/>
      <c r="P1046" s="16">
        <v>0</v>
      </c>
      <c r="Q1046" s="9">
        <v>0</v>
      </c>
    </row>
    <row r="1047" spans="1:17" x14ac:dyDescent="0.2">
      <c r="A1047" s="10">
        <v>37665</v>
      </c>
      <c r="B1047" s="11">
        <v>0.58333333333333337</v>
      </c>
      <c r="C1047">
        <v>60.8</v>
      </c>
      <c r="D1047" s="12">
        <v>334460.65643474757</v>
      </c>
      <c r="E1047" s="13">
        <v>334.46065643474759</v>
      </c>
      <c r="F1047" s="12">
        <v>11778.605889550448</v>
      </c>
      <c r="G1047" s="14">
        <v>11.778605889550448</v>
      </c>
      <c r="H1047" s="14">
        <v>11.778605889550448</v>
      </c>
      <c r="I1047" s="14">
        <v>0</v>
      </c>
      <c r="J1047" s="9">
        <v>3.3653159684429852</v>
      </c>
      <c r="K1047" s="9">
        <v>0</v>
      </c>
      <c r="L1047" s="9">
        <v>8.514249400160752</v>
      </c>
      <c r="M1047" s="9">
        <v>325.94640703458685</v>
      </c>
      <c r="N1047" s="9">
        <v>325.94640703458685</v>
      </c>
      <c r="O1047" s="15"/>
      <c r="P1047" s="16">
        <v>0</v>
      </c>
      <c r="Q1047" s="9">
        <v>0</v>
      </c>
    </row>
    <row r="1048" spans="1:17" x14ac:dyDescent="0.2">
      <c r="A1048" s="10">
        <v>37665</v>
      </c>
      <c r="B1048" s="11">
        <v>0.625</v>
      </c>
      <c r="C1048">
        <v>60.8</v>
      </c>
      <c r="D1048" s="12">
        <v>467583.69516454631</v>
      </c>
      <c r="E1048" s="13">
        <v>467.58369516454633</v>
      </c>
      <c r="F1048" s="12">
        <v>9001.9765468676178</v>
      </c>
      <c r="G1048" s="14">
        <v>9.0019765468676169</v>
      </c>
      <c r="H1048" s="14">
        <v>9.0019765468676169</v>
      </c>
      <c r="I1048" s="14">
        <v>0</v>
      </c>
      <c r="J1048" s="9">
        <v>2.5719932991050336</v>
      </c>
      <c r="K1048" s="9">
        <v>0</v>
      </c>
      <c r="L1048" s="9">
        <v>6.5071430467357345</v>
      </c>
      <c r="M1048" s="9">
        <v>461.07655211781059</v>
      </c>
      <c r="N1048" s="9">
        <v>461.07655211781059</v>
      </c>
      <c r="O1048" s="15"/>
      <c r="P1048" s="16">
        <v>0</v>
      </c>
      <c r="Q1048" s="9">
        <v>0</v>
      </c>
    </row>
    <row r="1049" spans="1:17" x14ac:dyDescent="0.2">
      <c r="A1049" s="10">
        <v>37665</v>
      </c>
      <c r="B1049" s="11">
        <v>0.66666666666666663</v>
      </c>
      <c r="C1049">
        <v>60.8</v>
      </c>
      <c r="D1049" s="12">
        <v>471491.54571108945</v>
      </c>
      <c r="E1049" s="13">
        <v>471.49154571108943</v>
      </c>
      <c r="F1049" s="12">
        <v>7378.9522551264972</v>
      </c>
      <c r="G1049" s="14">
        <v>7.3789522551264977</v>
      </c>
      <c r="H1049" s="14">
        <v>7.3789522551264977</v>
      </c>
      <c r="I1049" s="14">
        <v>0</v>
      </c>
      <c r="J1049" s="9">
        <v>2.1082720728932851</v>
      </c>
      <c r="K1049" s="9">
        <v>0</v>
      </c>
      <c r="L1049" s="9">
        <v>5.333928344420011</v>
      </c>
      <c r="M1049" s="9">
        <v>466.1576173666694</v>
      </c>
      <c r="N1049" s="9">
        <v>466.1576173666694</v>
      </c>
      <c r="O1049" s="15"/>
      <c r="P1049" s="16">
        <v>0</v>
      </c>
      <c r="Q1049" s="9">
        <v>0</v>
      </c>
    </row>
    <row r="1050" spans="1:17" x14ac:dyDescent="0.2">
      <c r="A1050" s="10">
        <v>37665</v>
      </c>
      <c r="B1050" s="11">
        <v>0.70833333333333337</v>
      </c>
      <c r="C1050">
        <v>60.8</v>
      </c>
      <c r="D1050" s="12">
        <v>391859.27620064985</v>
      </c>
      <c r="E1050" s="13">
        <v>391.85927620064984</v>
      </c>
      <c r="F1050" s="12">
        <v>3300.0576273195547</v>
      </c>
      <c r="G1050" s="14">
        <v>3.3000576273195548</v>
      </c>
      <c r="H1050" s="14">
        <v>3.3000576273195548</v>
      </c>
      <c r="I1050" s="14">
        <v>0</v>
      </c>
      <c r="J1050" s="9">
        <v>0.94287360780558704</v>
      </c>
      <c r="K1050" s="9">
        <v>0</v>
      </c>
      <c r="L1050" s="9">
        <v>2.3854702277481352</v>
      </c>
      <c r="M1050" s="9">
        <v>389.47380597290169</v>
      </c>
      <c r="N1050" s="9">
        <v>389.47380597290169</v>
      </c>
      <c r="O1050" s="15"/>
      <c r="P1050" s="16">
        <v>0</v>
      </c>
      <c r="Q1050" s="9">
        <v>0</v>
      </c>
    </row>
    <row r="1051" spans="1:17" x14ac:dyDescent="0.2">
      <c r="A1051" s="10">
        <v>37665</v>
      </c>
      <c r="B1051" s="11">
        <v>0.75</v>
      </c>
      <c r="C1051">
        <v>60.8</v>
      </c>
      <c r="D1051" s="12">
        <v>209030.22331680346</v>
      </c>
      <c r="E1051" s="13">
        <v>209.03022331680347</v>
      </c>
      <c r="F1051" s="12">
        <v>7371.4360299764376</v>
      </c>
      <c r="G1051" s="14">
        <v>7.3714360299764374</v>
      </c>
      <c r="H1051" s="14">
        <v>7.3714360299764374</v>
      </c>
      <c r="I1051" s="14">
        <v>0</v>
      </c>
      <c r="J1051" s="9">
        <v>2.106124579993268</v>
      </c>
      <c r="K1051" s="9">
        <v>0</v>
      </c>
      <c r="L1051" s="9">
        <v>5.3284951873829671</v>
      </c>
      <c r="M1051" s="9">
        <v>203.7017281294205</v>
      </c>
      <c r="N1051" s="9">
        <v>203.7017281294205</v>
      </c>
      <c r="O1051" s="15"/>
      <c r="P1051" s="16">
        <v>0</v>
      </c>
      <c r="Q1051" s="9">
        <v>0</v>
      </c>
    </row>
    <row r="1052" spans="1:17" x14ac:dyDescent="0.2">
      <c r="A1052" s="10">
        <v>37665</v>
      </c>
      <c r="B1052" s="11">
        <v>0.79166666666666663</v>
      </c>
      <c r="C1052">
        <v>59</v>
      </c>
      <c r="D1052" s="12">
        <v>335038.28693711659</v>
      </c>
      <c r="E1052" s="13">
        <v>335.0382869371166</v>
      </c>
      <c r="F1052" s="12">
        <v>7761.1983836135923</v>
      </c>
      <c r="G1052" s="14">
        <v>7.7611983836135927</v>
      </c>
      <c r="H1052" s="14">
        <v>7.7611983836135927</v>
      </c>
      <c r="I1052" s="14">
        <v>0</v>
      </c>
      <c r="J1052" s="9">
        <v>2.2174852524610267</v>
      </c>
      <c r="K1052" s="9">
        <v>0</v>
      </c>
      <c r="L1052" s="9">
        <v>5.6102376887263974</v>
      </c>
      <c r="M1052" s="9">
        <v>329.42804924839021</v>
      </c>
      <c r="N1052" s="9">
        <v>329.42804924839021</v>
      </c>
      <c r="O1052" s="15"/>
      <c r="P1052" s="16">
        <v>0</v>
      </c>
      <c r="Q1052" s="9">
        <v>0</v>
      </c>
    </row>
    <row r="1053" spans="1:17" x14ac:dyDescent="0.2">
      <c r="A1053" s="10">
        <v>37665</v>
      </c>
      <c r="B1053" s="11">
        <v>0.83333333333333337</v>
      </c>
      <c r="C1053">
        <v>57.2</v>
      </c>
      <c r="D1053" s="12">
        <v>348149.35472439195</v>
      </c>
      <c r="E1053" s="13">
        <v>348.14935472439197</v>
      </c>
      <c r="F1053" s="12">
        <v>15841.905614756668</v>
      </c>
      <c r="G1053" s="14">
        <v>15.841905614756667</v>
      </c>
      <c r="H1053" s="14">
        <v>15.841905614756667</v>
      </c>
      <c r="I1053" s="14">
        <v>0</v>
      </c>
      <c r="J1053" s="9">
        <v>4.5262587470733333</v>
      </c>
      <c r="K1053" s="9">
        <v>0</v>
      </c>
      <c r="L1053" s="9">
        <v>11.451434630095532</v>
      </c>
      <c r="M1053" s="9">
        <v>336.69792009429642</v>
      </c>
      <c r="N1053" s="9">
        <v>336.69792009429642</v>
      </c>
      <c r="O1053" s="15"/>
      <c r="P1053" s="16">
        <v>0</v>
      </c>
      <c r="Q1053" s="9">
        <v>0</v>
      </c>
    </row>
    <row r="1054" spans="1:17" x14ac:dyDescent="0.2">
      <c r="A1054" s="10">
        <v>37665</v>
      </c>
      <c r="B1054" s="11">
        <v>0.875</v>
      </c>
      <c r="C1054">
        <v>57.2</v>
      </c>
      <c r="D1054" s="12">
        <v>196942.39769361648</v>
      </c>
      <c r="E1054" s="13">
        <v>196.94239769361647</v>
      </c>
      <c r="F1054" s="12">
        <v>29356.026510188662</v>
      </c>
      <c r="G1054" s="14">
        <v>29.356026510188663</v>
      </c>
      <c r="H1054" s="14">
        <v>29.356026510188663</v>
      </c>
      <c r="I1054" s="14">
        <v>0</v>
      </c>
      <c r="J1054" s="9">
        <v>8.3874361457681896</v>
      </c>
      <c r="K1054" s="9">
        <v>0</v>
      </c>
      <c r="L1054" s="9">
        <v>21.220213448793519</v>
      </c>
      <c r="M1054" s="9">
        <v>175.72218424482296</v>
      </c>
      <c r="N1054" s="9">
        <v>175.72218424482296</v>
      </c>
      <c r="O1054" s="15"/>
      <c r="P1054" s="16">
        <v>0</v>
      </c>
      <c r="Q1054" s="9">
        <v>0</v>
      </c>
    </row>
    <row r="1055" spans="1:17" x14ac:dyDescent="0.2">
      <c r="A1055" s="10">
        <v>37665</v>
      </c>
      <c r="B1055" s="11">
        <v>0.91666666666666663</v>
      </c>
      <c r="C1055">
        <v>57.2</v>
      </c>
      <c r="D1055" s="12">
        <v>99006.489847092918</v>
      </c>
      <c r="E1055" s="13">
        <v>99.006489847092922</v>
      </c>
      <c r="F1055" s="12">
        <v>48575.904543958495</v>
      </c>
      <c r="G1055" s="14">
        <v>48.575904543958494</v>
      </c>
      <c r="H1055" s="14">
        <v>48.575904543958494</v>
      </c>
      <c r="I1055" s="14">
        <v>0</v>
      </c>
      <c r="J1055" s="9">
        <v>13.878829869702427</v>
      </c>
      <c r="K1055" s="9">
        <v>0</v>
      </c>
      <c r="L1055" s="9">
        <v>35.11343957034714</v>
      </c>
      <c r="M1055" s="9">
        <v>63.893050276745782</v>
      </c>
      <c r="N1055" s="9">
        <v>63.893050276745782</v>
      </c>
      <c r="O1055" s="15"/>
      <c r="P1055" s="16">
        <v>0</v>
      </c>
      <c r="Q1055" s="9">
        <v>0</v>
      </c>
    </row>
    <row r="1056" spans="1:17" x14ac:dyDescent="0.2">
      <c r="A1056" s="10">
        <v>37665</v>
      </c>
      <c r="B1056" s="11">
        <v>0.95833333333333337</v>
      </c>
      <c r="C1056">
        <v>57.2</v>
      </c>
      <c r="D1056" s="12">
        <v>0</v>
      </c>
      <c r="E1056" s="13">
        <v>0</v>
      </c>
      <c r="F1056" s="12">
        <v>0</v>
      </c>
      <c r="G1056" s="14">
        <v>0</v>
      </c>
      <c r="H1056" s="14">
        <v>0</v>
      </c>
      <c r="I1056" s="14">
        <v>0</v>
      </c>
      <c r="J1056" s="9">
        <v>0</v>
      </c>
      <c r="K1056" s="9">
        <v>0</v>
      </c>
      <c r="L1056" s="9">
        <v>0</v>
      </c>
      <c r="M1056" s="9">
        <v>0</v>
      </c>
      <c r="N1056" s="9">
        <v>0</v>
      </c>
      <c r="O1056" s="15"/>
      <c r="P1056" s="16">
        <v>0</v>
      </c>
      <c r="Q1056" s="9">
        <v>0</v>
      </c>
    </row>
    <row r="1057" spans="1:17" x14ac:dyDescent="0.2">
      <c r="A1057" s="10">
        <v>37665</v>
      </c>
      <c r="B1057" s="11">
        <v>1</v>
      </c>
      <c r="C1057">
        <v>57.2</v>
      </c>
      <c r="D1057" s="12">
        <v>0</v>
      </c>
      <c r="E1057" s="13">
        <v>0</v>
      </c>
      <c r="F1057" s="12">
        <v>0</v>
      </c>
      <c r="G1057" s="14">
        <v>0</v>
      </c>
      <c r="H1057" s="14">
        <v>0</v>
      </c>
      <c r="I1057" s="14">
        <v>0</v>
      </c>
      <c r="J1057" s="9">
        <v>0</v>
      </c>
      <c r="K1057" s="9">
        <v>0</v>
      </c>
      <c r="L1057" s="9">
        <v>0</v>
      </c>
      <c r="M1057" s="9">
        <v>0</v>
      </c>
      <c r="N1057" s="9">
        <v>0</v>
      </c>
      <c r="O1057" s="15"/>
      <c r="P1057" s="16">
        <v>0</v>
      </c>
      <c r="Q1057" s="9">
        <v>0</v>
      </c>
    </row>
    <row r="1058" spans="1:17" x14ac:dyDescent="0.2">
      <c r="A1058" s="10">
        <v>37666</v>
      </c>
      <c r="B1058" s="11">
        <v>4.1666666666666664E-2</v>
      </c>
      <c r="C1058">
        <v>57.2</v>
      </c>
      <c r="D1058" s="12">
        <v>0</v>
      </c>
      <c r="E1058" s="13">
        <v>0</v>
      </c>
      <c r="F1058" s="12">
        <v>0</v>
      </c>
      <c r="G1058" s="14">
        <v>0</v>
      </c>
      <c r="H1058" s="14">
        <v>0</v>
      </c>
      <c r="I1058" s="14">
        <v>0</v>
      </c>
      <c r="J1058" s="9">
        <v>0</v>
      </c>
      <c r="K1058" s="9">
        <v>0</v>
      </c>
      <c r="L1058" s="9">
        <v>0</v>
      </c>
      <c r="M1058" s="9">
        <v>0</v>
      </c>
      <c r="N1058" s="9">
        <v>0</v>
      </c>
      <c r="O1058" s="15"/>
      <c r="P1058" s="16">
        <v>0</v>
      </c>
      <c r="Q1058" s="9">
        <v>0</v>
      </c>
    </row>
    <row r="1059" spans="1:17" x14ac:dyDescent="0.2">
      <c r="A1059" s="10">
        <v>37666</v>
      </c>
      <c r="B1059" s="11">
        <v>8.3333333333333329E-2</v>
      </c>
      <c r="C1059">
        <v>57.2</v>
      </c>
      <c r="D1059" s="12">
        <v>0</v>
      </c>
      <c r="E1059" s="13">
        <v>0</v>
      </c>
      <c r="F1059" s="12">
        <v>0</v>
      </c>
      <c r="G1059" s="14">
        <v>0</v>
      </c>
      <c r="H1059" s="14">
        <v>0</v>
      </c>
      <c r="I1059" s="14">
        <v>0</v>
      </c>
      <c r="J1059" s="9">
        <v>0</v>
      </c>
      <c r="K1059" s="9">
        <v>0</v>
      </c>
      <c r="L1059" s="9">
        <v>0</v>
      </c>
      <c r="M1059" s="9">
        <v>0</v>
      </c>
      <c r="N1059" s="9">
        <v>0</v>
      </c>
      <c r="O1059" s="15"/>
      <c r="P1059" s="16">
        <v>0</v>
      </c>
      <c r="Q1059" s="9">
        <v>0</v>
      </c>
    </row>
    <row r="1060" spans="1:17" x14ac:dyDescent="0.2">
      <c r="A1060" s="10">
        <v>37666</v>
      </c>
      <c r="B1060" s="11">
        <v>0.125</v>
      </c>
      <c r="C1060">
        <v>57.2</v>
      </c>
      <c r="D1060" s="12">
        <v>0</v>
      </c>
      <c r="E1060" s="13">
        <v>0</v>
      </c>
      <c r="F1060" s="12">
        <v>0</v>
      </c>
      <c r="G1060" s="14">
        <v>0</v>
      </c>
      <c r="H1060" s="14">
        <v>0</v>
      </c>
      <c r="I1060" s="14">
        <v>0</v>
      </c>
      <c r="J1060" s="9">
        <v>0</v>
      </c>
      <c r="K1060" s="9">
        <v>0</v>
      </c>
      <c r="L1060" s="9">
        <v>0</v>
      </c>
      <c r="M1060" s="9">
        <v>0</v>
      </c>
      <c r="N1060" s="9">
        <v>0</v>
      </c>
      <c r="O1060" s="15"/>
      <c r="P1060" s="16">
        <v>0</v>
      </c>
      <c r="Q1060" s="9">
        <v>0</v>
      </c>
    </row>
    <row r="1061" spans="1:17" x14ac:dyDescent="0.2">
      <c r="A1061" s="10">
        <v>37666</v>
      </c>
      <c r="B1061" s="11">
        <v>0.16666666666666666</v>
      </c>
      <c r="C1061">
        <v>57.2</v>
      </c>
      <c r="D1061" s="12">
        <v>0</v>
      </c>
      <c r="E1061" s="13">
        <v>0</v>
      </c>
      <c r="F1061" s="12">
        <v>0</v>
      </c>
      <c r="G1061" s="14">
        <v>0</v>
      </c>
      <c r="H1061" s="14">
        <v>0</v>
      </c>
      <c r="I1061" s="14">
        <v>0</v>
      </c>
      <c r="J1061" s="9">
        <v>0</v>
      </c>
      <c r="K1061" s="9">
        <v>0</v>
      </c>
      <c r="L1061" s="9">
        <v>0</v>
      </c>
      <c r="M1061" s="9">
        <v>0</v>
      </c>
      <c r="N1061" s="9">
        <v>0</v>
      </c>
      <c r="O1061" s="15"/>
      <c r="P1061" s="16">
        <v>0</v>
      </c>
      <c r="Q1061" s="9">
        <v>0</v>
      </c>
    </row>
    <row r="1062" spans="1:17" x14ac:dyDescent="0.2">
      <c r="A1062" s="10">
        <v>37666</v>
      </c>
      <c r="B1062" s="11">
        <v>0.20833333333333334</v>
      </c>
      <c r="C1062">
        <v>55.400000000000006</v>
      </c>
      <c r="D1062" s="12">
        <v>0</v>
      </c>
      <c r="E1062" s="13">
        <v>0</v>
      </c>
      <c r="F1062" s="12">
        <v>0</v>
      </c>
      <c r="G1062" s="14">
        <v>0</v>
      </c>
      <c r="H1062" s="14">
        <v>0</v>
      </c>
      <c r="I1062" s="14">
        <v>0</v>
      </c>
      <c r="J1062" s="9">
        <v>0</v>
      </c>
      <c r="K1062" s="9">
        <v>0</v>
      </c>
      <c r="L1062" s="9">
        <v>0</v>
      </c>
      <c r="M1062" s="9">
        <v>0</v>
      </c>
      <c r="N1062" s="9">
        <v>0</v>
      </c>
      <c r="O1062" s="15"/>
      <c r="P1062" s="16">
        <v>0</v>
      </c>
      <c r="Q1062" s="9">
        <v>0</v>
      </c>
    </row>
    <row r="1063" spans="1:17" x14ac:dyDescent="0.2">
      <c r="A1063" s="10">
        <v>37666</v>
      </c>
      <c r="B1063" s="11">
        <v>0.25</v>
      </c>
      <c r="C1063">
        <v>55.400000000000006</v>
      </c>
      <c r="D1063" s="12">
        <v>0</v>
      </c>
      <c r="E1063" s="13">
        <v>0</v>
      </c>
      <c r="F1063" s="12">
        <v>0</v>
      </c>
      <c r="G1063" s="14">
        <v>0</v>
      </c>
      <c r="H1063" s="14">
        <v>0</v>
      </c>
      <c r="I1063" s="14">
        <v>0</v>
      </c>
      <c r="J1063" s="9">
        <v>0</v>
      </c>
      <c r="K1063" s="9">
        <v>0</v>
      </c>
      <c r="L1063" s="9">
        <v>0</v>
      </c>
      <c r="M1063" s="9">
        <v>0</v>
      </c>
      <c r="N1063" s="9">
        <v>0</v>
      </c>
      <c r="O1063" s="15"/>
      <c r="P1063" s="16">
        <v>0</v>
      </c>
      <c r="Q1063" s="9">
        <v>0</v>
      </c>
    </row>
    <row r="1064" spans="1:17" x14ac:dyDescent="0.2">
      <c r="A1064" s="10">
        <v>37666</v>
      </c>
      <c r="B1064" s="11">
        <v>0.29166666666666669</v>
      </c>
      <c r="C1064">
        <v>55.400000000000006</v>
      </c>
      <c r="D1064" s="12">
        <v>21554.317128899471</v>
      </c>
      <c r="E1064" s="13">
        <v>21.55431712889947</v>
      </c>
      <c r="F1064" s="12">
        <v>179807.97664881972</v>
      </c>
      <c r="G1064" s="14">
        <v>179.80797664881973</v>
      </c>
      <c r="H1064" s="14">
        <v>179.80797664881973</v>
      </c>
      <c r="I1064" s="14">
        <v>0</v>
      </c>
      <c r="J1064" s="9">
        <v>48.596750445626952</v>
      </c>
      <c r="K1064" s="9">
        <v>0</v>
      </c>
      <c r="L1064" s="9">
        <v>122.94977862743617</v>
      </c>
      <c r="M1064" s="9">
        <v>-101.3954614985367</v>
      </c>
      <c r="N1064" s="9">
        <v>0</v>
      </c>
      <c r="O1064" s="15"/>
      <c r="P1064" s="16">
        <v>0</v>
      </c>
      <c r="Q1064" s="9">
        <v>0</v>
      </c>
    </row>
    <row r="1065" spans="1:17" x14ac:dyDescent="0.2">
      <c r="A1065" s="10">
        <v>37666</v>
      </c>
      <c r="B1065" s="11">
        <v>0.33333333333333331</v>
      </c>
      <c r="C1065">
        <v>55.400000000000006</v>
      </c>
      <c r="D1065" s="12">
        <v>19388.167209763949</v>
      </c>
      <c r="E1065" s="13">
        <v>19.388167209763949</v>
      </c>
      <c r="F1065" s="12">
        <v>52247.092225734232</v>
      </c>
      <c r="G1065" s="14">
        <v>52.247092225734235</v>
      </c>
      <c r="H1065" s="14">
        <v>52.247092225734235</v>
      </c>
      <c r="I1065" s="14">
        <v>0</v>
      </c>
      <c r="J1065" s="9">
        <v>14.927740635924067</v>
      </c>
      <c r="K1065" s="9">
        <v>0</v>
      </c>
      <c r="L1065" s="9">
        <v>37.767183808887886</v>
      </c>
      <c r="M1065" s="9">
        <v>-18.379016599123936</v>
      </c>
      <c r="N1065" s="9">
        <v>0</v>
      </c>
      <c r="O1065" s="15"/>
      <c r="P1065" s="16">
        <v>0</v>
      </c>
      <c r="Q1065" s="9">
        <v>0</v>
      </c>
    </row>
    <row r="1066" spans="1:17" x14ac:dyDescent="0.2">
      <c r="A1066" s="10">
        <v>37666</v>
      </c>
      <c r="B1066" s="11">
        <v>0.375</v>
      </c>
      <c r="C1066">
        <v>57.2</v>
      </c>
      <c r="D1066" s="12">
        <v>85099.079424035153</v>
      </c>
      <c r="E1066" s="13">
        <v>85.099079424035153</v>
      </c>
      <c r="F1066" s="12">
        <v>9626.4036551407062</v>
      </c>
      <c r="G1066" s="14">
        <v>9.626403655140706</v>
      </c>
      <c r="H1066" s="14">
        <v>9.626403655140706</v>
      </c>
      <c r="I1066" s="14">
        <v>0</v>
      </c>
      <c r="J1066" s="9">
        <v>2.7504010443259159</v>
      </c>
      <c r="K1066" s="9">
        <v>0</v>
      </c>
      <c r="L1066" s="9">
        <v>6.9585146421445669</v>
      </c>
      <c r="M1066" s="9">
        <v>78.140564781890589</v>
      </c>
      <c r="N1066" s="9">
        <v>78.140564781890589</v>
      </c>
      <c r="O1066" s="15"/>
      <c r="P1066" s="16">
        <v>0</v>
      </c>
      <c r="Q1066" s="9">
        <v>0</v>
      </c>
    </row>
    <row r="1067" spans="1:17" x14ac:dyDescent="0.2">
      <c r="A1067" s="10">
        <v>37666</v>
      </c>
      <c r="B1067" s="11">
        <v>0.41666666666666669</v>
      </c>
      <c r="C1067">
        <v>59</v>
      </c>
      <c r="D1067" s="12">
        <v>148951.26426515507</v>
      </c>
      <c r="E1067" s="13">
        <v>148.95126426515506</v>
      </c>
      <c r="F1067" s="12">
        <v>5782.7249092831926</v>
      </c>
      <c r="G1067" s="14">
        <v>5.7827249092831927</v>
      </c>
      <c r="H1067" s="14">
        <v>5.7827249092831927</v>
      </c>
      <c r="I1067" s="14">
        <v>0</v>
      </c>
      <c r="J1067" s="9">
        <v>1.652207116938055</v>
      </c>
      <c r="K1067" s="9">
        <v>0</v>
      </c>
      <c r="L1067" s="9">
        <v>4.1800840058532787</v>
      </c>
      <c r="M1067" s="9">
        <v>144.77118025930179</v>
      </c>
      <c r="N1067" s="9">
        <v>144.77118025930179</v>
      </c>
      <c r="O1067" s="15"/>
      <c r="P1067" s="16">
        <v>0</v>
      </c>
      <c r="Q1067" s="9">
        <v>0</v>
      </c>
    </row>
    <row r="1068" spans="1:17" x14ac:dyDescent="0.2">
      <c r="A1068" s="10">
        <v>37666</v>
      </c>
      <c r="B1068" s="11">
        <v>0.45833333333333331</v>
      </c>
      <c r="C1068">
        <v>62.6</v>
      </c>
      <c r="D1068" s="12">
        <v>245370.39344635358</v>
      </c>
      <c r="E1068" s="13">
        <v>245.37039344635357</v>
      </c>
      <c r="F1068" s="12">
        <v>3908.5712983615781</v>
      </c>
      <c r="G1068" s="14">
        <v>3.9085712983615779</v>
      </c>
      <c r="H1068" s="14">
        <v>3.9085712983615779</v>
      </c>
      <c r="I1068" s="14">
        <v>0</v>
      </c>
      <c r="J1068" s="9">
        <v>1.1167346566747365</v>
      </c>
      <c r="K1068" s="9">
        <v>0</v>
      </c>
      <c r="L1068" s="9">
        <v>2.8253386813870831</v>
      </c>
      <c r="M1068" s="9">
        <v>242.54505476496649</v>
      </c>
      <c r="N1068" s="9">
        <v>242.54505476496649</v>
      </c>
      <c r="O1068" s="15"/>
      <c r="P1068" s="16">
        <v>0</v>
      </c>
      <c r="Q1068" s="9">
        <v>0</v>
      </c>
    </row>
    <row r="1069" spans="1:17" x14ac:dyDescent="0.2">
      <c r="A1069" s="10">
        <v>37666</v>
      </c>
      <c r="B1069" s="11">
        <v>0.5</v>
      </c>
      <c r="C1069">
        <v>62.6</v>
      </c>
      <c r="D1069" s="12">
        <v>270372.51554287266</v>
      </c>
      <c r="E1069" s="13">
        <v>270.37251554287263</v>
      </c>
      <c r="F1069" s="12">
        <v>3230.3073555510146</v>
      </c>
      <c r="G1069" s="14">
        <v>3.2303073555510147</v>
      </c>
      <c r="H1069" s="14">
        <v>3.2303073555510147</v>
      </c>
      <c r="I1069" s="14">
        <v>0</v>
      </c>
      <c r="J1069" s="9">
        <v>0.92294495872886129</v>
      </c>
      <c r="K1069" s="9">
        <v>0</v>
      </c>
      <c r="L1069" s="9">
        <v>2.3350507455840188</v>
      </c>
      <c r="M1069" s="9">
        <v>268.03746479728864</v>
      </c>
      <c r="N1069" s="9">
        <v>268.03746479728864</v>
      </c>
      <c r="O1069" s="15"/>
      <c r="P1069" s="16">
        <v>0</v>
      </c>
      <c r="Q1069" s="9">
        <v>0</v>
      </c>
    </row>
    <row r="1070" spans="1:17" x14ac:dyDescent="0.2">
      <c r="A1070" s="10">
        <v>37666</v>
      </c>
      <c r="B1070" s="11">
        <v>0.54166666666666663</v>
      </c>
      <c r="C1070">
        <v>64.400000000000006</v>
      </c>
      <c r="D1070" s="12">
        <v>288012.03300838947</v>
      </c>
      <c r="E1070" s="13">
        <v>288.01203300838949</v>
      </c>
      <c r="F1070" s="12">
        <v>3340.3152418941222</v>
      </c>
      <c r="G1070" s="14">
        <v>3.340315241894122</v>
      </c>
      <c r="H1070" s="14">
        <v>3.340315241894122</v>
      </c>
      <c r="I1070" s="14">
        <v>0</v>
      </c>
      <c r="J1070" s="9">
        <v>0.95437578339832052</v>
      </c>
      <c r="K1070" s="9">
        <v>0</v>
      </c>
      <c r="L1070" s="9">
        <v>2.4145707319977507</v>
      </c>
      <c r="M1070" s="9">
        <v>285.59746227639175</v>
      </c>
      <c r="N1070" s="9">
        <v>285.59746227639175</v>
      </c>
      <c r="O1070" s="15"/>
      <c r="P1070" s="16">
        <v>0</v>
      </c>
      <c r="Q1070" s="9">
        <v>0</v>
      </c>
    </row>
    <row r="1071" spans="1:17" x14ac:dyDescent="0.2">
      <c r="A1071" s="10">
        <v>37666</v>
      </c>
      <c r="B1071" s="11">
        <v>0.58333333333333337</v>
      </c>
      <c r="C1071">
        <v>66.2</v>
      </c>
      <c r="D1071" s="12">
        <v>377801.94390356581</v>
      </c>
      <c r="E1071" s="13">
        <v>377.80194390356581</v>
      </c>
      <c r="F1071" s="12">
        <v>2260.2159138684319</v>
      </c>
      <c r="G1071" s="14">
        <v>2.2602159138684321</v>
      </c>
      <c r="H1071" s="14">
        <v>2.2602159138684321</v>
      </c>
      <c r="I1071" s="14">
        <v>0</v>
      </c>
      <c r="J1071" s="9">
        <v>0.64577597539098064</v>
      </c>
      <c r="K1071" s="9">
        <v>0</v>
      </c>
      <c r="L1071" s="9">
        <v>1.6338132177391809</v>
      </c>
      <c r="M1071" s="9">
        <v>376.16813068582661</v>
      </c>
      <c r="N1071" s="9">
        <v>376.16813068582661</v>
      </c>
      <c r="O1071" s="15"/>
      <c r="P1071" s="16">
        <v>0</v>
      </c>
      <c r="Q1071" s="9">
        <v>0</v>
      </c>
    </row>
    <row r="1072" spans="1:17" x14ac:dyDescent="0.2">
      <c r="A1072" s="10">
        <v>37666</v>
      </c>
      <c r="B1072" s="11">
        <v>0.625</v>
      </c>
      <c r="C1072">
        <v>66.2</v>
      </c>
      <c r="D1072" s="12">
        <v>433336.59880937124</v>
      </c>
      <c r="E1072" s="13">
        <v>433.33659880937125</v>
      </c>
      <c r="F1072" s="12">
        <v>1944.0182099910778</v>
      </c>
      <c r="G1072" s="14">
        <v>1.9440182099910779</v>
      </c>
      <c r="H1072" s="14">
        <v>1.9440182099910779</v>
      </c>
      <c r="I1072" s="14">
        <v>0</v>
      </c>
      <c r="J1072" s="9">
        <v>0.55543377428316509</v>
      </c>
      <c r="K1072" s="9">
        <v>0</v>
      </c>
      <c r="L1072" s="9">
        <v>1.4052474489364075</v>
      </c>
      <c r="M1072" s="9">
        <v>431.93135136043486</v>
      </c>
      <c r="N1072" s="9">
        <v>431.93135136043486</v>
      </c>
      <c r="O1072" s="15"/>
      <c r="P1072" s="16">
        <v>0</v>
      </c>
      <c r="Q1072" s="9">
        <v>0</v>
      </c>
    </row>
    <row r="1073" spans="1:17" x14ac:dyDescent="0.2">
      <c r="A1073" s="10">
        <v>37666</v>
      </c>
      <c r="B1073" s="11">
        <v>0.66666666666666663</v>
      </c>
      <c r="C1073">
        <v>64.400000000000006</v>
      </c>
      <c r="D1073" s="12">
        <v>399616.01084993378</v>
      </c>
      <c r="E1073" s="13">
        <v>399.61601084993379</v>
      </c>
      <c r="F1073" s="12">
        <v>1566.9899291010204</v>
      </c>
      <c r="G1073" s="14">
        <v>1.5669899291010203</v>
      </c>
      <c r="H1073" s="14">
        <v>1.5669899291010203</v>
      </c>
      <c r="I1073" s="14">
        <v>0</v>
      </c>
      <c r="J1073" s="9">
        <v>0.44771140831457723</v>
      </c>
      <c r="K1073" s="9">
        <v>0</v>
      </c>
      <c r="L1073" s="9">
        <v>1.1327098630358803</v>
      </c>
      <c r="M1073" s="9">
        <v>398.48330098689792</v>
      </c>
      <c r="N1073" s="9">
        <v>398.48330098689792</v>
      </c>
      <c r="O1073" s="15"/>
      <c r="P1073" s="16">
        <v>0</v>
      </c>
      <c r="Q1073" s="9">
        <v>0</v>
      </c>
    </row>
    <row r="1074" spans="1:17" x14ac:dyDescent="0.2">
      <c r="A1074" s="10">
        <v>37666</v>
      </c>
      <c r="B1074" s="11">
        <v>0.70833333333333337</v>
      </c>
      <c r="C1074">
        <v>62.6</v>
      </c>
      <c r="D1074" s="12">
        <v>332867.23325142666</v>
      </c>
      <c r="E1074" s="13">
        <v>332.86723325142668</v>
      </c>
      <c r="F1074" s="12">
        <v>700.45485172765609</v>
      </c>
      <c r="G1074" s="14">
        <v>0.70045485172765609</v>
      </c>
      <c r="H1074" s="14">
        <v>0.70045485172765609</v>
      </c>
      <c r="I1074" s="14">
        <v>0</v>
      </c>
      <c r="J1074" s="9">
        <v>0.20012995763647318</v>
      </c>
      <c r="K1074" s="9">
        <v>0</v>
      </c>
      <c r="L1074" s="9">
        <v>0.5063287928202771</v>
      </c>
      <c r="M1074" s="9">
        <v>332.3609044586064</v>
      </c>
      <c r="N1074" s="9">
        <v>332.3609044586064</v>
      </c>
      <c r="O1074" s="15"/>
      <c r="P1074" s="16">
        <v>0</v>
      </c>
      <c r="Q1074" s="9">
        <v>0</v>
      </c>
    </row>
    <row r="1075" spans="1:17" x14ac:dyDescent="0.2">
      <c r="A1075" s="10">
        <v>37666</v>
      </c>
      <c r="B1075" s="11">
        <v>0.75</v>
      </c>
      <c r="C1075">
        <v>60.8</v>
      </c>
      <c r="D1075" s="12">
        <v>182819.23040330227</v>
      </c>
      <c r="E1075" s="13">
        <v>182.81923040330227</v>
      </c>
      <c r="F1075" s="12">
        <v>1524.8562881161865</v>
      </c>
      <c r="G1075" s="14">
        <v>1.5248562881161865</v>
      </c>
      <c r="H1075" s="14">
        <v>1.5248562881161865</v>
      </c>
      <c r="I1075" s="14">
        <v>0</v>
      </c>
      <c r="J1075" s="9">
        <v>0.43567322517605328</v>
      </c>
      <c r="K1075" s="9">
        <v>0</v>
      </c>
      <c r="L1075" s="9">
        <v>1.1022532596954147</v>
      </c>
      <c r="M1075" s="9">
        <v>181.71697714360687</v>
      </c>
      <c r="N1075" s="9">
        <v>181.71697714360687</v>
      </c>
      <c r="O1075" s="15"/>
      <c r="P1075" s="16">
        <v>0</v>
      </c>
      <c r="Q1075" s="9">
        <v>0</v>
      </c>
    </row>
    <row r="1076" spans="1:17" x14ac:dyDescent="0.2">
      <c r="A1076" s="10">
        <v>37666</v>
      </c>
      <c r="B1076" s="11">
        <v>0.79166666666666663</v>
      </c>
      <c r="C1076">
        <v>55.400000000000006</v>
      </c>
      <c r="D1076" s="12">
        <v>102969.16000768974</v>
      </c>
      <c r="E1076" s="13">
        <v>102.96916000768975</v>
      </c>
      <c r="F1076" s="12">
        <v>1881.7990727818587</v>
      </c>
      <c r="G1076" s="14">
        <v>1.8817990727818588</v>
      </c>
      <c r="H1076" s="14">
        <v>1.8817990727818588</v>
      </c>
      <c r="I1076" s="14">
        <v>0</v>
      </c>
      <c r="J1076" s="9">
        <v>0.53765687793767392</v>
      </c>
      <c r="K1076" s="9">
        <v>0</v>
      </c>
      <c r="L1076" s="9">
        <v>1.360271901182315</v>
      </c>
      <c r="M1076" s="9">
        <v>101.60888810650744</v>
      </c>
      <c r="N1076" s="9">
        <v>101.60888810650744</v>
      </c>
      <c r="O1076" s="15"/>
      <c r="P1076" s="16">
        <v>0</v>
      </c>
      <c r="Q1076" s="9">
        <v>0</v>
      </c>
    </row>
    <row r="1077" spans="1:17" x14ac:dyDescent="0.2">
      <c r="A1077" s="10">
        <v>37666</v>
      </c>
      <c r="B1077" s="11">
        <v>0.83333333333333337</v>
      </c>
      <c r="C1077">
        <v>55.400000000000006</v>
      </c>
      <c r="D1077" s="12">
        <v>33533.975328376742</v>
      </c>
      <c r="E1077" s="13">
        <v>33.533975328376741</v>
      </c>
      <c r="F1077" s="12">
        <v>9538.5415420092158</v>
      </c>
      <c r="G1077" s="14">
        <v>9.5385415420092166</v>
      </c>
      <c r="H1077" s="14">
        <v>9.5385415420092166</v>
      </c>
      <c r="I1077" s="14">
        <v>0</v>
      </c>
      <c r="J1077" s="9">
        <v>2.7252975834312045</v>
      </c>
      <c r="K1077" s="9">
        <v>0</v>
      </c>
      <c r="L1077" s="9">
        <v>6.8950028860809471</v>
      </c>
      <c r="M1077" s="9">
        <v>26.638972442295795</v>
      </c>
      <c r="N1077" s="9">
        <v>26.638972442295795</v>
      </c>
      <c r="O1077" s="15"/>
      <c r="P1077" s="16">
        <v>0</v>
      </c>
      <c r="Q1077" s="9">
        <v>0</v>
      </c>
    </row>
    <row r="1078" spans="1:17" x14ac:dyDescent="0.2">
      <c r="A1078" s="10">
        <v>37666</v>
      </c>
      <c r="B1078" s="11">
        <v>0.875</v>
      </c>
      <c r="C1078">
        <v>55.400000000000006</v>
      </c>
      <c r="D1078" s="12">
        <v>20641.837936081836</v>
      </c>
      <c r="E1078" s="13">
        <v>20.641837936081835</v>
      </c>
      <c r="F1078" s="12">
        <v>20065.481183888609</v>
      </c>
      <c r="G1078" s="14">
        <v>20.065481183888608</v>
      </c>
      <c r="H1078" s="14">
        <v>20.065481183888608</v>
      </c>
      <c r="I1078" s="14">
        <v>0</v>
      </c>
      <c r="J1078" s="9">
        <v>5.7329946239681737</v>
      </c>
      <c r="K1078" s="9">
        <v>0</v>
      </c>
      <c r="L1078" s="9">
        <v>14.504476398639479</v>
      </c>
      <c r="M1078" s="9">
        <v>6.1373615374423558</v>
      </c>
      <c r="N1078" s="9">
        <v>6.1373615374423558</v>
      </c>
      <c r="O1078" s="15"/>
      <c r="P1078" s="16">
        <v>0</v>
      </c>
      <c r="Q1078" s="9">
        <v>0</v>
      </c>
    </row>
    <row r="1079" spans="1:17" x14ac:dyDescent="0.2">
      <c r="A1079" s="10">
        <v>37666</v>
      </c>
      <c r="B1079" s="11">
        <v>0.91666666666666663</v>
      </c>
      <c r="C1079">
        <v>53.6</v>
      </c>
      <c r="D1079" s="12">
        <v>2963.363233177256</v>
      </c>
      <c r="E1079" s="13">
        <v>2.9633632331772559</v>
      </c>
      <c r="F1079" s="12">
        <v>38027.747097568572</v>
      </c>
      <c r="G1079" s="14">
        <v>38.027747097568572</v>
      </c>
      <c r="H1079" s="14">
        <v>38.027747097568572</v>
      </c>
      <c r="I1079" s="14">
        <v>0</v>
      </c>
      <c r="J1079" s="9">
        <v>10.865070599305307</v>
      </c>
      <c r="K1079" s="9">
        <v>0</v>
      </c>
      <c r="L1079" s="9">
        <v>27.488628616242423</v>
      </c>
      <c r="M1079" s="9">
        <v>-24.525265383065168</v>
      </c>
      <c r="N1079" s="9">
        <v>0</v>
      </c>
      <c r="O1079" s="15"/>
      <c r="P1079" s="16">
        <v>0</v>
      </c>
      <c r="Q1079" s="9">
        <v>0</v>
      </c>
    </row>
    <row r="1080" spans="1:17" x14ac:dyDescent="0.2">
      <c r="A1080" s="10">
        <v>37666</v>
      </c>
      <c r="B1080" s="11">
        <v>0.95833333333333337</v>
      </c>
      <c r="C1080">
        <v>53.6</v>
      </c>
      <c r="D1080" s="12">
        <v>0</v>
      </c>
      <c r="E1080" s="13">
        <v>0</v>
      </c>
      <c r="F1080" s="12">
        <v>0</v>
      </c>
      <c r="G1080" s="14">
        <v>0</v>
      </c>
      <c r="H1080" s="14">
        <v>0</v>
      </c>
      <c r="I1080" s="14">
        <v>0</v>
      </c>
      <c r="J1080" s="9">
        <v>0</v>
      </c>
      <c r="K1080" s="9">
        <v>0</v>
      </c>
      <c r="L1080" s="9">
        <v>0</v>
      </c>
      <c r="M1080" s="9">
        <v>0</v>
      </c>
      <c r="N1080" s="9">
        <v>0</v>
      </c>
      <c r="O1080" s="15"/>
      <c r="P1080" s="16">
        <v>0</v>
      </c>
      <c r="Q1080" s="9">
        <v>0</v>
      </c>
    </row>
    <row r="1081" spans="1:17" x14ac:dyDescent="0.2">
      <c r="A1081" s="10">
        <v>37666</v>
      </c>
      <c r="B1081" s="11">
        <v>1</v>
      </c>
      <c r="C1081">
        <v>51.8</v>
      </c>
      <c r="D1081" s="12">
        <v>0</v>
      </c>
      <c r="E1081" s="13">
        <v>0</v>
      </c>
      <c r="F1081" s="12">
        <v>0</v>
      </c>
      <c r="G1081" s="14">
        <v>0</v>
      </c>
      <c r="H1081" s="14">
        <v>0</v>
      </c>
      <c r="I1081" s="14">
        <v>0</v>
      </c>
      <c r="J1081" s="9">
        <v>0</v>
      </c>
      <c r="K1081" s="9">
        <v>0</v>
      </c>
      <c r="L1081" s="9">
        <v>0</v>
      </c>
      <c r="M1081" s="9">
        <v>0</v>
      </c>
      <c r="N1081" s="9">
        <v>0</v>
      </c>
      <c r="O1081" s="15"/>
      <c r="P1081" s="16">
        <v>0</v>
      </c>
      <c r="Q1081" s="9">
        <v>0</v>
      </c>
    </row>
    <row r="1082" spans="1:17" x14ac:dyDescent="0.2">
      <c r="A1082" s="10">
        <v>37667</v>
      </c>
      <c r="B1082" s="11">
        <v>4.1666666666666664E-2</v>
      </c>
      <c r="C1082">
        <v>53.6</v>
      </c>
      <c r="D1082" s="12">
        <v>0</v>
      </c>
      <c r="E1082" s="13">
        <v>0</v>
      </c>
      <c r="F1082" s="12">
        <v>0</v>
      </c>
      <c r="G1082" s="14">
        <v>0</v>
      </c>
      <c r="H1082" s="14">
        <v>0</v>
      </c>
      <c r="I1082" s="14">
        <v>0</v>
      </c>
      <c r="J1082" s="9">
        <v>0</v>
      </c>
      <c r="K1082" s="9">
        <v>0</v>
      </c>
      <c r="L1082" s="9">
        <v>0</v>
      </c>
      <c r="M1082" s="9">
        <v>0</v>
      </c>
      <c r="N1082" s="9">
        <v>0</v>
      </c>
      <c r="O1082" s="15"/>
      <c r="P1082" s="16">
        <v>0</v>
      </c>
      <c r="Q1082" s="9">
        <v>0</v>
      </c>
    </row>
    <row r="1083" spans="1:17" x14ac:dyDescent="0.2">
      <c r="A1083" s="10">
        <v>37667</v>
      </c>
      <c r="B1083" s="11">
        <v>8.3333333333333329E-2</v>
      </c>
      <c r="C1083">
        <v>48.2</v>
      </c>
      <c r="D1083" s="12">
        <v>0</v>
      </c>
      <c r="E1083" s="13">
        <v>0</v>
      </c>
      <c r="F1083" s="12">
        <v>0</v>
      </c>
      <c r="G1083" s="14">
        <v>0</v>
      </c>
      <c r="H1083" s="14">
        <v>0</v>
      </c>
      <c r="I1083" s="14">
        <v>0</v>
      </c>
      <c r="J1083" s="9">
        <v>0</v>
      </c>
      <c r="K1083" s="9">
        <v>0</v>
      </c>
      <c r="L1083" s="9">
        <v>0</v>
      </c>
      <c r="M1083" s="9">
        <v>0</v>
      </c>
      <c r="N1083" s="9">
        <v>0</v>
      </c>
      <c r="O1083" s="15"/>
      <c r="P1083" s="16">
        <v>0</v>
      </c>
      <c r="Q1083" s="9">
        <v>0</v>
      </c>
    </row>
    <row r="1084" spans="1:17" x14ac:dyDescent="0.2">
      <c r="A1084" s="10">
        <v>37667</v>
      </c>
      <c r="B1084" s="11">
        <v>0.125</v>
      </c>
      <c r="C1084">
        <v>48.2</v>
      </c>
      <c r="D1084" s="12">
        <v>0</v>
      </c>
      <c r="E1084" s="13">
        <v>0</v>
      </c>
      <c r="F1084" s="12">
        <v>0</v>
      </c>
      <c r="G1084" s="14">
        <v>0</v>
      </c>
      <c r="H1084" s="14">
        <v>0</v>
      </c>
      <c r="I1084" s="14">
        <v>0</v>
      </c>
      <c r="J1084" s="9">
        <v>0</v>
      </c>
      <c r="K1084" s="9">
        <v>0</v>
      </c>
      <c r="L1084" s="9">
        <v>0</v>
      </c>
      <c r="M1084" s="9">
        <v>0</v>
      </c>
      <c r="N1084" s="9">
        <v>0</v>
      </c>
      <c r="O1084" s="15"/>
      <c r="P1084" s="16">
        <v>0</v>
      </c>
      <c r="Q1084" s="9">
        <v>0</v>
      </c>
    </row>
    <row r="1085" spans="1:17" x14ac:dyDescent="0.2">
      <c r="A1085" s="10">
        <v>37667</v>
      </c>
      <c r="B1085" s="11">
        <v>0.16666666666666666</v>
      </c>
      <c r="C1085">
        <v>48.2</v>
      </c>
      <c r="D1085" s="12">
        <v>0</v>
      </c>
      <c r="E1085" s="13">
        <v>0</v>
      </c>
      <c r="F1085" s="12">
        <v>0</v>
      </c>
      <c r="G1085" s="14">
        <v>0</v>
      </c>
      <c r="H1085" s="14">
        <v>0</v>
      </c>
      <c r="I1085" s="14">
        <v>0</v>
      </c>
      <c r="J1085" s="9">
        <v>0</v>
      </c>
      <c r="K1085" s="9">
        <v>0</v>
      </c>
      <c r="L1085" s="9">
        <v>0</v>
      </c>
      <c r="M1085" s="9">
        <v>0</v>
      </c>
      <c r="N1085" s="9">
        <v>0</v>
      </c>
      <c r="O1085" s="15"/>
      <c r="P1085" s="16">
        <v>0</v>
      </c>
      <c r="Q1085" s="9">
        <v>0</v>
      </c>
    </row>
    <row r="1086" spans="1:17" x14ac:dyDescent="0.2">
      <c r="A1086" s="10">
        <v>37667</v>
      </c>
      <c r="B1086" s="11">
        <v>0.20833333333333334</v>
      </c>
      <c r="C1086">
        <v>48.2</v>
      </c>
      <c r="D1086" s="12">
        <v>0</v>
      </c>
      <c r="E1086" s="13">
        <v>0</v>
      </c>
      <c r="F1086" s="12">
        <v>0</v>
      </c>
      <c r="G1086" s="14">
        <v>0</v>
      </c>
      <c r="H1086" s="14">
        <v>0</v>
      </c>
      <c r="I1086" s="14">
        <v>0</v>
      </c>
      <c r="J1086" s="9">
        <v>0</v>
      </c>
      <c r="K1086" s="9">
        <v>0</v>
      </c>
      <c r="L1086" s="9">
        <v>0</v>
      </c>
      <c r="M1086" s="9">
        <v>0</v>
      </c>
      <c r="N1086" s="9">
        <v>0</v>
      </c>
      <c r="O1086" s="15"/>
      <c r="P1086" s="16">
        <v>0</v>
      </c>
      <c r="Q1086" s="9">
        <v>0</v>
      </c>
    </row>
    <row r="1087" spans="1:17" x14ac:dyDescent="0.2">
      <c r="A1087" s="10">
        <v>37667</v>
      </c>
      <c r="B1087" s="11">
        <v>0.25</v>
      </c>
      <c r="C1087">
        <v>48.92</v>
      </c>
      <c r="D1087" s="12">
        <v>0</v>
      </c>
      <c r="E1087" s="13">
        <v>0</v>
      </c>
      <c r="F1087" s="12">
        <v>0</v>
      </c>
      <c r="G1087" s="14">
        <v>0</v>
      </c>
      <c r="H1087" s="14">
        <v>0</v>
      </c>
      <c r="I1087" s="14">
        <v>0</v>
      </c>
      <c r="J1087" s="9">
        <v>0</v>
      </c>
      <c r="K1087" s="9">
        <v>0</v>
      </c>
      <c r="L1087" s="9">
        <v>0</v>
      </c>
      <c r="M1087" s="9">
        <v>0</v>
      </c>
      <c r="N1087" s="9">
        <v>0</v>
      </c>
      <c r="O1087" s="15"/>
      <c r="P1087" s="16">
        <v>0</v>
      </c>
      <c r="Q1087" s="9">
        <v>0</v>
      </c>
    </row>
    <row r="1088" spans="1:17" x14ac:dyDescent="0.2">
      <c r="A1088" s="10">
        <v>37667</v>
      </c>
      <c r="B1088" s="11">
        <v>0.29166666666666669</v>
      </c>
      <c r="C1088">
        <v>50</v>
      </c>
      <c r="D1088" s="12">
        <v>1.9049789576428799</v>
      </c>
      <c r="E1088" s="13">
        <v>1.90497895764288E-3</v>
      </c>
      <c r="F1088" s="12">
        <v>244819.53862238565</v>
      </c>
      <c r="G1088" s="14">
        <v>244.81953862238564</v>
      </c>
      <c r="H1088" s="14">
        <v>244.81953862238564</v>
      </c>
      <c r="I1088" s="14">
        <v>0</v>
      </c>
      <c r="J1088" s="9">
        <v>66.167442870915039</v>
      </c>
      <c r="K1088" s="9">
        <v>0</v>
      </c>
      <c r="L1088" s="9">
        <v>167.40363046341503</v>
      </c>
      <c r="M1088" s="9">
        <v>-167.40172548445739</v>
      </c>
      <c r="N1088" s="9">
        <v>0</v>
      </c>
      <c r="O1088" s="15"/>
      <c r="P1088" s="16">
        <v>0</v>
      </c>
      <c r="Q1088" s="9">
        <v>0</v>
      </c>
    </row>
    <row r="1089" spans="1:17" x14ac:dyDescent="0.2">
      <c r="A1089" s="10">
        <v>37667</v>
      </c>
      <c r="B1089" s="11">
        <v>0.33333333333333331</v>
      </c>
      <c r="C1089">
        <v>53.6</v>
      </c>
      <c r="D1089" s="12">
        <v>3.5254203043396397</v>
      </c>
      <c r="E1089" s="13">
        <v>3.5254203043396399E-3</v>
      </c>
      <c r="F1089" s="12">
        <v>94002.87536291359</v>
      </c>
      <c r="G1089" s="14">
        <v>94.002875362913585</v>
      </c>
      <c r="H1089" s="14">
        <v>94.002875362913585</v>
      </c>
      <c r="I1089" s="14">
        <v>0</v>
      </c>
      <c r="J1089" s="9">
        <v>26.857964389403882</v>
      </c>
      <c r="K1089" s="9">
        <v>0</v>
      </c>
      <c r="L1089" s="9">
        <v>67.950649905191824</v>
      </c>
      <c r="M1089" s="9">
        <v>-67.947124484887482</v>
      </c>
      <c r="N1089" s="9">
        <v>0</v>
      </c>
      <c r="O1089" s="15"/>
      <c r="P1089" s="16">
        <v>0</v>
      </c>
      <c r="Q1089" s="9">
        <v>0</v>
      </c>
    </row>
    <row r="1090" spans="1:17" x14ac:dyDescent="0.2">
      <c r="A1090" s="10">
        <v>37667</v>
      </c>
      <c r="B1090" s="11">
        <v>0.375</v>
      </c>
      <c r="C1090">
        <v>55.400000000000006</v>
      </c>
      <c r="D1090" s="12">
        <v>14950.433757799876</v>
      </c>
      <c r="E1090" s="13">
        <v>14.950433757799876</v>
      </c>
      <c r="F1090" s="12">
        <v>10064.247103561875</v>
      </c>
      <c r="G1090" s="14">
        <v>10.064247103561875</v>
      </c>
      <c r="H1090" s="14">
        <v>10.064247103561875</v>
      </c>
      <c r="I1090" s="14">
        <v>0</v>
      </c>
      <c r="J1090" s="9">
        <v>2.8754991724462502</v>
      </c>
      <c r="K1090" s="9">
        <v>0</v>
      </c>
      <c r="L1090" s="9">
        <v>7.2750129062890121</v>
      </c>
      <c r="M1090" s="9">
        <v>7.6754208515108644</v>
      </c>
      <c r="N1090" s="9">
        <v>7.6754208515108644</v>
      </c>
      <c r="O1090" s="15"/>
      <c r="P1090" s="16">
        <v>0</v>
      </c>
      <c r="Q1090" s="9">
        <v>0</v>
      </c>
    </row>
    <row r="1091" spans="1:17" x14ac:dyDescent="0.2">
      <c r="A1091" s="10">
        <v>37667</v>
      </c>
      <c r="B1091" s="11">
        <v>0.41666666666666669</v>
      </c>
      <c r="C1091">
        <v>55.400000000000006</v>
      </c>
      <c r="D1091" s="12">
        <v>43282.818062507882</v>
      </c>
      <c r="E1091" s="13">
        <v>43.282818062507879</v>
      </c>
      <c r="F1091" s="12">
        <v>8109.3834870983856</v>
      </c>
      <c r="G1091" s="14">
        <v>8.1093834870983859</v>
      </c>
      <c r="H1091" s="14">
        <v>8.1093834870983859</v>
      </c>
      <c r="I1091" s="14">
        <v>0</v>
      </c>
      <c r="J1091" s="9">
        <v>2.3169667105995386</v>
      </c>
      <c r="K1091" s="9">
        <v>0</v>
      </c>
      <c r="L1091" s="9">
        <v>5.8619257778168326</v>
      </c>
      <c r="M1091" s="9">
        <v>37.42089228469105</v>
      </c>
      <c r="N1091" s="9">
        <v>37.42089228469105</v>
      </c>
      <c r="O1091" s="15"/>
      <c r="P1091" s="16">
        <v>0</v>
      </c>
      <c r="Q1091" s="9">
        <v>0</v>
      </c>
    </row>
    <row r="1092" spans="1:17" x14ac:dyDescent="0.2">
      <c r="A1092" s="10">
        <v>37667</v>
      </c>
      <c r="B1092" s="11">
        <v>0.45833333333333331</v>
      </c>
      <c r="C1092">
        <v>59</v>
      </c>
      <c r="D1092" s="12">
        <v>114919.93727779906</v>
      </c>
      <c r="E1092" s="13">
        <v>114.91993727779906</v>
      </c>
      <c r="F1092" s="12">
        <v>7722.2790821244644</v>
      </c>
      <c r="G1092" s="14">
        <v>7.722279082124464</v>
      </c>
      <c r="H1092" s="14">
        <v>7.722279082124464</v>
      </c>
      <c r="I1092" s="14">
        <v>0</v>
      </c>
      <c r="J1092" s="9">
        <v>2.2063654520355613</v>
      </c>
      <c r="K1092" s="9">
        <v>0</v>
      </c>
      <c r="L1092" s="9">
        <v>5.5821045936499694</v>
      </c>
      <c r="M1092" s="9">
        <v>109.33783268414909</v>
      </c>
      <c r="N1092" s="9">
        <v>109.33783268414909</v>
      </c>
      <c r="O1092" s="15"/>
      <c r="P1092" s="16">
        <v>0</v>
      </c>
      <c r="Q1092" s="9">
        <v>0</v>
      </c>
    </row>
    <row r="1093" spans="1:17" x14ac:dyDescent="0.2">
      <c r="A1093" s="10">
        <v>37667</v>
      </c>
      <c r="B1093" s="11">
        <v>0.5</v>
      </c>
      <c r="C1093">
        <v>60.8</v>
      </c>
      <c r="D1093" s="12">
        <v>172399.73163151529</v>
      </c>
      <c r="E1093" s="13">
        <v>172.39973163151529</v>
      </c>
      <c r="F1093" s="12">
        <v>4436.6363222607788</v>
      </c>
      <c r="G1093" s="14">
        <v>4.436636322260779</v>
      </c>
      <c r="H1093" s="14">
        <v>4.436636322260779</v>
      </c>
      <c r="I1093" s="14">
        <v>0</v>
      </c>
      <c r="J1093" s="9">
        <v>1.2676103777887939</v>
      </c>
      <c r="K1093" s="9">
        <v>0</v>
      </c>
      <c r="L1093" s="9">
        <v>3.2070542558056485</v>
      </c>
      <c r="M1093" s="9">
        <v>169.19267737570965</v>
      </c>
      <c r="N1093" s="9">
        <v>169.19267737570965</v>
      </c>
      <c r="O1093" s="15"/>
      <c r="P1093" s="16">
        <v>0</v>
      </c>
      <c r="Q1093" s="9">
        <v>0</v>
      </c>
    </row>
    <row r="1094" spans="1:17" x14ac:dyDescent="0.2">
      <c r="A1094" s="10">
        <v>37667</v>
      </c>
      <c r="B1094" s="11">
        <v>0.54166666666666663</v>
      </c>
      <c r="C1094">
        <v>62.6</v>
      </c>
      <c r="D1094" s="12">
        <v>213582.05702382891</v>
      </c>
      <c r="E1094" s="13">
        <v>213.5820570238289</v>
      </c>
      <c r="F1094" s="12">
        <v>4655.4481096907803</v>
      </c>
      <c r="G1094" s="14">
        <v>4.6554481096907798</v>
      </c>
      <c r="H1094" s="14">
        <v>4.6554481096907798</v>
      </c>
      <c r="I1094" s="14">
        <v>0</v>
      </c>
      <c r="J1094" s="9">
        <v>1.3301280313402228</v>
      </c>
      <c r="K1094" s="9">
        <v>0</v>
      </c>
      <c r="L1094" s="9">
        <v>3.3652239192907634</v>
      </c>
      <c r="M1094" s="9">
        <v>210.21683310453813</v>
      </c>
      <c r="N1094" s="9">
        <v>210.21683310453813</v>
      </c>
      <c r="O1094" s="15"/>
      <c r="P1094" s="16">
        <v>0</v>
      </c>
      <c r="Q1094" s="9">
        <v>0</v>
      </c>
    </row>
    <row r="1095" spans="1:17" x14ac:dyDescent="0.2">
      <c r="A1095" s="10">
        <v>37667</v>
      </c>
      <c r="B1095" s="11">
        <v>0.58333333333333337</v>
      </c>
      <c r="C1095">
        <v>62.6</v>
      </c>
      <c r="D1095" s="12">
        <v>268700.15585460782</v>
      </c>
      <c r="E1095" s="13">
        <v>268.70015585460783</v>
      </c>
      <c r="F1095" s="12">
        <v>3724.210574299756</v>
      </c>
      <c r="G1095" s="14">
        <v>3.724210574299756</v>
      </c>
      <c r="H1095" s="14">
        <v>3.724210574299756</v>
      </c>
      <c r="I1095" s="14">
        <v>0</v>
      </c>
      <c r="J1095" s="9">
        <v>1.0640601640856446</v>
      </c>
      <c r="K1095" s="9">
        <v>0</v>
      </c>
      <c r="L1095" s="9">
        <v>2.6920722151366809</v>
      </c>
      <c r="M1095" s="9">
        <v>266.00808363947112</v>
      </c>
      <c r="N1095" s="9">
        <v>266.00808363947112</v>
      </c>
      <c r="O1095" s="15"/>
      <c r="P1095" s="16">
        <v>0</v>
      </c>
      <c r="Q1095" s="9">
        <v>0</v>
      </c>
    </row>
    <row r="1096" spans="1:17" x14ac:dyDescent="0.2">
      <c r="A1096" s="10">
        <v>37667</v>
      </c>
      <c r="B1096" s="11">
        <v>0.625</v>
      </c>
      <c r="C1096">
        <v>62.6</v>
      </c>
      <c r="D1096" s="12">
        <v>292108.17160383746</v>
      </c>
      <c r="E1096" s="13">
        <v>292.10817160383743</v>
      </c>
      <c r="F1096" s="12">
        <v>3361.0457236153179</v>
      </c>
      <c r="G1096" s="14">
        <v>3.3610457236153177</v>
      </c>
      <c r="H1096" s="14">
        <v>3.3610457236153177</v>
      </c>
      <c r="I1096" s="14">
        <v>0</v>
      </c>
      <c r="J1096" s="9">
        <v>0.96029877817580511</v>
      </c>
      <c r="K1096" s="9">
        <v>0</v>
      </c>
      <c r="L1096" s="9">
        <v>2.4295559087847867</v>
      </c>
      <c r="M1096" s="9">
        <v>289.67861569505266</v>
      </c>
      <c r="N1096" s="9">
        <v>289.67861569505266</v>
      </c>
      <c r="O1096" s="15"/>
      <c r="P1096" s="16">
        <v>0</v>
      </c>
      <c r="Q1096" s="9">
        <v>0</v>
      </c>
    </row>
    <row r="1097" spans="1:17" x14ac:dyDescent="0.2">
      <c r="A1097" s="10">
        <v>37667</v>
      </c>
      <c r="B1097" s="11">
        <v>0.66666666666666663</v>
      </c>
      <c r="C1097">
        <v>62.6</v>
      </c>
      <c r="D1097" s="12">
        <v>300046.93053221074</v>
      </c>
      <c r="E1097" s="13">
        <v>300.04693053221075</v>
      </c>
      <c r="F1097" s="12">
        <v>2631.8712708886442</v>
      </c>
      <c r="G1097" s="14">
        <v>2.6318712708886443</v>
      </c>
      <c r="H1097" s="14">
        <v>2.6318712708886443</v>
      </c>
      <c r="I1097" s="14">
        <v>0</v>
      </c>
      <c r="J1097" s="9">
        <v>0.75196322025389839</v>
      </c>
      <c r="K1097" s="9">
        <v>0</v>
      </c>
      <c r="L1097" s="9">
        <v>1.9024669472423628</v>
      </c>
      <c r="M1097" s="9">
        <v>298.14446358496838</v>
      </c>
      <c r="N1097" s="9">
        <v>298.14446358496838</v>
      </c>
      <c r="O1097" s="15"/>
      <c r="P1097" s="16">
        <v>0</v>
      </c>
      <c r="Q1097" s="9">
        <v>0</v>
      </c>
    </row>
    <row r="1098" spans="1:17" x14ac:dyDescent="0.2">
      <c r="A1098" s="10">
        <v>37667</v>
      </c>
      <c r="B1098" s="11">
        <v>0.70833333333333337</v>
      </c>
      <c r="C1098">
        <v>62.6</v>
      </c>
      <c r="D1098" s="12">
        <v>301130.98159576888</v>
      </c>
      <c r="E1098" s="13">
        <v>301.1309815957689</v>
      </c>
      <c r="F1098" s="12">
        <v>933.63255752710404</v>
      </c>
      <c r="G1098" s="14">
        <v>0.93363255752710406</v>
      </c>
      <c r="H1098" s="14">
        <v>0.93363255752710406</v>
      </c>
      <c r="I1098" s="14">
        <v>0</v>
      </c>
      <c r="J1098" s="9">
        <v>0.2667521592934583</v>
      </c>
      <c r="K1098" s="9">
        <v>0</v>
      </c>
      <c r="L1098" s="9">
        <v>0.67488296301244943</v>
      </c>
      <c r="M1098" s="9">
        <v>300.45609863275644</v>
      </c>
      <c r="N1098" s="9">
        <v>300.45609863275644</v>
      </c>
      <c r="O1098" s="15"/>
      <c r="P1098" s="16">
        <v>0</v>
      </c>
      <c r="Q1098" s="9">
        <v>0</v>
      </c>
    </row>
    <row r="1099" spans="1:17" x14ac:dyDescent="0.2">
      <c r="A1099" s="10">
        <v>37667</v>
      </c>
      <c r="B1099" s="11">
        <v>0.75</v>
      </c>
      <c r="C1099">
        <v>60.8</v>
      </c>
      <c r="D1099" s="12">
        <v>184476.07077826283</v>
      </c>
      <c r="E1099" s="13">
        <v>184.47607077826282</v>
      </c>
      <c r="F1099" s="12">
        <v>1860.6621007368767</v>
      </c>
      <c r="G1099" s="14">
        <v>1.8606621007368767</v>
      </c>
      <c r="H1099" s="14">
        <v>1.8606621007368767</v>
      </c>
      <c r="I1099" s="14">
        <v>0</v>
      </c>
      <c r="J1099" s="9">
        <v>0.53161774306767906</v>
      </c>
      <c r="K1099" s="9">
        <v>0</v>
      </c>
      <c r="L1099" s="9">
        <v>1.344992889961228</v>
      </c>
      <c r="M1099" s="9">
        <v>183.1310778883016</v>
      </c>
      <c r="N1099" s="9">
        <v>183.1310778883016</v>
      </c>
      <c r="O1099" s="15"/>
      <c r="P1099" s="16">
        <v>0</v>
      </c>
      <c r="Q1099" s="9">
        <v>0</v>
      </c>
    </row>
    <row r="1100" spans="1:17" x14ac:dyDescent="0.2">
      <c r="A1100" s="10">
        <v>37667</v>
      </c>
      <c r="B1100" s="11">
        <v>0.79166666666666663</v>
      </c>
      <c r="C1100">
        <v>55.400000000000006</v>
      </c>
      <c r="D1100" s="12">
        <v>103378.51661649678</v>
      </c>
      <c r="E1100" s="13">
        <v>103.37851661649678</v>
      </c>
      <c r="F1100" s="12">
        <v>2633.6946367631131</v>
      </c>
      <c r="G1100" s="14">
        <v>2.6336946367631131</v>
      </c>
      <c r="H1100" s="14">
        <v>2.6336946367631131</v>
      </c>
      <c r="I1100" s="14">
        <v>0</v>
      </c>
      <c r="J1100" s="9">
        <v>0.75248418193231803</v>
      </c>
      <c r="K1100" s="9">
        <v>0</v>
      </c>
      <c r="L1100" s="9">
        <v>1.9037849802887645</v>
      </c>
      <c r="M1100" s="9">
        <v>101.47473163620802</v>
      </c>
      <c r="N1100" s="9">
        <v>101.47473163620802</v>
      </c>
      <c r="O1100" s="15"/>
      <c r="P1100" s="16">
        <v>0</v>
      </c>
      <c r="Q1100" s="9">
        <v>0</v>
      </c>
    </row>
    <row r="1101" spans="1:17" x14ac:dyDescent="0.2">
      <c r="A1101" s="10">
        <v>37667</v>
      </c>
      <c r="B1101" s="11">
        <v>0.83333333333333337</v>
      </c>
      <c r="C1101">
        <v>53.6</v>
      </c>
      <c r="D1101" s="12">
        <v>6487.4211702618131</v>
      </c>
      <c r="E1101" s="13">
        <v>6.487421170261813</v>
      </c>
      <c r="F1101" s="12">
        <v>14274.474516708215</v>
      </c>
      <c r="G1101" s="14">
        <v>14.274474516708215</v>
      </c>
      <c r="H1101" s="14">
        <v>14.274474516708215</v>
      </c>
      <c r="I1101" s="14">
        <v>0</v>
      </c>
      <c r="J1101" s="9">
        <v>4.0784212904880617</v>
      </c>
      <c r="K1101" s="9">
        <v>0</v>
      </c>
      <c r="L1101" s="9">
        <v>10.318405864934796</v>
      </c>
      <c r="M1101" s="9">
        <v>-3.8309846946729831</v>
      </c>
      <c r="N1101" s="9">
        <v>0</v>
      </c>
      <c r="O1101" s="15"/>
      <c r="P1101" s="16">
        <v>0</v>
      </c>
      <c r="Q1101" s="9">
        <v>0</v>
      </c>
    </row>
    <row r="1102" spans="1:17" x14ac:dyDescent="0.2">
      <c r="A1102" s="10">
        <v>37667</v>
      </c>
      <c r="B1102" s="11">
        <v>0.875</v>
      </c>
      <c r="C1102">
        <v>53.6</v>
      </c>
      <c r="D1102" s="12">
        <v>7.9814131405345066</v>
      </c>
      <c r="E1102" s="13">
        <v>7.9814131405345073E-3</v>
      </c>
      <c r="F1102" s="12">
        <v>30978.454483652105</v>
      </c>
      <c r="G1102" s="14">
        <v>30.978454483652104</v>
      </c>
      <c r="H1102" s="14">
        <v>30.978454483652104</v>
      </c>
      <c r="I1102" s="14">
        <v>0</v>
      </c>
      <c r="J1102" s="9">
        <v>8.8509869953291727</v>
      </c>
      <c r="K1102" s="9">
        <v>0</v>
      </c>
      <c r="L1102" s="9">
        <v>22.392997098182803</v>
      </c>
      <c r="M1102" s="9">
        <v>-22.385015685042269</v>
      </c>
      <c r="N1102" s="9">
        <v>0</v>
      </c>
      <c r="O1102" s="15"/>
      <c r="P1102" s="16">
        <v>0</v>
      </c>
      <c r="Q1102" s="9">
        <v>0</v>
      </c>
    </row>
    <row r="1103" spans="1:17" x14ac:dyDescent="0.2">
      <c r="A1103" s="10">
        <v>37667</v>
      </c>
      <c r="B1103" s="11">
        <v>0.91666666666666663</v>
      </c>
      <c r="C1103">
        <v>53.6</v>
      </c>
      <c r="D1103" s="12">
        <v>6.3694482141136373</v>
      </c>
      <c r="E1103" s="13">
        <v>6.3694482141136372E-3</v>
      </c>
      <c r="F1103" s="12">
        <v>45214.256552791019</v>
      </c>
      <c r="G1103" s="14">
        <v>45.214256552791021</v>
      </c>
      <c r="H1103" s="14">
        <v>45.214256552791021</v>
      </c>
      <c r="I1103" s="14">
        <v>0</v>
      </c>
      <c r="J1103" s="9">
        <v>12.91835901508315</v>
      </c>
      <c r="K1103" s="9">
        <v>0</v>
      </c>
      <c r="L1103" s="9">
        <v>32.683448308160365</v>
      </c>
      <c r="M1103" s="9">
        <v>-32.677078859946249</v>
      </c>
      <c r="N1103" s="9">
        <v>0</v>
      </c>
      <c r="O1103" s="15"/>
      <c r="P1103" s="16">
        <v>0</v>
      </c>
      <c r="Q1103" s="9">
        <v>0</v>
      </c>
    </row>
    <row r="1104" spans="1:17" x14ac:dyDescent="0.2">
      <c r="A1104" s="10">
        <v>37667</v>
      </c>
      <c r="B1104" s="11">
        <v>0.95833333333333337</v>
      </c>
      <c r="C1104">
        <v>53.6</v>
      </c>
      <c r="D1104" s="12">
        <v>0</v>
      </c>
      <c r="E1104" s="13">
        <v>0</v>
      </c>
      <c r="F1104" s="12">
        <v>0</v>
      </c>
      <c r="G1104" s="14">
        <v>0</v>
      </c>
      <c r="H1104" s="14">
        <v>0</v>
      </c>
      <c r="I1104" s="14">
        <v>0</v>
      </c>
      <c r="J1104" s="9">
        <v>0</v>
      </c>
      <c r="K1104" s="9">
        <v>0</v>
      </c>
      <c r="L1104" s="9">
        <v>0</v>
      </c>
      <c r="M1104" s="9">
        <v>0</v>
      </c>
      <c r="N1104" s="9">
        <v>0</v>
      </c>
      <c r="O1104" s="15"/>
      <c r="P1104" s="16">
        <v>0</v>
      </c>
      <c r="Q1104" s="9">
        <v>0</v>
      </c>
    </row>
    <row r="1105" spans="1:17" x14ac:dyDescent="0.2">
      <c r="A1105" s="10">
        <v>37667</v>
      </c>
      <c r="B1105" s="11">
        <v>1</v>
      </c>
      <c r="C1105">
        <v>55.400000000000006</v>
      </c>
      <c r="D1105" s="12">
        <v>0</v>
      </c>
      <c r="E1105" s="13">
        <v>0</v>
      </c>
      <c r="F1105" s="12">
        <v>0</v>
      </c>
      <c r="G1105" s="14">
        <v>0</v>
      </c>
      <c r="H1105" s="14">
        <v>0</v>
      </c>
      <c r="I1105" s="14">
        <v>0</v>
      </c>
      <c r="J1105" s="9">
        <v>0</v>
      </c>
      <c r="K1105" s="9">
        <v>0</v>
      </c>
      <c r="L1105" s="9">
        <v>0</v>
      </c>
      <c r="M1105" s="9">
        <v>0</v>
      </c>
      <c r="N1105" s="9">
        <v>0</v>
      </c>
      <c r="O1105" s="15"/>
      <c r="P1105" s="16">
        <v>0</v>
      </c>
      <c r="Q1105" s="9">
        <v>0</v>
      </c>
    </row>
    <row r="1106" spans="1:17" x14ac:dyDescent="0.2">
      <c r="A1106" s="10">
        <v>37668</v>
      </c>
      <c r="B1106" s="11">
        <v>4.1666666666666664E-2</v>
      </c>
      <c r="C1106">
        <v>53.6</v>
      </c>
      <c r="D1106" s="12">
        <v>0</v>
      </c>
      <c r="E1106" s="13">
        <v>0</v>
      </c>
      <c r="F1106" s="12">
        <v>0</v>
      </c>
      <c r="G1106" s="14">
        <v>0</v>
      </c>
      <c r="H1106" s="14">
        <v>0</v>
      </c>
      <c r="I1106" s="14">
        <v>0</v>
      </c>
      <c r="J1106" s="9">
        <v>0</v>
      </c>
      <c r="K1106" s="9">
        <v>0</v>
      </c>
      <c r="L1106" s="9">
        <v>0</v>
      </c>
      <c r="M1106" s="9">
        <v>0</v>
      </c>
      <c r="N1106" s="9">
        <v>0</v>
      </c>
      <c r="O1106" s="15"/>
      <c r="P1106" s="16">
        <v>0</v>
      </c>
      <c r="Q1106" s="9">
        <v>0</v>
      </c>
    </row>
    <row r="1107" spans="1:17" x14ac:dyDescent="0.2">
      <c r="A1107" s="10">
        <v>37668</v>
      </c>
      <c r="B1107" s="11">
        <v>8.3333333333333329E-2</v>
      </c>
      <c r="C1107">
        <v>53.6</v>
      </c>
      <c r="D1107" s="12">
        <v>0</v>
      </c>
      <c r="E1107" s="13">
        <v>0</v>
      </c>
      <c r="F1107" s="12">
        <v>0</v>
      </c>
      <c r="G1107" s="14">
        <v>0</v>
      </c>
      <c r="H1107" s="14">
        <v>0</v>
      </c>
      <c r="I1107" s="14">
        <v>0</v>
      </c>
      <c r="J1107" s="9">
        <v>0</v>
      </c>
      <c r="K1107" s="9">
        <v>0</v>
      </c>
      <c r="L1107" s="9">
        <v>0</v>
      </c>
      <c r="M1107" s="9">
        <v>0</v>
      </c>
      <c r="N1107" s="9">
        <v>0</v>
      </c>
      <c r="O1107" s="15"/>
      <c r="P1107" s="16">
        <v>0</v>
      </c>
      <c r="Q1107" s="9">
        <v>0</v>
      </c>
    </row>
    <row r="1108" spans="1:17" x14ac:dyDescent="0.2">
      <c r="A1108" s="10">
        <v>37668</v>
      </c>
      <c r="B1108" s="11">
        <v>0.125</v>
      </c>
      <c r="C1108">
        <v>55.400000000000006</v>
      </c>
      <c r="D1108" s="12">
        <v>0</v>
      </c>
      <c r="E1108" s="13">
        <v>0</v>
      </c>
      <c r="F1108" s="12">
        <v>0</v>
      </c>
      <c r="G1108" s="14">
        <v>0</v>
      </c>
      <c r="H1108" s="14">
        <v>0</v>
      </c>
      <c r="I1108" s="14">
        <v>0</v>
      </c>
      <c r="J1108" s="9">
        <v>0</v>
      </c>
      <c r="K1108" s="9">
        <v>0</v>
      </c>
      <c r="L1108" s="9">
        <v>0</v>
      </c>
      <c r="M1108" s="9">
        <v>0</v>
      </c>
      <c r="N1108" s="9">
        <v>0</v>
      </c>
      <c r="O1108" s="15"/>
      <c r="P1108" s="16">
        <v>0</v>
      </c>
      <c r="Q1108" s="9">
        <v>0</v>
      </c>
    </row>
    <row r="1109" spans="1:17" x14ac:dyDescent="0.2">
      <c r="A1109" s="10">
        <v>37668</v>
      </c>
      <c r="B1109" s="11">
        <v>0.16666666666666666</v>
      </c>
      <c r="C1109">
        <v>53.6</v>
      </c>
      <c r="D1109" s="12">
        <v>0</v>
      </c>
      <c r="E1109" s="13">
        <v>0</v>
      </c>
      <c r="F1109" s="12">
        <v>0</v>
      </c>
      <c r="G1109" s="14">
        <v>0</v>
      </c>
      <c r="H1109" s="14">
        <v>0</v>
      </c>
      <c r="I1109" s="14">
        <v>0</v>
      </c>
      <c r="J1109" s="9">
        <v>0</v>
      </c>
      <c r="K1109" s="9">
        <v>0</v>
      </c>
      <c r="L1109" s="9">
        <v>0</v>
      </c>
      <c r="M1109" s="9">
        <v>0</v>
      </c>
      <c r="N1109" s="9">
        <v>0</v>
      </c>
      <c r="O1109" s="15"/>
      <c r="P1109" s="16">
        <v>0</v>
      </c>
      <c r="Q1109" s="9">
        <v>0</v>
      </c>
    </row>
    <row r="1110" spans="1:17" x14ac:dyDescent="0.2">
      <c r="A1110" s="10">
        <v>37668</v>
      </c>
      <c r="B1110" s="11">
        <v>0.20833333333333334</v>
      </c>
      <c r="C1110">
        <v>53.6</v>
      </c>
      <c r="D1110" s="12">
        <v>0</v>
      </c>
      <c r="E1110" s="13">
        <v>0</v>
      </c>
      <c r="F1110" s="12">
        <v>0</v>
      </c>
      <c r="G1110" s="14">
        <v>0</v>
      </c>
      <c r="H1110" s="14">
        <v>0</v>
      </c>
      <c r="I1110" s="14">
        <v>0</v>
      </c>
      <c r="J1110" s="9">
        <v>0</v>
      </c>
      <c r="K1110" s="9">
        <v>0</v>
      </c>
      <c r="L1110" s="9">
        <v>0</v>
      </c>
      <c r="M1110" s="9">
        <v>0</v>
      </c>
      <c r="N1110" s="9">
        <v>0</v>
      </c>
      <c r="O1110" s="15"/>
      <c r="P1110" s="16">
        <v>0</v>
      </c>
      <c r="Q1110" s="9">
        <v>0</v>
      </c>
    </row>
    <row r="1111" spans="1:17" x14ac:dyDescent="0.2">
      <c r="A1111" s="10">
        <v>37668</v>
      </c>
      <c r="B1111" s="11">
        <v>0.25</v>
      </c>
      <c r="C1111">
        <v>53.6</v>
      </c>
      <c r="D1111" s="12">
        <v>0</v>
      </c>
      <c r="E1111" s="13">
        <v>0</v>
      </c>
      <c r="F1111" s="12">
        <v>0</v>
      </c>
      <c r="G1111" s="14">
        <v>0</v>
      </c>
      <c r="H1111" s="14">
        <v>0</v>
      </c>
      <c r="I1111" s="14">
        <v>0</v>
      </c>
      <c r="J1111" s="9">
        <v>0</v>
      </c>
      <c r="K1111" s="9">
        <v>0</v>
      </c>
      <c r="L1111" s="9">
        <v>0</v>
      </c>
      <c r="M1111" s="9">
        <v>0</v>
      </c>
      <c r="N1111" s="9">
        <v>0</v>
      </c>
      <c r="O1111" s="15"/>
      <c r="P1111" s="16">
        <v>0</v>
      </c>
      <c r="Q1111" s="9">
        <v>0</v>
      </c>
    </row>
    <row r="1112" spans="1:17" x14ac:dyDescent="0.2">
      <c r="A1112" s="10">
        <v>37668</v>
      </c>
      <c r="B1112" s="11">
        <v>0.29166666666666669</v>
      </c>
      <c r="C1112">
        <v>53.6</v>
      </c>
      <c r="D1112" s="12">
        <v>2.4749994013727332</v>
      </c>
      <c r="E1112" s="13">
        <v>2.4749994013727331E-3</v>
      </c>
      <c r="F1112" s="12">
        <v>154984.57220799485</v>
      </c>
      <c r="G1112" s="14">
        <v>154.98457220799486</v>
      </c>
      <c r="H1112" s="14">
        <v>154.98457220799486</v>
      </c>
      <c r="I1112" s="14">
        <v>0</v>
      </c>
      <c r="J1112" s="9">
        <v>41.887722218376986</v>
      </c>
      <c r="K1112" s="9">
        <v>0</v>
      </c>
      <c r="L1112" s="9">
        <v>105.97593721249376</v>
      </c>
      <c r="M1112" s="9">
        <v>-105.97346221309239</v>
      </c>
      <c r="N1112" s="9">
        <v>0</v>
      </c>
      <c r="O1112" s="15"/>
      <c r="P1112" s="16">
        <v>0</v>
      </c>
      <c r="Q1112" s="9">
        <v>0</v>
      </c>
    </row>
    <row r="1113" spans="1:17" x14ac:dyDescent="0.2">
      <c r="A1113" s="10">
        <v>37668</v>
      </c>
      <c r="B1113" s="11">
        <v>0.33333333333333331</v>
      </c>
      <c r="C1113">
        <v>55.400000000000006</v>
      </c>
      <c r="D1113" s="12">
        <v>6654.9226239797936</v>
      </c>
      <c r="E1113" s="13">
        <v>6.6549226239797932</v>
      </c>
      <c r="F1113" s="12">
        <v>47895.046447221153</v>
      </c>
      <c r="G1113" s="14">
        <v>47.895046447221155</v>
      </c>
      <c r="H1113" s="14">
        <v>47.895046447221155</v>
      </c>
      <c r="I1113" s="14">
        <v>0</v>
      </c>
      <c r="J1113" s="9">
        <v>13.68429898492033</v>
      </c>
      <c r="K1113" s="9">
        <v>0</v>
      </c>
      <c r="L1113" s="9">
        <v>34.621276431848436</v>
      </c>
      <c r="M1113" s="9">
        <v>-27.966353807868643</v>
      </c>
      <c r="N1113" s="9">
        <v>0</v>
      </c>
      <c r="O1113" s="15"/>
      <c r="P1113" s="16">
        <v>0</v>
      </c>
      <c r="Q1113" s="9">
        <v>0</v>
      </c>
    </row>
    <row r="1114" spans="1:17" x14ac:dyDescent="0.2">
      <c r="A1114" s="10">
        <v>37668</v>
      </c>
      <c r="B1114" s="11">
        <v>0.375</v>
      </c>
      <c r="C1114">
        <v>57.2</v>
      </c>
      <c r="D1114" s="12">
        <v>74144.452891384019</v>
      </c>
      <c r="E1114" s="13">
        <v>74.14445289138402</v>
      </c>
      <c r="F1114" s="12">
        <v>5977.9230181768471</v>
      </c>
      <c r="G1114" s="14">
        <v>5.9779230181768472</v>
      </c>
      <c r="H1114" s="14">
        <v>5.9779230181768472</v>
      </c>
      <c r="I1114" s="14">
        <v>0</v>
      </c>
      <c r="J1114" s="9">
        <v>1.7079780051933848</v>
      </c>
      <c r="K1114" s="9">
        <v>0</v>
      </c>
      <c r="L1114" s="9">
        <v>4.3211843531392633</v>
      </c>
      <c r="M1114" s="9">
        <v>69.823268538244761</v>
      </c>
      <c r="N1114" s="9">
        <v>69.823268538244761</v>
      </c>
      <c r="O1114" s="15"/>
      <c r="P1114" s="16">
        <v>0</v>
      </c>
      <c r="Q1114" s="9">
        <v>0</v>
      </c>
    </row>
    <row r="1115" spans="1:17" x14ac:dyDescent="0.2">
      <c r="A1115" s="10">
        <v>37668</v>
      </c>
      <c r="B1115" s="11">
        <v>0.41666666666666669</v>
      </c>
      <c r="C1115">
        <v>59</v>
      </c>
      <c r="D1115" s="12">
        <v>136452.80529184861</v>
      </c>
      <c r="E1115" s="13">
        <v>136.45280529184862</v>
      </c>
      <c r="F1115" s="12">
        <v>4719.7061112167348</v>
      </c>
      <c r="G1115" s="14">
        <v>4.7197061112167349</v>
      </c>
      <c r="H1115" s="14">
        <v>4.7197061112167349</v>
      </c>
      <c r="I1115" s="14">
        <v>0</v>
      </c>
      <c r="J1115" s="9">
        <v>1.3484874603476384</v>
      </c>
      <c r="K1115" s="9">
        <v>0</v>
      </c>
      <c r="L1115" s="9">
        <v>3.4116732746795249</v>
      </c>
      <c r="M1115" s="9">
        <v>133.0411320171691</v>
      </c>
      <c r="N1115" s="9">
        <v>133.0411320171691</v>
      </c>
      <c r="O1115" s="15"/>
      <c r="P1115" s="16">
        <v>0</v>
      </c>
      <c r="Q1115" s="9">
        <v>0</v>
      </c>
    </row>
    <row r="1116" spans="1:17" x14ac:dyDescent="0.2">
      <c r="A1116" s="10">
        <v>37668</v>
      </c>
      <c r="B1116" s="11">
        <v>0.45833333333333331</v>
      </c>
      <c r="C1116">
        <v>60.8</v>
      </c>
      <c r="D1116" s="12">
        <v>198333.78841644007</v>
      </c>
      <c r="E1116" s="13">
        <v>198.33378841644009</v>
      </c>
      <c r="F1116" s="12">
        <v>4043.9666779795061</v>
      </c>
      <c r="G1116" s="14">
        <v>4.0439666779795065</v>
      </c>
      <c r="H1116" s="14">
        <v>4.0439666779795065</v>
      </c>
      <c r="I1116" s="14">
        <v>0</v>
      </c>
      <c r="J1116" s="9">
        <v>1.1554190508512876</v>
      </c>
      <c r="K1116" s="9">
        <v>0</v>
      </c>
      <c r="L1116" s="9">
        <v>2.9232101986537575</v>
      </c>
      <c r="M1116" s="9">
        <v>195.41057821778634</v>
      </c>
      <c r="N1116" s="9">
        <v>195.41057821778634</v>
      </c>
      <c r="O1116" s="15"/>
      <c r="P1116" s="16">
        <v>0</v>
      </c>
      <c r="Q1116" s="9">
        <v>0</v>
      </c>
    </row>
    <row r="1117" spans="1:17" x14ac:dyDescent="0.2">
      <c r="A1117" s="10">
        <v>37668</v>
      </c>
      <c r="B1117" s="11">
        <v>0.5</v>
      </c>
      <c r="C1117">
        <v>62.06</v>
      </c>
      <c r="D1117" s="12">
        <v>228083.35617685929</v>
      </c>
      <c r="E1117" s="13">
        <v>228.0833561768593</v>
      </c>
      <c r="F1117" s="12">
        <v>2347.3004740083957</v>
      </c>
      <c r="G1117" s="14">
        <v>2.3473004740083958</v>
      </c>
      <c r="H1117" s="14">
        <v>2.3473004740083958</v>
      </c>
      <c r="I1117" s="14">
        <v>0</v>
      </c>
      <c r="J1117" s="9">
        <v>0.67065727828811306</v>
      </c>
      <c r="K1117" s="9">
        <v>0</v>
      </c>
      <c r="L1117" s="9">
        <v>1.696762914068926</v>
      </c>
      <c r="M1117" s="9">
        <v>226.38659326279037</v>
      </c>
      <c r="N1117" s="9">
        <v>226.38659326279037</v>
      </c>
      <c r="O1117" s="15"/>
      <c r="P1117" s="16">
        <v>0</v>
      </c>
      <c r="Q1117" s="9">
        <v>0</v>
      </c>
    </row>
    <row r="1118" spans="1:17" x14ac:dyDescent="0.2">
      <c r="A1118" s="10">
        <v>37668</v>
      </c>
      <c r="B1118" s="11">
        <v>0.54166666666666663</v>
      </c>
      <c r="C1118">
        <v>62.6</v>
      </c>
      <c r="D1118" s="12">
        <v>230096.53667927676</v>
      </c>
      <c r="E1118" s="13">
        <v>230.09653667927677</v>
      </c>
      <c r="F1118" s="12">
        <v>2584.6708407310362</v>
      </c>
      <c r="G1118" s="14">
        <v>2.5846708407310364</v>
      </c>
      <c r="H1118" s="14">
        <v>2.5846708407310364</v>
      </c>
      <c r="I1118" s="14">
        <v>0</v>
      </c>
      <c r="J1118" s="9">
        <v>0.73847738306601041</v>
      </c>
      <c r="K1118" s="9">
        <v>0</v>
      </c>
      <c r="L1118" s="9">
        <v>1.8683477791570062</v>
      </c>
      <c r="M1118" s="9">
        <v>228.22818890011976</v>
      </c>
      <c r="N1118" s="9">
        <v>228.22818890011976</v>
      </c>
      <c r="O1118" s="15"/>
      <c r="P1118" s="16">
        <v>0</v>
      </c>
      <c r="Q1118" s="9">
        <v>0</v>
      </c>
    </row>
    <row r="1119" spans="1:17" x14ac:dyDescent="0.2">
      <c r="A1119" s="10">
        <v>37668</v>
      </c>
      <c r="B1119" s="11">
        <v>0.58333333333333337</v>
      </c>
      <c r="C1119">
        <v>62.6</v>
      </c>
      <c r="D1119" s="12">
        <v>264960.99256661924</v>
      </c>
      <c r="E1119" s="13">
        <v>264.96099256661927</v>
      </c>
      <c r="F1119" s="12">
        <v>1840.8734312173754</v>
      </c>
      <c r="G1119" s="14">
        <v>1.8408734312173753</v>
      </c>
      <c r="H1119" s="14">
        <v>1.8408734312173753</v>
      </c>
      <c r="I1119" s="14">
        <v>0</v>
      </c>
      <c r="J1119" s="9">
        <v>0.52596383749067865</v>
      </c>
      <c r="K1119" s="9">
        <v>0</v>
      </c>
      <c r="L1119" s="9">
        <v>1.3306885088514169</v>
      </c>
      <c r="M1119" s="9">
        <v>263.63030405776783</v>
      </c>
      <c r="N1119" s="9">
        <v>263.63030405776783</v>
      </c>
      <c r="O1119" s="15"/>
      <c r="P1119" s="16">
        <v>0</v>
      </c>
      <c r="Q1119" s="9">
        <v>0</v>
      </c>
    </row>
    <row r="1120" spans="1:17" x14ac:dyDescent="0.2">
      <c r="A1120" s="10">
        <v>37668</v>
      </c>
      <c r="B1120" s="11">
        <v>0.625</v>
      </c>
      <c r="C1120">
        <v>63.680000000000007</v>
      </c>
      <c r="D1120" s="12">
        <v>313076.22561939823</v>
      </c>
      <c r="E1120" s="13">
        <v>313.07622561939826</v>
      </c>
      <c r="F1120" s="12">
        <v>1933.6816749961274</v>
      </c>
      <c r="G1120" s="14">
        <v>1.9336816749961274</v>
      </c>
      <c r="H1120" s="14">
        <v>1.9336816749961274</v>
      </c>
      <c r="I1120" s="14">
        <v>0</v>
      </c>
      <c r="J1120" s="9">
        <v>0.55248047857032212</v>
      </c>
      <c r="K1120" s="9">
        <v>0</v>
      </c>
      <c r="L1120" s="9">
        <v>1.3977756107829149</v>
      </c>
      <c r="M1120" s="9">
        <v>311.67845000861536</v>
      </c>
      <c r="N1120" s="9">
        <v>311.67845000861536</v>
      </c>
      <c r="O1120" s="15"/>
      <c r="P1120" s="16">
        <v>0</v>
      </c>
      <c r="Q1120" s="9">
        <v>0</v>
      </c>
    </row>
    <row r="1121" spans="1:17" x14ac:dyDescent="0.2">
      <c r="A1121" s="10">
        <v>37668</v>
      </c>
      <c r="B1121" s="11">
        <v>0.66666666666666663</v>
      </c>
      <c r="C1121">
        <v>63.86</v>
      </c>
      <c r="D1121" s="12">
        <v>324449.08497905906</v>
      </c>
      <c r="E1121" s="13">
        <v>324.44908497905908</v>
      </c>
      <c r="F1121" s="12">
        <v>1592.9718800339726</v>
      </c>
      <c r="G1121" s="14">
        <v>1.5929718800339727</v>
      </c>
      <c r="H1121" s="14">
        <v>1.5929718800339727</v>
      </c>
      <c r="I1121" s="14">
        <v>0</v>
      </c>
      <c r="J1121" s="9">
        <v>0.45513482286684936</v>
      </c>
      <c r="K1121" s="9">
        <v>0</v>
      </c>
      <c r="L1121" s="9">
        <v>1.1514911018531289</v>
      </c>
      <c r="M1121" s="9">
        <v>323.29759387720594</v>
      </c>
      <c r="N1121" s="9">
        <v>323.29759387720594</v>
      </c>
      <c r="O1121" s="15"/>
      <c r="P1121" s="16">
        <v>0</v>
      </c>
      <c r="Q1121" s="9">
        <v>0</v>
      </c>
    </row>
    <row r="1122" spans="1:17" x14ac:dyDescent="0.2">
      <c r="A1122" s="10">
        <v>37668</v>
      </c>
      <c r="B1122" s="11">
        <v>0.70833333333333337</v>
      </c>
      <c r="C1122">
        <v>62.6</v>
      </c>
      <c r="D1122" s="12">
        <v>303077.35689859645</v>
      </c>
      <c r="E1122" s="13">
        <v>303.07735689859646</v>
      </c>
      <c r="F1122" s="12">
        <v>547.24553626088209</v>
      </c>
      <c r="G1122" s="14">
        <v>0.54724553626088213</v>
      </c>
      <c r="H1122" s="14">
        <v>0.54724553626088213</v>
      </c>
      <c r="I1122" s="14">
        <v>0</v>
      </c>
      <c r="J1122" s="9">
        <v>0.15635586750310917</v>
      </c>
      <c r="K1122" s="9">
        <v>0</v>
      </c>
      <c r="L1122" s="9">
        <v>0.39558034478286619</v>
      </c>
      <c r="M1122" s="9">
        <v>302.68177655381362</v>
      </c>
      <c r="N1122" s="9">
        <v>302.68177655381362</v>
      </c>
      <c r="O1122" s="15"/>
      <c r="P1122" s="16">
        <v>0</v>
      </c>
      <c r="Q1122" s="9">
        <v>0</v>
      </c>
    </row>
    <row r="1123" spans="1:17" x14ac:dyDescent="0.2">
      <c r="A1123" s="10">
        <v>37668</v>
      </c>
      <c r="B1123" s="11">
        <v>0.75</v>
      </c>
      <c r="C1123">
        <v>60.8</v>
      </c>
      <c r="D1123" s="12">
        <v>176602.94090677061</v>
      </c>
      <c r="E1123" s="13">
        <v>176.60294090677061</v>
      </c>
      <c r="F1123" s="12">
        <v>1407.2240003615073</v>
      </c>
      <c r="G1123" s="14">
        <v>1.4072240003615073</v>
      </c>
      <c r="H1123" s="14">
        <v>1.4072240003615073</v>
      </c>
      <c r="I1123" s="14">
        <v>0</v>
      </c>
      <c r="J1123" s="9">
        <v>0.4020640001032878</v>
      </c>
      <c r="K1123" s="9">
        <v>0</v>
      </c>
      <c r="L1123" s="9">
        <v>1.017221920261318</v>
      </c>
      <c r="M1123" s="9">
        <v>175.58571898650931</v>
      </c>
      <c r="N1123" s="9">
        <v>175.58571898650931</v>
      </c>
      <c r="O1123" s="15"/>
      <c r="P1123" s="16">
        <v>0</v>
      </c>
      <c r="Q1123" s="9">
        <v>0</v>
      </c>
    </row>
    <row r="1124" spans="1:17" x14ac:dyDescent="0.2">
      <c r="A1124" s="10">
        <v>37668</v>
      </c>
      <c r="B1124" s="11">
        <v>0.79166666666666663</v>
      </c>
      <c r="C1124">
        <v>57.2</v>
      </c>
      <c r="D1124" s="12">
        <v>122228.33162538182</v>
      </c>
      <c r="E1124" s="13">
        <v>122.22833162538181</v>
      </c>
      <c r="F1124" s="12">
        <v>1738.311206389018</v>
      </c>
      <c r="G1124" s="14">
        <v>1.738311206389018</v>
      </c>
      <c r="H1124" s="14">
        <v>1.738311206389018</v>
      </c>
      <c r="I1124" s="14">
        <v>0</v>
      </c>
      <c r="J1124" s="9">
        <v>0.49666034468257658</v>
      </c>
      <c r="K1124" s="9">
        <v>0</v>
      </c>
      <c r="L1124" s="9">
        <v>1.2565506720469186</v>
      </c>
      <c r="M1124" s="9">
        <v>120.9717809533349</v>
      </c>
      <c r="N1124" s="9">
        <v>120.9717809533349</v>
      </c>
      <c r="O1124" s="15"/>
      <c r="P1124" s="16">
        <v>0</v>
      </c>
      <c r="Q1124" s="9">
        <v>0</v>
      </c>
    </row>
    <row r="1125" spans="1:17" x14ac:dyDescent="0.2">
      <c r="A1125" s="10">
        <v>37668</v>
      </c>
      <c r="B1125" s="11">
        <v>0.83333333333333337</v>
      </c>
      <c r="C1125">
        <v>57.2</v>
      </c>
      <c r="D1125" s="12">
        <v>85916.026951958513</v>
      </c>
      <c r="E1125" s="13">
        <v>85.916026951958514</v>
      </c>
      <c r="F1125" s="12">
        <v>8491.6013726281926</v>
      </c>
      <c r="G1125" s="14">
        <v>8.4916013726281925</v>
      </c>
      <c r="H1125" s="14">
        <v>8.4916013726281925</v>
      </c>
      <c r="I1125" s="14">
        <v>0</v>
      </c>
      <c r="J1125" s="9">
        <v>2.4261718207509122</v>
      </c>
      <c r="K1125" s="9">
        <v>0</v>
      </c>
      <c r="L1125" s="9">
        <v>6.1382147064998076</v>
      </c>
      <c r="M1125" s="9">
        <v>79.777812245458705</v>
      </c>
      <c r="N1125" s="9">
        <v>79.777812245458705</v>
      </c>
      <c r="O1125" s="15"/>
      <c r="P1125" s="16">
        <v>0</v>
      </c>
      <c r="Q1125" s="9">
        <v>0</v>
      </c>
    </row>
    <row r="1126" spans="1:17" x14ac:dyDescent="0.2">
      <c r="A1126" s="10">
        <v>37668</v>
      </c>
      <c r="B1126" s="11">
        <v>0.875</v>
      </c>
      <c r="C1126">
        <v>57.2</v>
      </c>
      <c r="D1126" s="12">
        <v>70775.905311711933</v>
      </c>
      <c r="E1126" s="13">
        <v>70.775905311711938</v>
      </c>
      <c r="F1126" s="12">
        <v>18118.805107287841</v>
      </c>
      <c r="G1126" s="14">
        <v>18.118805107287841</v>
      </c>
      <c r="H1126" s="14">
        <v>18.118805107287841</v>
      </c>
      <c r="I1126" s="14">
        <v>0</v>
      </c>
      <c r="J1126" s="9">
        <v>5.1768014592250973</v>
      </c>
      <c r="K1126" s="9">
        <v>0</v>
      </c>
      <c r="L1126" s="9">
        <v>13.097307691839495</v>
      </c>
      <c r="M1126" s="9">
        <v>57.678597619872441</v>
      </c>
      <c r="N1126" s="9">
        <v>57.678597619872441</v>
      </c>
      <c r="O1126" s="15"/>
      <c r="P1126" s="16">
        <v>0</v>
      </c>
      <c r="Q1126" s="9">
        <v>0</v>
      </c>
    </row>
    <row r="1127" spans="1:17" x14ac:dyDescent="0.2">
      <c r="A1127" s="10">
        <v>37668</v>
      </c>
      <c r="B1127" s="11">
        <v>0.91666666666666663</v>
      </c>
      <c r="C1127">
        <v>55.400000000000006</v>
      </c>
      <c r="D1127" s="12">
        <v>31428.908818252687</v>
      </c>
      <c r="E1127" s="13">
        <v>31.428908818252687</v>
      </c>
      <c r="F1127" s="12">
        <v>29111.638511677829</v>
      </c>
      <c r="G1127" s="14">
        <v>29.111638511677828</v>
      </c>
      <c r="H1127" s="14">
        <v>29.111638511677828</v>
      </c>
      <c r="I1127" s="14">
        <v>0</v>
      </c>
      <c r="J1127" s="9">
        <v>8.3176110033365216</v>
      </c>
      <c r="K1127" s="9">
        <v>0</v>
      </c>
      <c r="L1127" s="9">
        <v>21.043555838441399</v>
      </c>
      <c r="M1127" s="9">
        <v>10.385352979811287</v>
      </c>
      <c r="N1127" s="9">
        <v>10.385352979811287</v>
      </c>
      <c r="O1127" s="15"/>
      <c r="P1127" s="16">
        <v>0</v>
      </c>
      <c r="Q1127" s="9">
        <v>0</v>
      </c>
    </row>
    <row r="1128" spans="1:17" x14ac:dyDescent="0.2">
      <c r="A1128" s="10">
        <v>37668</v>
      </c>
      <c r="B1128" s="11">
        <v>0.95833333333333337</v>
      </c>
      <c r="C1128">
        <v>53.6</v>
      </c>
      <c r="D1128" s="12">
        <v>0</v>
      </c>
      <c r="E1128" s="13">
        <v>0</v>
      </c>
      <c r="F1128" s="12">
        <v>0</v>
      </c>
      <c r="G1128" s="14">
        <v>0</v>
      </c>
      <c r="H1128" s="14">
        <v>0</v>
      </c>
      <c r="I1128" s="14">
        <v>0</v>
      </c>
      <c r="J1128" s="9">
        <v>0</v>
      </c>
      <c r="K1128" s="9">
        <v>0</v>
      </c>
      <c r="L1128" s="9">
        <v>0</v>
      </c>
      <c r="M1128" s="9">
        <v>0</v>
      </c>
      <c r="N1128" s="9">
        <v>0</v>
      </c>
      <c r="O1128" s="15"/>
      <c r="P1128" s="16">
        <v>0</v>
      </c>
      <c r="Q1128" s="9">
        <v>0</v>
      </c>
    </row>
    <row r="1129" spans="1:17" x14ac:dyDescent="0.2">
      <c r="A1129" s="10">
        <v>37668</v>
      </c>
      <c r="B1129" s="11">
        <v>1</v>
      </c>
      <c r="C1129">
        <v>53.6</v>
      </c>
      <c r="D1129" s="12">
        <v>0</v>
      </c>
      <c r="E1129" s="13">
        <v>0</v>
      </c>
      <c r="F1129" s="12">
        <v>0</v>
      </c>
      <c r="G1129" s="14">
        <v>0</v>
      </c>
      <c r="H1129" s="14">
        <v>0</v>
      </c>
      <c r="I1129" s="14">
        <v>0</v>
      </c>
      <c r="J1129" s="9">
        <v>0</v>
      </c>
      <c r="K1129" s="9">
        <v>0</v>
      </c>
      <c r="L1129" s="9">
        <v>0</v>
      </c>
      <c r="M1129" s="9">
        <v>0</v>
      </c>
      <c r="N1129" s="9">
        <v>0</v>
      </c>
      <c r="O1129" s="15"/>
      <c r="P1129" s="16">
        <v>0</v>
      </c>
      <c r="Q1129" s="9">
        <v>0</v>
      </c>
    </row>
    <row r="1130" spans="1:17" x14ac:dyDescent="0.2">
      <c r="A1130" s="10">
        <v>37669</v>
      </c>
      <c r="B1130" s="11">
        <v>4.1666666666666664E-2</v>
      </c>
      <c r="C1130">
        <v>51.8</v>
      </c>
      <c r="D1130" s="12">
        <v>0</v>
      </c>
      <c r="E1130" s="13">
        <v>0</v>
      </c>
      <c r="F1130" s="12">
        <v>0</v>
      </c>
      <c r="G1130" s="14">
        <v>0</v>
      </c>
      <c r="H1130" s="14">
        <v>0</v>
      </c>
      <c r="I1130" s="14">
        <v>0</v>
      </c>
      <c r="J1130" s="9">
        <v>0</v>
      </c>
      <c r="K1130" s="9">
        <v>0</v>
      </c>
      <c r="L1130" s="9">
        <v>0</v>
      </c>
      <c r="M1130" s="9">
        <v>0</v>
      </c>
      <c r="N1130" s="9">
        <v>0</v>
      </c>
      <c r="O1130" s="15"/>
      <c r="P1130" s="16">
        <v>0</v>
      </c>
      <c r="Q1130" s="9">
        <v>0</v>
      </c>
    </row>
    <row r="1131" spans="1:17" x14ac:dyDescent="0.2">
      <c r="A1131" s="10">
        <v>37669</v>
      </c>
      <c r="B1131" s="11">
        <v>8.3333333333333329E-2</v>
      </c>
      <c r="C1131">
        <v>51.8</v>
      </c>
      <c r="D1131" s="12">
        <v>0</v>
      </c>
      <c r="E1131" s="13">
        <v>0</v>
      </c>
      <c r="F1131" s="12">
        <v>0</v>
      </c>
      <c r="G1131" s="14">
        <v>0</v>
      </c>
      <c r="H1131" s="14">
        <v>0</v>
      </c>
      <c r="I1131" s="14">
        <v>0</v>
      </c>
      <c r="J1131" s="9">
        <v>0</v>
      </c>
      <c r="K1131" s="9">
        <v>0</v>
      </c>
      <c r="L1131" s="9">
        <v>0</v>
      </c>
      <c r="M1131" s="9">
        <v>0</v>
      </c>
      <c r="N1131" s="9">
        <v>0</v>
      </c>
      <c r="O1131" s="15"/>
      <c r="P1131" s="16">
        <v>0</v>
      </c>
      <c r="Q1131" s="9">
        <v>0</v>
      </c>
    </row>
    <row r="1132" spans="1:17" x14ac:dyDescent="0.2">
      <c r="A1132" s="10">
        <v>37669</v>
      </c>
      <c r="B1132" s="11">
        <v>0.125</v>
      </c>
      <c r="C1132">
        <v>51.8</v>
      </c>
      <c r="D1132" s="12">
        <v>0</v>
      </c>
      <c r="E1132" s="13">
        <v>0</v>
      </c>
      <c r="F1132" s="12">
        <v>0</v>
      </c>
      <c r="G1132" s="14">
        <v>0</v>
      </c>
      <c r="H1132" s="14">
        <v>0</v>
      </c>
      <c r="I1132" s="14">
        <v>0</v>
      </c>
      <c r="J1132" s="9">
        <v>0</v>
      </c>
      <c r="K1132" s="9">
        <v>0</v>
      </c>
      <c r="L1132" s="9">
        <v>0</v>
      </c>
      <c r="M1132" s="9">
        <v>0</v>
      </c>
      <c r="N1132" s="9">
        <v>0</v>
      </c>
      <c r="O1132" s="15"/>
      <c r="P1132" s="16">
        <v>0</v>
      </c>
      <c r="Q1132" s="9">
        <v>0</v>
      </c>
    </row>
    <row r="1133" spans="1:17" x14ac:dyDescent="0.2">
      <c r="A1133" s="10">
        <v>37669</v>
      </c>
      <c r="B1133" s="11">
        <v>0.16666666666666666</v>
      </c>
      <c r="C1133">
        <v>51.8</v>
      </c>
      <c r="D1133" s="12">
        <v>0</v>
      </c>
      <c r="E1133" s="13">
        <v>0</v>
      </c>
      <c r="F1133" s="12">
        <v>0</v>
      </c>
      <c r="G1133" s="14">
        <v>0</v>
      </c>
      <c r="H1133" s="14">
        <v>0</v>
      </c>
      <c r="I1133" s="14">
        <v>0</v>
      </c>
      <c r="J1133" s="9">
        <v>0</v>
      </c>
      <c r="K1133" s="9">
        <v>0</v>
      </c>
      <c r="L1133" s="9">
        <v>0</v>
      </c>
      <c r="M1133" s="9">
        <v>0</v>
      </c>
      <c r="N1133" s="9">
        <v>0</v>
      </c>
      <c r="O1133" s="15"/>
      <c r="P1133" s="16">
        <v>0</v>
      </c>
      <c r="Q1133" s="9">
        <v>0</v>
      </c>
    </row>
    <row r="1134" spans="1:17" x14ac:dyDescent="0.2">
      <c r="A1134" s="10">
        <v>37669</v>
      </c>
      <c r="B1134" s="11">
        <v>0.20833333333333334</v>
      </c>
      <c r="C1134">
        <v>51.8</v>
      </c>
      <c r="D1134" s="12">
        <v>0</v>
      </c>
      <c r="E1134" s="13">
        <v>0</v>
      </c>
      <c r="F1134" s="12">
        <v>0</v>
      </c>
      <c r="G1134" s="14">
        <v>0</v>
      </c>
      <c r="H1134" s="14">
        <v>0</v>
      </c>
      <c r="I1134" s="14">
        <v>0</v>
      </c>
      <c r="J1134" s="9">
        <v>0</v>
      </c>
      <c r="K1134" s="9">
        <v>0</v>
      </c>
      <c r="L1134" s="9">
        <v>0</v>
      </c>
      <c r="M1134" s="9">
        <v>0</v>
      </c>
      <c r="N1134" s="9">
        <v>0</v>
      </c>
      <c r="O1134" s="15"/>
      <c r="P1134" s="16">
        <v>0</v>
      </c>
      <c r="Q1134" s="9">
        <v>0</v>
      </c>
    </row>
    <row r="1135" spans="1:17" x14ac:dyDescent="0.2">
      <c r="A1135" s="10">
        <v>37669</v>
      </c>
      <c r="B1135" s="11">
        <v>0.25</v>
      </c>
      <c r="C1135">
        <v>50</v>
      </c>
      <c r="D1135" s="12">
        <v>0</v>
      </c>
      <c r="E1135" s="13">
        <v>0</v>
      </c>
      <c r="F1135" s="12">
        <v>0</v>
      </c>
      <c r="G1135" s="14">
        <v>0</v>
      </c>
      <c r="H1135" s="14">
        <v>0</v>
      </c>
      <c r="I1135" s="14">
        <v>0</v>
      </c>
      <c r="J1135" s="9">
        <v>0</v>
      </c>
      <c r="K1135" s="9">
        <v>0</v>
      </c>
      <c r="L1135" s="9">
        <v>0</v>
      </c>
      <c r="M1135" s="9">
        <v>0</v>
      </c>
      <c r="N1135" s="9">
        <v>0</v>
      </c>
      <c r="O1135" s="15"/>
      <c r="P1135" s="16">
        <v>0</v>
      </c>
      <c r="Q1135" s="9">
        <v>0</v>
      </c>
    </row>
    <row r="1136" spans="1:17" x14ac:dyDescent="0.2">
      <c r="A1136" s="10">
        <v>37669</v>
      </c>
      <c r="B1136" s="11">
        <v>0.29166666666666669</v>
      </c>
      <c r="C1136">
        <v>51.8</v>
      </c>
      <c r="D1136" s="12">
        <v>1.0779496406390157</v>
      </c>
      <c r="E1136" s="13">
        <v>1.0779496406390157E-3</v>
      </c>
      <c r="F1136" s="12">
        <v>186968.04491836202</v>
      </c>
      <c r="G1136" s="14">
        <v>186.96804491836201</v>
      </c>
      <c r="H1136" s="14">
        <v>186.96804491836201</v>
      </c>
      <c r="I1136" s="14">
        <v>0</v>
      </c>
      <c r="J1136" s="9">
        <v>50.531904031989733</v>
      </c>
      <c r="K1136" s="9">
        <v>0</v>
      </c>
      <c r="L1136" s="9">
        <v>127.84571720093402</v>
      </c>
      <c r="M1136" s="9">
        <v>-127.84463925129337</v>
      </c>
      <c r="N1136" s="9">
        <v>0</v>
      </c>
      <c r="O1136" s="15"/>
      <c r="P1136" s="16">
        <v>0</v>
      </c>
      <c r="Q1136" s="9">
        <v>0</v>
      </c>
    </row>
    <row r="1137" spans="1:17" x14ac:dyDescent="0.2">
      <c r="A1137" s="10">
        <v>37669</v>
      </c>
      <c r="B1137" s="11">
        <v>0.33333333333333331</v>
      </c>
      <c r="C1137">
        <v>53.6</v>
      </c>
      <c r="D1137" s="12">
        <v>4.4928318740011415</v>
      </c>
      <c r="E1137" s="13">
        <v>4.4928318740011415E-3</v>
      </c>
      <c r="F1137" s="12">
        <v>53262.373834089536</v>
      </c>
      <c r="G1137" s="14">
        <v>53.262373834089537</v>
      </c>
      <c r="H1137" s="14">
        <v>53.262373834089537</v>
      </c>
      <c r="I1137" s="14">
        <v>0</v>
      </c>
      <c r="J1137" s="9">
        <v>15.217821095454154</v>
      </c>
      <c r="K1137" s="9">
        <v>0</v>
      </c>
      <c r="L1137" s="9">
        <v>38.501087371499004</v>
      </c>
      <c r="M1137" s="9">
        <v>-38.496594539625001</v>
      </c>
      <c r="N1137" s="9">
        <v>0</v>
      </c>
      <c r="O1137" s="15"/>
      <c r="P1137" s="16">
        <v>0</v>
      </c>
      <c r="Q1137" s="9">
        <v>0</v>
      </c>
    </row>
    <row r="1138" spans="1:17" x14ac:dyDescent="0.2">
      <c r="A1138" s="10">
        <v>37669</v>
      </c>
      <c r="B1138" s="11">
        <v>0.375</v>
      </c>
      <c r="C1138">
        <v>55.400000000000006</v>
      </c>
      <c r="D1138" s="12">
        <v>15438.704175783099</v>
      </c>
      <c r="E1138" s="13">
        <v>15.4387041757831</v>
      </c>
      <c r="F1138" s="12">
        <v>5830.4769106742997</v>
      </c>
      <c r="G1138" s="14">
        <v>5.8304769106742995</v>
      </c>
      <c r="H1138" s="14">
        <v>5.8304769106742995</v>
      </c>
      <c r="I1138" s="14">
        <v>0</v>
      </c>
      <c r="J1138" s="9">
        <v>1.6658505459069428</v>
      </c>
      <c r="K1138" s="9">
        <v>0</v>
      </c>
      <c r="L1138" s="9">
        <v>4.2146018811445654</v>
      </c>
      <c r="M1138" s="9">
        <v>11.224102294638534</v>
      </c>
      <c r="N1138" s="9">
        <v>11.224102294638534</v>
      </c>
      <c r="O1138" s="15"/>
      <c r="P1138" s="16">
        <v>0</v>
      </c>
      <c r="Q1138" s="9">
        <v>0</v>
      </c>
    </row>
    <row r="1139" spans="1:17" x14ac:dyDescent="0.2">
      <c r="A1139" s="10">
        <v>37669</v>
      </c>
      <c r="B1139" s="11">
        <v>0.41666666666666669</v>
      </c>
      <c r="C1139">
        <v>60.8</v>
      </c>
      <c r="D1139" s="12">
        <v>148449.21128360185</v>
      </c>
      <c r="E1139" s="13">
        <v>148.44921128360184</v>
      </c>
      <c r="F1139" s="12">
        <v>3253.3927686111078</v>
      </c>
      <c r="G1139" s="14">
        <v>3.2533927686111079</v>
      </c>
      <c r="H1139" s="14">
        <v>3.2533927686111079</v>
      </c>
      <c r="I1139" s="14">
        <v>0</v>
      </c>
      <c r="J1139" s="9">
        <v>0.92954079103174514</v>
      </c>
      <c r="K1139" s="9">
        <v>0</v>
      </c>
      <c r="L1139" s="9">
        <v>2.3517382013103152</v>
      </c>
      <c r="M1139" s="9">
        <v>146.09747308229151</v>
      </c>
      <c r="N1139" s="9">
        <v>146.09747308229151</v>
      </c>
      <c r="O1139" s="15"/>
      <c r="P1139" s="16">
        <v>0</v>
      </c>
      <c r="Q1139" s="9">
        <v>0</v>
      </c>
    </row>
    <row r="1140" spans="1:17" x14ac:dyDescent="0.2">
      <c r="A1140" s="10">
        <v>37669</v>
      </c>
      <c r="B1140" s="11">
        <v>0.45833333333333331</v>
      </c>
      <c r="C1140">
        <v>62.6</v>
      </c>
      <c r="D1140" s="12">
        <v>257094.67826096929</v>
      </c>
      <c r="E1140" s="13">
        <v>257.09467826096932</v>
      </c>
      <c r="F1140" s="12">
        <v>2373.155667666133</v>
      </c>
      <c r="G1140" s="14">
        <v>2.3731556676661332</v>
      </c>
      <c r="H1140" s="14">
        <v>2.3731556676661332</v>
      </c>
      <c r="I1140" s="14">
        <v>0</v>
      </c>
      <c r="J1140" s="9">
        <v>0.67804447647603805</v>
      </c>
      <c r="K1140" s="9">
        <v>0</v>
      </c>
      <c r="L1140" s="9">
        <v>1.7154525254843762</v>
      </c>
      <c r="M1140" s="9">
        <v>255.37922573548494</v>
      </c>
      <c r="N1140" s="9">
        <v>255.37922573548494</v>
      </c>
      <c r="O1140" s="15"/>
      <c r="P1140" s="16">
        <v>0</v>
      </c>
      <c r="Q1140" s="9">
        <v>0</v>
      </c>
    </row>
    <row r="1141" spans="1:17" x14ac:dyDescent="0.2">
      <c r="A1141" s="10">
        <v>37669</v>
      </c>
      <c r="B1141" s="11">
        <v>0.5</v>
      </c>
      <c r="C1141">
        <v>64.400000000000006</v>
      </c>
      <c r="D1141" s="12">
        <v>285858.0258091776</v>
      </c>
      <c r="E1141" s="13">
        <v>285.8580258091776</v>
      </c>
      <c r="F1141" s="12">
        <v>2287.2368593228243</v>
      </c>
      <c r="G1141" s="14">
        <v>2.2872368593228245</v>
      </c>
      <c r="H1141" s="14">
        <v>2.2872368593228245</v>
      </c>
      <c r="I1141" s="14">
        <v>0</v>
      </c>
      <c r="J1141" s="9">
        <v>0.65349624552080698</v>
      </c>
      <c r="K1141" s="9">
        <v>0</v>
      </c>
      <c r="L1141" s="9">
        <v>1.6533455011676415</v>
      </c>
      <c r="M1141" s="9">
        <v>284.20468030800998</v>
      </c>
      <c r="N1141" s="9">
        <v>284.20468030800998</v>
      </c>
      <c r="O1141" s="15"/>
      <c r="P1141" s="16">
        <v>0</v>
      </c>
      <c r="Q1141" s="9">
        <v>0</v>
      </c>
    </row>
    <row r="1142" spans="1:17" x14ac:dyDescent="0.2">
      <c r="A1142" s="10">
        <v>37669</v>
      </c>
      <c r="B1142" s="11">
        <v>0.54166666666666663</v>
      </c>
      <c r="C1142">
        <v>64.400000000000006</v>
      </c>
      <c r="D1142" s="12">
        <v>284687.47455437295</v>
      </c>
      <c r="E1142" s="13">
        <v>284.68747455437295</v>
      </c>
      <c r="F1142" s="12">
        <v>2496.0514704759294</v>
      </c>
      <c r="G1142" s="14">
        <v>2.4960514704759293</v>
      </c>
      <c r="H1142" s="14">
        <v>2.4960514704759293</v>
      </c>
      <c r="I1142" s="14">
        <v>0</v>
      </c>
      <c r="J1142" s="9">
        <v>0.71315756299312272</v>
      </c>
      <c r="K1142" s="9">
        <v>0</v>
      </c>
      <c r="L1142" s="9">
        <v>1.8042886343726003</v>
      </c>
      <c r="M1142" s="9">
        <v>282.88318592000036</v>
      </c>
      <c r="N1142" s="9">
        <v>282.88318592000036</v>
      </c>
      <c r="O1142" s="15"/>
      <c r="P1142" s="16">
        <v>0</v>
      </c>
      <c r="Q1142" s="9">
        <v>0</v>
      </c>
    </row>
    <row r="1143" spans="1:17" x14ac:dyDescent="0.2">
      <c r="A1143" s="10">
        <v>37669</v>
      </c>
      <c r="B1143" s="11">
        <v>0.58333333333333337</v>
      </c>
      <c r="C1143">
        <v>64.400000000000006</v>
      </c>
      <c r="D1143" s="12">
        <v>303696.06300064939</v>
      </c>
      <c r="E1143" s="13">
        <v>303.69606300064936</v>
      </c>
      <c r="F1143" s="12">
        <v>1497.2693087073435</v>
      </c>
      <c r="G1143" s="14">
        <v>1.4972693087073434</v>
      </c>
      <c r="H1143" s="14">
        <v>1.4972693087073434</v>
      </c>
      <c r="I1143" s="14">
        <v>0</v>
      </c>
      <c r="J1143" s="9">
        <v>0.427791231059241</v>
      </c>
      <c r="K1143" s="9">
        <v>0</v>
      </c>
      <c r="L1143" s="9">
        <v>1.0823118145798796</v>
      </c>
      <c r="M1143" s="9">
        <v>302.61375118606946</v>
      </c>
      <c r="N1143" s="9">
        <v>302.61375118606946</v>
      </c>
      <c r="O1143" s="15"/>
      <c r="P1143" s="16">
        <v>0</v>
      </c>
      <c r="Q1143" s="9">
        <v>0</v>
      </c>
    </row>
    <row r="1144" spans="1:17" x14ac:dyDescent="0.2">
      <c r="A1144" s="10">
        <v>37669</v>
      </c>
      <c r="B1144" s="11">
        <v>0.625</v>
      </c>
      <c r="C1144">
        <v>64.400000000000006</v>
      </c>
      <c r="D1144" s="12">
        <v>332272.70100628497</v>
      </c>
      <c r="E1144" s="13">
        <v>332.27270100628499</v>
      </c>
      <c r="F1144" s="12">
        <v>1686.2462182645127</v>
      </c>
      <c r="G1144" s="14">
        <v>1.6862462182645126</v>
      </c>
      <c r="H1144" s="14">
        <v>1.6862462182645126</v>
      </c>
      <c r="I1144" s="14">
        <v>0</v>
      </c>
      <c r="J1144" s="9">
        <v>0.48178463378986075</v>
      </c>
      <c r="K1144" s="9">
        <v>0</v>
      </c>
      <c r="L1144" s="9">
        <v>1.2189151234883475</v>
      </c>
      <c r="M1144" s="9">
        <v>331.05378588279666</v>
      </c>
      <c r="N1144" s="9">
        <v>331.05378588279666</v>
      </c>
      <c r="O1144" s="15"/>
      <c r="P1144" s="16">
        <v>0</v>
      </c>
      <c r="Q1144" s="9">
        <v>0</v>
      </c>
    </row>
    <row r="1145" spans="1:17" x14ac:dyDescent="0.2">
      <c r="A1145" s="10">
        <v>37669</v>
      </c>
      <c r="B1145" s="11">
        <v>0.66666666666666663</v>
      </c>
      <c r="C1145">
        <v>62.6</v>
      </c>
      <c r="D1145" s="12">
        <v>293820.47598650272</v>
      </c>
      <c r="E1145" s="13">
        <v>293.82047598650274</v>
      </c>
      <c r="F1145" s="12">
        <v>1560.907459896024</v>
      </c>
      <c r="G1145" s="14">
        <v>1.560907459896024</v>
      </c>
      <c r="H1145" s="14">
        <v>1.560907459896024</v>
      </c>
      <c r="I1145" s="14">
        <v>0</v>
      </c>
      <c r="J1145" s="9">
        <v>0.44597355997029259</v>
      </c>
      <c r="K1145" s="9">
        <v>0</v>
      </c>
      <c r="L1145" s="9">
        <v>1.1283131067248402</v>
      </c>
      <c r="M1145" s="9">
        <v>292.69216287977792</v>
      </c>
      <c r="N1145" s="9">
        <v>292.69216287977792</v>
      </c>
      <c r="O1145" s="15"/>
      <c r="P1145" s="16">
        <v>0</v>
      </c>
      <c r="Q1145" s="9">
        <v>0</v>
      </c>
    </row>
    <row r="1146" spans="1:17" x14ac:dyDescent="0.2">
      <c r="A1146" s="10">
        <v>37669</v>
      </c>
      <c r="B1146" s="11">
        <v>0.70833333333333337</v>
      </c>
      <c r="C1146">
        <v>62.6</v>
      </c>
      <c r="D1146" s="12">
        <v>267324.4554573549</v>
      </c>
      <c r="E1146" s="13">
        <v>267.32445545735487</v>
      </c>
      <c r="F1146" s="12">
        <v>575.56066823433946</v>
      </c>
      <c r="G1146" s="14">
        <v>0.57556066823433949</v>
      </c>
      <c r="H1146" s="14">
        <v>0.57556066823433949</v>
      </c>
      <c r="I1146" s="14">
        <v>0</v>
      </c>
      <c r="J1146" s="9">
        <v>0.16444590520981128</v>
      </c>
      <c r="K1146" s="9">
        <v>0</v>
      </c>
      <c r="L1146" s="9">
        <v>0.41604814018082253</v>
      </c>
      <c r="M1146" s="9">
        <v>266.90840731717407</v>
      </c>
      <c r="N1146" s="9">
        <v>266.90840731717407</v>
      </c>
      <c r="O1146" s="15"/>
      <c r="P1146" s="16">
        <v>0</v>
      </c>
      <c r="Q1146" s="9">
        <v>0</v>
      </c>
    </row>
    <row r="1147" spans="1:17" x14ac:dyDescent="0.2">
      <c r="A1147" s="10">
        <v>37669</v>
      </c>
      <c r="B1147" s="11">
        <v>0.75</v>
      </c>
      <c r="C1147">
        <v>62.6</v>
      </c>
      <c r="D1147" s="12">
        <v>199113.4355696757</v>
      </c>
      <c r="E1147" s="13">
        <v>199.11343556967569</v>
      </c>
      <c r="F1147" s="12">
        <v>1467.9945968744107</v>
      </c>
      <c r="G1147" s="14">
        <v>1.4679945968744108</v>
      </c>
      <c r="H1147" s="14">
        <v>1.4679945968744108</v>
      </c>
      <c r="I1147" s="14">
        <v>0</v>
      </c>
      <c r="J1147" s="9">
        <v>0.41942702767840306</v>
      </c>
      <c r="K1147" s="9">
        <v>0</v>
      </c>
      <c r="L1147" s="9">
        <v>1.0611503800263598</v>
      </c>
      <c r="M1147" s="9">
        <v>198.05228518964933</v>
      </c>
      <c r="N1147" s="9">
        <v>198.05228518964933</v>
      </c>
      <c r="O1147" s="15"/>
      <c r="P1147" s="16">
        <v>0</v>
      </c>
      <c r="Q1147" s="9">
        <v>0</v>
      </c>
    </row>
    <row r="1148" spans="1:17" x14ac:dyDescent="0.2">
      <c r="A1148" s="10">
        <v>37669</v>
      </c>
      <c r="B1148" s="11">
        <v>0.79166666666666663</v>
      </c>
      <c r="C1148">
        <v>57.2</v>
      </c>
      <c r="D1148" s="12">
        <v>147009.50413870875</v>
      </c>
      <c r="E1148" s="13">
        <v>147.00950413870876</v>
      </c>
      <c r="F1148" s="12">
        <v>1910.2979009791236</v>
      </c>
      <c r="G1148" s="14">
        <v>1.9102979009791237</v>
      </c>
      <c r="H1148" s="14">
        <v>1.9102979009791237</v>
      </c>
      <c r="I1148" s="14">
        <v>0</v>
      </c>
      <c r="J1148" s="9">
        <v>0.5457994002797496</v>
      </c>
      <c r="K1148" s="9">
        <v>0</v>
      </c>
      <c r="L1148" s="9">
        <v>1.3808724827077663</v>
      </c>
      <c r="M1148" s="9">
        <v>145.62863165600101</v>
      </c>
      <c r="N1148" s="9">
        <v>145.62863165600101</v>
      </c>
      <c r="O1148" s="15"/>
      <c r="P1148" s="16">
        <v>0</v>
      </c>
      <c r="Q1148" s="9">
        <v>0</v>
      </c>
    </row>
    <row r="1149" spans="1:17" x14ac:dyDescent="0.2">
      <c r="A1149" s="10">
        <v>37669</v>
      </c>
      <c r="B1149" s="11">
        <v>0.83333333333333337</v>
      </c>
      <c r="C1149">
        <v>57.2</v>
      </c>
      <c r="D1149" s="12">
        <v>81659.905531646989</v>
      </c>
      <c r="E1149" s="13">
        <v>81.659905531646984</v>
      </c>
      <c r="F1149" s="12">
        <v>9108.5657179544924</v>
      </c>
      <c r="G1149" s="14">
        <v>9.1085657179544928</v>
      </c>
      <c r="H1149" s="14">
        <v>9.1085657179544928</v>
      </c>
      <c r="I1149" s="14">
        <v>0</v>
      </c>
      <c r="J1149" s="9">
        <v>2.6024473479869981</v>
      </c>
      <c r="K1149" s="9">
        <v>0</v>
      </c>
      <c r="L1149" s="9">
        <v>6.5841917904071048</v>
      </c>
      <c r="M1149" s="9">
        <v>75.075713741239881</v>
      </c>
      <c r="N1149" s="9">
        <v>75.075713741239881</v>
      </c>
      <c r="O1149" s="15"/>
      <c r="P1149" s="16">
        <v>0</v>
      </c>
      <c r="Q1149" s="9">
        <v>0</v>
      </c>
    </row>
    <row r="1150" spans="1:17" x14ac:dyDescent="0.2">
      <c r="A1150" s="10">
        <v>37669</v>
      </c>
      <c r="B1150" s="11">
        <v>0.875</v>
      </c>
      <c r="C1150">
        <v>55.400000000000006</v>
      </c>
      <c r="D1150" s="12">
        <v>36377.663903863038</v>
      </c>
      <c r="E1150" s="13">
        <v>36.377663903863038</v>
      </c>
      <c r="F1150" s="12">
        <v>18738.810070954856</v>
      </c>
      <c r="G1150" s="14">
        <v>18.738810070954855</v>
      </c>
      <c r="H1150" s="14">
        <v>18.738810070954855</v>
      </c>
      <c r="I1150" s="14">
        <v>0</v>
      </c>
      <c r="J1150" s="9">
        <v>5.35394573455853</v>
      </c>
      <c r="K1150" s="9">
        <v>0</v>
      </c>
      <c r="L1150" s="9">
        <v>13.545482708433079</v>
      </c>
      <c r="M1150" s="9">
        <v>22.83218119542996</v>
      </c>
      <c r="N1150" s="9">
        <v>22.83218119542996</v>
      </c>
      <c r="O1150" s="15"/>
      <c r="P1150" s="16">
        <v>0</v>
      </c>
      <c r="Q1150" s="9">
        <v>0</v>
      </c>
    </row>
    <row r="1151" spans="1:17" x14ac:dyDescent="0.2">
      <c r="A1151" s="10">
        <v>37669</v>
      </c>
      <c r="B1151" s="11">
        <v>0.91666666666666663</v>
      </c>
      <c r="C1151">
        <v>55.400000000000006</v>
      </c>
      <c r="D1151" s="12">
        <v>16374.449901412794</v>
      </c>
      <c r="E1151" s="13">
        <v>16.374449901412795</v>
      </c>
      <c r="F1151" s="12">
        <v>31255.39904895363</v>
      </c>
      <c r="G1151" s="14">
        <v>31.255399048953631</v>
      </c>
      <c r="H1151" s="14">
        <v>31.255399048953631</v>
      </c>
      <c r="I1151" s="14">
        <v>0</v>
      </c>
      <c r="J1151" s="9">
        <v>8.930114013986751</v>
      </c>
      <c r="K1151" s="9">
        <v>0</v>
      </c>
      <c r="L1151" s="9">
        <v>22.593188455386478</v>
      </c>
      <c r="M1151" s="9">
        <v>-6.218738553973683</v>
      </c>
      <c r="N1151" s="9">
        <v>0</v>
      </c>
      <c r="O1151" s="15"/>
      <c r="P1151" s="16">
        <v>0</v>
      </c>
      <c r="Q1151" s="9">
        <v>0</v>
      </c>
    </row>
    <row r="1152" spans="1:17" x14ac:dyDescent="0.2">
      <c r="A1152" s="10">
        <v>37669</v>
      </c>
      <c r="B1152" s="11">
        <v>0.95833333333333337</v>
      </c>
      <c r="C1152">
        <v>55.400000000000006</v>
      </c>
      <c r="D1152" s="12">
        <v>0</v>
      </c>
      <c r="E1152" s="13">
        <v>0</v>
      </c>
      <c r="F1152" s="12">
        <v>0</v>
      </c>
      <c r="G1152" s="14">
        <v>0</v>
      </c>
      <c r="H1152" s="14">
        <v>0</v>
      </c>
      <c r="I1152" s="14">
        <v>0</v>
      </c>
      <c r="J1152" s="9">
        <v>0</v>
      </c>
      <c r="K1152" s="9">
        <v>0</v>
      </c>
      <c r="L1152" s="9">
        <v>0</v>
      </c>
      <c r="M1152" s="9">
        <v>0</v>
      </c>
      <c r="N1152" s="9">
        <v>0</v>
      </c>
      <c r="O1152" s="15"/>
      <c r="P1152" s="16">
        <v>0</v>
      </c>
      <c r="Q1152" s="9">
        <v>0</v>
      </c>
    </row>
    <row r="1153" spans="1:17" x14ac:dyDescent="0.2">
      <c r="A1153" s="10">
        <v>37669</v>
      </c>
      <c r="B1153" s="11">
        <v>1</v>
      </c>
      <c r="C1153">
        <v>53.6</v>
      </c>
      <c r="D1153" s="12">
        <v>0</v>
      </c>
      <c r="E1153" s="13">
        <v>0</v>
      </c>
      <c r="F1153" s="12">
        <v>0</v>
      </c>
      <c r="G1153" s="14">
        <v>0</v>
      </c>
      <c r="H1153" s="14">
        <v>0</v>
      </c>
      <c r="I1153" s="14">
        <v>0</v>
      </c>
      <c r="J1153" s="9">
        <v>0</v>
      </c>
      <c r="K1153" s="9">
        <v>0</v>
      </c>
      <c r="L1153" s="9">
        <v>0</v>
      </c>
      <c r="M1153" s="9">
        <v>0</v>
      </c>
      <c r="N1153" s="9">
        <v>0</v>
      </c>
      <c r="O1153" s="15"/>
      <c r="P1153" s="16">
        <v>0</v>
      </c>
      <c r="Q1153" s="9">
        <v>0</v>
      </c>
    </row>
    <row r="1154" spans="1:17" x14ac:dyDescent="0.2">
      <c r="A1154" s="10">
        <v>37670</v>
      </c>
      <c r="B1154" s="11">
        <v>4.1666666666666664E-2</v>
      </c>
      <c r="C1154">
        <v>51.8</v>
      </c>
      <c r="D1154" s="12">
        <v>0</v>
      </c>
      <c r="E1154" s="13">
        <v>0</v>
      </c>
      <c r="F1154" s="12">
        <v>0</v>
      </c>
      <c r="G1154" s="14">
        <v>0</v>
      </c>
      <c r="H1154" s="14">
        <v>0</v>
      </c>
      <c r="I1154" s="14">
        <v>0</v>
      </c>
      <c r="J1154" s="9">
        <v>0</v>
      </c>
      <c r="K1154" s="9">
        <v>0</v>
      </c>
      <c r="L1154" s="9">
        <v>0</v>
      </c>
      <c r="M1154" s="9">
        <v>0</v>
      </c>
      <c r="N1154" s="9">
        <v>0</v>
      </c>
      <c r="O1154" s="15"/>
      <c r="P1154" s="16">
        <v>0</v>
      </c>
      <c r="Q1154" s="9">
        <v>0</v>
      </c>
    </row>
    <row r="1155" spans="1:17" x14ac:dyDescent="0.2">
      <c r="A1155" s="10">
        <v>37670</v>
      </c>
      <c r="B1155" s="11">
        <v>8.3333333333333329E-2</v>
      </c>
      <c r="C1155">
        <v>48.2</v>
      </c>
      <c r="D1155" s="12">
        <v>0</v>
      </c>
      <c r="E1155" s="13">
        <v>0</v>
      </c>
      <c r="F1155" s="12">
        <v>0</v>
      </c>
      <c r="G1155" s="14">
        <v>0</v>
      </c>
      <c r="H1155" s="14">
        <v>0</v>
      </c>
      <c r="I1155" s="14">
        <v>0</v>
      </c>
      <c r="J1155" s="9">
        <v>0</v>
      </c>
      <c r="K1155" s="9">
        <v>0</v>
      </c>
      <c r="L1155" s="9">
        <v>0</v>
      </c>
      <c r="M1155" s="9">
        <v>0</v>
      </c>
      <c r="N1155" s="9">
        <v>0</v>
      </c>
      <c r="O1155" s="15"/>
      <c r="P1155" s="16">
        <v>0</v>
      </c>
      <c r="Q1155" s="9">
        <v>0</v>
      </c>
    </row>
    <row r="1156" spans="1:17" x14ac:dyDescent="0.2">
      <c r="A1156" s="10">
        <v>37670</v>
      </c>
      <c r="B1156" s="11">
        <v>0.125</v>
      </c>
      <c r="C1156">
        <v>48.2</v>
      </c>
      <c r="D1156" s="12">
        <v>0</v>
      </c>
      <c r="E1156" s="13">
        <v>0</v>
      </c>
      <c r="F1156" s="12">
        <v>0</v>
      </c>
      <c r="G1156" s="14">
        <v>0</v>
      </c>
      <c r="H1156" s="14">
        <v>0</v>
      </c>
      <c r="I1156" s="14">
        <v>0</v>
      </c>
      <c r="J1156" s="9">
        <v>0</v>
      </c>
      <c r="K1156" s="9">
        <v>0</v>
      </c>
      <c r="L1156" s="9">
        <v>0</v>
      </c>
      <c r="M1156" s="9">
        <v>0</v>
      </c>
      <c r="N1156" s="9">
        <v>0</v>
      </c>
      <c r="O1156" s="15"/>
      <c r="P1156" s="16">
        <v>0</v>
      </c>
      <c r="Q1156" s="9">
        <v>0</v>
      </c>
    </row>
    <row r="1157" spans="1:17" x14ac:dyDescent="0.2">
      <c r="A1157" s="10">
        <v>37670</v>
      </c>
      <c r="B1157" s="11">
        <v>0.16666666666666666</v>
      </c>
      <c r="C1157">
        <v>46.4</v>
      </c>
      <c r="D1157" s="12">
        <v>0</v>
      </c>
      <c r="E1157" s="13">
        <v>0</v>
      </c>
      <c r="F1157" s="12">
        <v>0</v>
      </c>
      <c r="G1157" s="14">
        <v>0</v>
      </c>
      <c r="H1157" s="14">
        <v>0</v>
      </c>
      <c r="I1157" s="14">
        <v>0</v>
      </c>
      <c r="J1157" s="9">
        <v>0</v>
      </c>
      <c r="K1157" s="9">
        <v>0</v>
      </c>
      <c r="L1157" s="9">
        <v>0</v>
      </c>
      <c r="M1157" s="9">
        <v>0</v>
      </c>
      <c r="N1157" s="9">
        <v>0</v>
      </c>
      <c r="O1157" s="15"/>
      <c r="P1157" s="16">
        <v>0</v>
      </c>
      <c r="Q1157" s="9">
        <v>0</v>
      </c>
    </row>
    <row r="1158" spans="1:17" x14ac:dyDescent="0.2">
      <c r="A1158" s="10">
        <v>37670</v>
      </c>
      <c r="B1158" s="11">
        <v>0.20833333333333334</v>
      </c>
      <c r="C1158">
        <v>44.6</v>
      </c>
      <c r="D1158" s="12">
        <v>0</v>
      </c>
      <c r="E1158" s="13">
        <v>0</v>
      </c>
      <c r="F1158" s="12">
        <v>0</v>
      </c>
      <c r="G1158" s="14">
        <v>0</v>
      </c>
      <c r="H1158" s="14">
        <v>0</v>
      </c>
      <c r="I1158" s="14">
        <v>0</v>
      </c>
      <c r="J1158" s="9">
        <v>0</v>
      </c>
      <c r="K1158" s="9">
        <v>0</v>
      </c>
      <c r="L1158" s="9">
        <v>0</v>
      </c>
      <c r="M1158" s="9">
        <v>0</v>
      </c>
      <c r="N1158" s="9">
        <v>0</v>
      </c>
      <c r="O1158" s="15"/>
      <c r="P1158" s="16">
        <v>0</v>
      </c>
      <c r="Q1158" s="9">
        <v>0</v>
      </c>
    </row>
    <row r="1159" spans="1:17" x14ac:dyDescent="0.2">
      <c r="A1159" s="10">
        <v>37670</v>
      </c>
      <c r="B1159" s="11">
        <v>0.25</v>
      </c>
      <c r="C1159">
        <v>44.6</v>
      </c>
      <c r="D1159" s="12">
        <v>0</v>
      </c>
      <c r="E1159" s="13">
        <v>0</v>
      </c>
      <c r="F1159" s="12">
        <v>0</v>
      </c>
      <c r="G1159" s="14">
        <v>0</v>
      </c>
      <c r="H1159" s="14">
        <v>0</v>
      </c>
      <c r="I1159" s="14">
        <v>0</v>
      </c>
      <c r="J1159" s="9">
        <v>0</v>
      </c>
      <c r="K1159" s="9">
        <v>0</v>
      </c>
      <c r="L1159" s="9">
        <v>0</v>
      </c>
      <c r="M1159" s="9">
        <v>0</v>
      </c>
      <c r="N1159" s="9">
        <v>0</v>
      </c>
      <c r="O1159" s="15"/>
      <c r="P1159" s="16">
        <v>0</v>
      </c>
      <c r="Q1159" s="9">
        <v>0</v>
      </c>
    </row>
    <row r="1160" spans="1:17" x14ac:dyDescent="0.2">
      <c r="A1160" s="10">
        <v>37670</v>
      </c>
      <c r="B1160" s="11">
        <v>0.29166666666666669</v>
      </c>
      <c r="C1160">
        <v>46.4</v>
      </c>
      <c r="D1160" s="12">
        <v>6.7328929871667809</v>
      </c>
      <c r="E1160" s="13">
        <v>6.7328929871667805E-3</v>
      </c>
      <c r="F1160" s="12">
        <v>303755.27761199349</v>
      </c>
      <c r="G1160" s="14">
        <v>303.75527761199351</v>
      </c>
      <c r="H1160" s="14">
        <v>303.75527761199351</v>
      </c>
      <c r="I1160" s="14">
        <v>0</v>
      </c>
      <c r="J1160" s="9">
        <v>82.096020976214461</v>
      </c>
      <c r="K1160" s="9">
        <v>0</v>
      </c>
      <c r="L1160" s="9">
        <v>207.70293306982256</v>
      </c>
      <c r="M1160" s="9">
        <v>-207.69620017683539</v>
      </c>
      <c r="N1160" s="9">
        <v>0</v>
      </c>
      <c r="O1160" s="15"/>
      <c r="P1160" s="16">
        <v>0</v>
      </c>
      <c r="Q1160" s="9">
        <v>0</v>
      </c>
    </row>
    <row r="1161" spans="1:17" x14ac:dyDescent="0.2">
      <c r="A1161" s="10">
        <v>37670</v>
      </c>
      <c r="B1161" s="11">
        <v>0.33333333333333331</v>
      </c>
      <c r="C1161">
        <v>48.2</v>
      </c>
      <c r="D1161" s="12">
        <v>6.2870882629513964</v>
      </c>
      <c r="E1161" s="13">
        <v>6.2870882629513965E-3</v>
      </c>
      <c r="F1161" s="12">
        <v>193301.38243798705</v>
      </c>
      <c r="G1161" s="14">
        <v>193.30138243798706</v>
      </c>
      <c r="H1161" s="14">
        <v>193.30138243798706</v>
      </c>
      <c r="I1161" s="14">
        <v>0</v>
      </c>
      <c r="J1161" s="9">
        <v>52.243616875131636</v>
      </c>
      <c r="K1161" s="9">
        <v>0</v>
      </c>
      <c r="L1161" s="9">
        <v>132.17635069408303</v>
      </c>
      <c r="M1161" s="9">
        <v>-132.17006360582008</v>
      </c>
      <c r="N1161" s="9">
        <v>0</v>
      </c>
      <c r="O1161" s="15"/>
      <c r="P1161" s="16">
        <v>0</v>
      </c>
      <c r="Q1161" s="9">
        <v>0</v>
      </c>
    </row>
    <row r="1162" spans="1:17" x14ac:dyDescent="0.2">
      <c r="A1162" s="10">
        <v>37670</v>
      </c>
      <c r="B1162" s="11">
        <v>0.375</v>
      </c>
      <c r="C1162">
        <v>53.6</v>
      </c>
      <c r="D1162" s="12">
        <v>2.8188506360121361</v>
      </c>
      <c r="E1162" s="13">
        <v>2.8188506360121361E-3</v>
      </c>
      <c r="F1162" s="12">
        <v>82583.058325919716</v>
      </c>
      <c r="G1162" s="14">
        <v>82.583058325919723</v>
      </c>
      <c r="H1162" s="14">
        <v>82.583058325919723</v>
      </c>
      <c r="I1162" s="14">
        <v>0</v>
      </c>
      <c r="J1162" s="9">
        <v>23.59515952169135</v>
      </c>
      <c r="K1162" s="9">
        <v>0</v>
      </c>
      <c r="L1162" s="9">
        <v>59.695753589879111</v>
      </c>
      <c r="M1162" s="9">
        <v>-59.6929347392431</v>
      </c>
      <c r="N1162" s="9">
        <v>0</v>
      </c>
      <c r="O1162" s="15"/>
      <c r="P1162" s="16">
        <v>0</v>
      </c>
      <c r="Q1162" s="9">
        <v>0</v>
      </c>
    </row>
    <row r="1163" spans="1:17" x14ac:dyDescent="0.2">
      <c r="A1163" s="10">
        <v>37670</v>
      </c>
      <c r="B1163" s="11">
        <v>0.41666666666666669</v>
      </c>
      <c r="C1163">
        <v>55.400000000000006</v>
      </c>
      <c r="D1163" s="12">
        <v>8440.0572947442997</v>
      </c>
      <c r="E1163" s="13">
        <v>8.4400572947442996</v>
      </c>
      <c r="F1163" s="12">
        <v>22084.839402924881</v>
      </c>
      <c r="G1163" s="14">
        <v>22.084839402924882</v>
      </c>
      <c r="H1163" s="14">
        <v>22.084839402924882</v>
      </c>
      <c r="I1163" s="14">
        <v>0</v>
      </c>
      <c r="J1163" s="9">
        <v>6.3099541151213945</v>
      </c>
      <c r="K1163" s="9">
        <v>0</v>
      </c>
      <c r="L1163" s="9">
        <v>15.964183911257127</v>
      </c>
      <c r="M1163" s="9">
        <v>-7.5241266165128273</v>
      </c>
      <c r="N1163" s="9">
        <v>0</v>
      </c>
      <c r="O1163" s="15"/>
      <c r="P1163" s="16">
        <v>0</v>
      </c>
      <c r="Q1163" s="9">
        <v>0</v>
      </c>
    </row>
    <row r="1164" spans="1:17" x14ac:dyDescent="0.2">
      <c r="A1164" s="10">
        <v>37670</v>
      </c>
      <c r="B1164" s="11">
        <v>0.45833333333333331</v>
      </c>
      <c r="C1164">
        <v>59</v>
      </c>
      <c r="D1164" s="12">
        <v>70365.52321362267</v>
      </c>
      <c r="E1164" s="13">
        <v>70.365523213622666</v>
      </c>
      <c r="F1164" s="12">
        <v>17626.027997916775</v>
      </c>
      <c r="G1164" s="14">
        <v>17.626027997916776</v>
      </c>
      <c r="H1164" s="14">
        <v>17.626027997916776</v>
      </c>
      <c r="I1164" s="14">
        <v>0</v>
      </c>
      <c r="J1164" s="9">
        <v>5.0360079994047933</v>
      </c>
      <c r="K1164" s="9">
        <v>0</v>
      </c>
      <c r="L1164" s="9">
        <v>12.741100238494125</v>
      </c>
      <c r="M1164" s="9">
        <v>57.624422975128539</v>
      </c>
      <c r="N1164" s="9">
        <v>57.624422975128539</v>
      </c>
      <c r="O1164" s="15"/>
      <c r="P1164" s="16">
        <v>0</v>
      </c>
      <c r="Q1164" s="9">
        <v>0</v>
      </c>
    </row>
    <row r="1165" spans="1:17" x14ac:dyDescent="0.2">
      <c r="A1165" s="10">
        <v>37670</v>
      </c>
      <c r="B1165" s="11">
        <v>0.5</v>
      </c>
      <c r="C1165">
        <v>60.8</v>
      </c>
      <c r="D1165" s="12">
        <v>141052.86630749921</v>
      </c>
      <c r="E1165" s="13">
        <v>141.05286630749922</v>
      </c>
      <c r="F1165" s="12">
        <v>19002.942013291522</v>
      </c>
      <c r="G1165" s="14">
        <v>19.002942013291523</v>
      </c>
      <c r="H1165" s="14">
        <v>19.002942013291523</v>
      </c>
      <c r="I1165" s="14">
        <v>0</v>
      </c>
      <c r="J1165" s="9">
        <v>5.4294120037975784</v>
      </c>
      <c r="K1165" s="9">
        <v>0</v>
      </c>
      <c r="L1165" s="9">
        <v>13.736412369607873</v>
      </c>
      <c r="M1165" s="9">
        <v>127.31645393789134</v>
      </c>
      <c r="N1165" s="9">
        <v>127.31645393789134</v>
      </c>
      <c r="O1165" s="15"/>
      <c r="P1165" s="16">
        <v>0</v>
      </c>
      <c r="Q1165" s="9">
        <v>0</v>
      </c>
    </row>
    <row r="1166" spans="1:17" x14ac:dyDescent="0.2">
      <c r="A1166" s="10">
        <v>37670</v>
      </c>
      <c r="B1166" s="11">
        <v>0.54166666666666663</v>
      </c>
      <c r="C1166">
        <v>62.6</v>
      </c>
      <c r="D1166" s="12">
        <v>187062.55773978104</v>
      </c>
      <c r="E1166" s="13">
        <v>187.06255773978103</v>
      </c>
      <c r="F1166" s="12">
        <v>21570.862988555782</v>
      </c>
      <c r="G1166" s="14">
        <v>21.570862988555781</v>
      </c>
      <c r="H1166" s="14">
        <v>21.570862988555781</v>
      </c>
      <c r="I1166" s="14">
        <v>0</v>
      </c>
      <c r="J1166" s="9">
        <v>6.1631037110159372</v>
      </c>
      <c r="K1166" s="9">
        <v>0</v>
      </c>
      <c r="L1166" s="9">
        <v>15.59265238887032</v>
      </c>
      <c r="M1166" s="9">
        <v>171.46990535091072</v>
      </c>
      <c r="N1166" s="9">
        <v>171.46990535091072</v>
      </c>
      <c r="O1166" s="15"/>
      <c r="P1166" s="16">
        <v>0</v>
      </c>
      <c r="Q1166" s="9">
        <v>0</v>
      </c>
    </row>
    <row r="1167" spans="1:17" x14ac:dyDescent="0.2">
      <c r="A1167" s="10">
        <v>37670</v>
      </c>
      <c r="B1167" s="11">
        <v>0.58333333333333337</v>
      </c>
      <c r="C1167">
        <v>64.400000000000006</v>
      </c>
      <c r="D1167" s="12">
        <v>241230.01915831387</v>
      </c>
      <c r="E1167" s="13">
        <v>241.23001915831387</v>
      </c>
      <c r="F1167" s="12">
        <v>13791.658405285732</v>
      </c>
      <c r="G1167" s="14">
        <v>13.791658405285732</v>
      </c>
      <c r="H1167" s="14">
        <v>13.791658405285732</v>
      </c>
      <c r="I1167" s="14">
        <v>0</v>
      </c>
      <c r="J1167" s="9">
        <v>3.9404738300816375</v>
      </c>
      <c r="K1167" s="9">
        <v>0</v>
      </c>
      <c r="L1167" s="9">
        <v>9.969398790106542</v>
      </c>
      <c r="M1167" s="9">
        <v>231.26062036820733</v>
      </c>
      <c r="N1167" s="9">
        <v>231.26062036820733</v>
      </c>
      <c r="O1167" s="15"/>
      <c r="P1167" s="16">
        <v>0</v>
      </c>
      <c r="Q1167" s="9">
        <v>0</v>
      </c>
    </row>
    <row r="1168" spans="1:17" x14ac:dyDescent="0.2">
      <c r="A1168" s="10">
        <v>37670</v>
      </c>
      <c r="B1168" s="11">
        <v>0.625</v>
      </c>
      <c r="C1168">
        <v>64.400000000000006</v>
      </c>
      <c r="D1168" s="12">
        <v>261461.27696999983</v>
      </c>
      <c r="E1168" s="13">
        <v>261.46127696999986</v>
      </c>
      <c r="F1168" s="12">
        <v>8938.7532589046841</v>
      </c>
      <c r="G1168" s="14">
        <v>8.9387532589046845</v>
      </c>
      <c r="H1168" s="14">
        <v>8.9387532589046845</v>
      </c>
      <c r="I1168" s="14">
        <v>0</v>
      </c>
      <c r="J1168" s="9">
        <v>2.5539295025441957</v>
      </c>
      <c r="K1168" s="9">
        <v>0</v>
      </c>
      <c r="L1168" s="9">
        <v>6.4614416414368145</v>
      </c>
      <c r="M1168" s="9">
        <v>254.99983532856305</v>
      </c>
      <c r="N1168" s="9">
        <v>254.99983532856305</v>
      </c>
      <c r="O1168" s="15"/>
      <c r="P1168" s="16">
        <v>0</v>
      </c>
      <c r="Q1168" s="9">
        <v>0</v>
      </c>
    </row>
    <row r="1169" spans="1:17" x14ac:dyDescent="0.2">
      <c r="A1169" s="10">
        <v>37670</v>
      </c>
      <c r="B1169" s="11">
        <v>0.66666666666666663</v>
      </c>
      <c r="C1169">
        <v>64.400000000000006</v>
      </c>
      <c r="D1169" s="12">
        <v>254180.28199869089</v>
      </c>
      <c r="E1169" s="13">
        <v>254.18028199869087</v>
      </c>
      <c r="F1169" s="12">
        <v>8091.7660169902274</v>
      </c>
      <c r="G1169" s="14">
        <v>8.0917660169902277</v>
      </c>
      <c r="H1169" s="14">
        <v>8.0917660169902277</v>
      </c>
      <c r="I1169" s="14">
        <v>0</v>
      </c>
      <c r="J1169" s="9">
        <v>2.3119331477114935</v>
      </c>
      <c r="K1169" s="9">
        <v>0</v>
      </c>
      <c r="L1169" s="9">
        <v>5.8491908637100778</v>
      </c>
      <c r="M1169" s="9">
        <v>248.3310911349808</v>
      </c>
      <c r="N1169" s="9">
        <v>248.3310911349808</v>
      </c>
      <c r="O1169" s="15"/>
      <c r="P1169" s="16">
        <v>0</v>
      </c>
      <c r="Q1169" s="9">
        <v>0</v>
      </c>
    </row>
    <row r="1170" spans="1:17" x14ac:dyDescent="0.2">
      <c r="A1170" s="10">
        <v>37670</v>
      </c>
      <c r="B1170" s="11">
        <v>0.70833333333333337</v>
      </c>
      <c r="C1170">
        <v>64.400000000000006</v>
      </c>
      <c r="D1170" s="12">
        <v>217043.98662208929</v>
      </c>
      <c r="E1170" s="13">
        <v>217.04398662208928</v>
      </c>
      <c r="F1170" s="12">
        <v>7657.3909805687517</v>
      </c>
      <c r="G1170" s="14">
        <v>7.6573909805687519</v>
      </c>
      <c r="H1170" s="14">
        <v>7.6573909805687519</v>
      </c>
      <c r="I1170" s="14">
        <v>0</v>
      </c>
      <c r="J1170" s="9">
        <v>2.187825994448215</v>
      </c>
      <c r="K1170" s="9">
        <v>0</v>
      </c>
      <c r="L1170" s="9">
        <v>5.5351997659539833</v>
      </c>
      <c r="M1170" s="9">
        <v>211.50878685613529</v>
      </c>
      <c r="N1170" s="9">
        <v>211.50878685613529</v>
      </c>
      <c r="O1170" s="15"/>
      <c r="P1170" s="16">
        <v>0</v>
      </c>
      <c r="Q1170" s="9">
        <v>0</v>
      </c>
    </row>
    <row r="1171" spans="1:17" x14ac:dyDescent="0.2">
      <c r="A1171" s="10">
        <v>37670</v>
      </c>
      <c r="B1171" s="11">
        <v>0.75</v>
      </c>
      <c r="C1171">
        <v>60.8</v>
      </c>
      <c r="D1171" s="12">
        <v>146275.62945744931</v>
      </c>
      <c r="E1171" s="13">
        <v>146.2756294574493</v>
      </c>
      <c r="F1171" s="12">
        <v>42048.768834534407</v>
      </c>
      <c r="G1171" s="14">
        <v>42.048768834534407</v>
      </c>
      <c r="H1171" s="14">
        <v>42.048768834534407</v>
      </c>
      <c r="I1171" s="14">
        <v>0</v>
      </c>
      <c r="J1171" s="9">
        <v>12.013933952724116</v>
      </c>
      <c r="K1171" s="9">
        <v>0</v>
      </c>
      <c r="L1171" s="9">
        <v>30.395252900392013</v>
      </c>
      <c r="M1171" s="9">
        <v>115.88037655705729</v>
      </c>
      <c r="N1171" s="9">
        <v>115.88037655705729</v>
      </c>
      <c r="O1171" s="15"/>
      <c r="P1171" s="16">
        <v>0</v>
      </c>
      <c r="Q1171" s="9">
        <v>0</v>
      </c>
    </row>
    <row r="1172" spans="1:17" x14ac:dyDescent="0.2">
      <c r="A1172" s="10">
        <v>37670</v>
      </c>
      <c r="B1172" s="11">
        <v>0.79166666666666663</v>
      </c>
      <c r="C1172">
        <v>60.8</v>
      </c>
      <c r="D1172" s="12">
        <v>112079.22595415048</v>
      </c>
      <c r="E1172" s="13">
        <v>112.07922595415047</v>
      </c>
      <c r="F1172" s="12">
        <v>6879.0884428037325</v>
      </c>
      <c r="G1172" s="14">
        <v>6.8790884428037327</v>
      </c>
      <c r="H1172" s="14">
        <v>6.8790884428037327</v>
      </c>
      <c r="I1172" s="14">
        <v>0</v>
      </c>
      <c r="J1172" s="9">
        <v>1.9654538408010664</v>
      </c>
      <c r="K1172" s="9">
        <v>0</v>
      </c>
      <c r="L1172" s="9">
        <v>4.9725982172266976</v>
      </c>
      <c r="M1172" s="9">
        <v>107.10662773692377</v>
      </c>
      <c r="N1172" s="9">
        <v>107.10662773692377</v>
      </c>
      <c r="O1172" s="15"/>
      <c r="P1172" s="16">
        <v>0</v>
      </c>
      <c r="Q1172" s="9">
        <v>0</v>
      </c>
    </row>
    <row r="1173" spans="1:17" x14ac:dyDescent="0.2">
      <c r="A1173" s="10">
        <v>37670</v>
      </c>
      <c r="B1173" s="11">
        <v>0.83333333333333337</v>
      </c>
      <c r="C1173">
        <v>55.400000000000006</v>
      </c>
      <c r="D1173" s="12">
        <v>54836.507337556402</v>
      </c>
      <c r="E1173" s="13">
        <v>54.836507337556405</v>
      </c>
      <c r="F1173" s="12">
        <v>27775.836608602553</v>
      </c>
      <c r="G1173" s="14">
        <v>27.775836608602553</v>
      </c>
      <c r="H1173" s="14">
        <v>27.775836608602553</v>
      </c>
      <c r="I1173" s="14">
        <v>0</v>
      </c>
      <c r="J1173" s="9">
        <v>7.9359533167435865</v>
      </c>
      <c r="K1173" s="9">
        <v>0</v>
      </c>
      <c r="L1173" s="9">
        <v>20.077961891361273</v>
      </c>
      <c r="M1173" s="9">
        <v>34.758545446195129</v>
      </c>
      <c r="N1173" s="9">
        <v>34.758545446195129</v>
      </c>
      <c r="O1173" s="15"/>
      <c r="P1173" s="16">
        <v>0</v>
      </c>
      <c r="Q1173" s="9">
        <v>0</v>
      </c>
    </row>
    <row r="1174" spans="1:17" x14ac:dyDescent="0.2">
      <c r="A1174" s="10">
        <v>37670</v>
      </c>
      <c r="B1174" s="11">
        <v>0.875</v>
      </c>
      <c r="C1174">
        <v>53.6</v>
      </c>
      <c r="D1174" s="12">
        <v>2727.2721766838604</v>
      </c>
      <c r="E1174" s="13">
        <v>2.7272721766838606</v>
      </c>
      <c r="F1174" s="12">
        <v>42380.671610640013</v>
      </c>
      <c r="G1174" s="14">
        <v>42.380671610640015</v>
      </c>
      <c r="H1174" s="14">
        <v>42.380671610640015</v>
      </c>
      <c r="I1174" s="14">
        <v>0</v>
      </c>
      <c r="J1174" s="9">
        <v>12.108763317325719</v>
      </c>
      <c r="K1174" s="9">
        <v>0</v>
      </c>
      <c r="L1174" s="9">
        <v>30.635171192834068</v>
      </c>
      <c r="M1174" s="9">
        <v>-27.907899016150207</v>
      </c>
      <c r="N1174" s="9">
        <v>0</v>
      </c>
      <c r="O1174" s="15"/>
      <c r="P1174" s="16">
        <v>0</v>
      </c>
      <c r="Q1174" s="9">
        <v>0</v>
      </c>
    </row>
    <row r="1175" spans="1:17" x14ac:dyDescent="0.2">
      <c r="A1175" s="10">
        <v>37670</v>
      </c>
      <c r="B1175" s="11">
        <v>0.91666666666666663</v>
      </c>
      <c r="C1175">
        <v>51.8</v>
      </c>
      <c r="D1175" s="12">
        <v>0</v>
      </c>
      <c r="E1175" s="13">
        <v>0</v>
      </c>
      <c r="F1175" s="12">
        <v>66877.959881444389</v>
      </c>
      <c r="G1175" s="14">
        <v>66.877959881444383</v>
      </c>
      <c r="H1175" s="14">
        <v>66.877959881444383</v>
      </c>
      <c r="I1175" s="14">
        <v>0</v>
      </c>
      <c r="J1175" s="9">
        <v>19.107988537555538</v>
      </c>
      <c r="K1175" s="9">
        <v>0</v>
      </c>
      <c r="L1175" s="9">
        <v>48.343211000015508</v>
      </c>
      <c r="M1175" s="9">
        <v>-48.343211000015508</v>
      </c>
      <c r="N1175" s="9">
        <v>0</v>
      </c>
      <c r="O1175" s="15"/>
      <c r="P1175" s="16">
        <v>0</v>
      </c>
      <c r="Q1175" s="9">
        <v>0</v>
      </c>
    </row>
    <row r="1176" spans="1:17" x14ac:dyDescent="0.2">
      <c r="A1176" s="10">
        <v>37670</v>
      </c>
      <c r="B1176" s="11">
        <v>0.95833333333333337</v>
      </c>
      <c r="C1176">
        <v>50</v>
      </c>
      <c r="D1176" s="12">
        <v>0</v>
      </c>
      <c r="E1176" s="13">
        <v>0</v>
      </c>
      <c r="F1176" s="12">
        <v>0</v>
      </c>
      <c r="G1176" s="14">
        <v>0</v>
      </c>
      <c r="H1176" s="14">
        <v>0</v>
      </c>
      <c r="I1176" s="14">
        <v>0</v>
      </c>
      <c r="J1176" s="9">
        <v>0</v>
      </c>
      <c r="K1176" s="9">
        <v>0</v>
      </c>
      <c r="L1176" s="9">
        <v>0</v>
      </c>
      <c r="M1176" s="9">
        <v>0</v>
      </c>
      <c r="N1176" s="9">
        <v>0</v>
      </c>
      <c r="O1176" s="15"/>
      <c r="P1176" s="16">
        <v>0</v>
      </c>
      <c r="Q1176" s="9">
        <v>0</v>
      </c>
    </row>
    <row r="1177" spans="1:17" x14ac:dyDescent="0.2">
      <c r="A1177" s="10">
        <v>37670</v>
      </c>
      <c r="B1177" s="11">
        <v>1</v>
      </c>
      <c r="C1177">
        <v>48.2</v>
      </c>
      <c r="D1177" s="12">
        <v>0</v>
      </c>
      <c r="E1177" s="13">
        <v>0</v>
      </c>
      <c r="F1177" s="12">
        <v>0</v>
      </c>
      <c r="G1177" s="14">
        <v>0</v>
      </c>
      <c r="H1177" s="14">
        <v>0</v>
      </c>
      <c r="I1177" s="14">
        <v>0</v>
      </c>
      <c r="J1177" s="9">
        <v>0</v>
      </c>
      <c r="K1177" s="9">
        <v>0</v>
      </c>
      <c r="L1177" s="9">
        <v>0</v>
      </c>
      <c r="M1177" s="9">
        <v>0</v>
      </c>
      <c r="N1177" s="9">
        <v>0</v>
      </c>
      <c r="O1177" s="15"/>
      <c r="P1177" s="16">
        <v>0</v>
      </c>
      <c r="Q1177" s="9">
        <v>0</v>
      </c>
    </row>
    <row r="1178" spans="1:17" x14ac:dyDescent="0.2">
      <c r="A1178" s="10">
        <v>37671</v>
      </c>
      <c r="B1178" s="11">
        <v>4.1666666666666664E-2</v>
      </c>
      <c r="C1178">
        <v>48.2</v>
      </c>
      <c r="D1178" s="12">
        <v>0</v>
      </c>
      <c r="E1178" s="13">
        <v>0</v>
      </c>
      <c r="F1178" s="12">
        <v>0</v>
      </c>
      <c r="G1178" s="14">
        <v>0</v>
      </c>
      <c r="H1178" s="14">
        <v>0</v>
      </c>
      <c r="I1178" s="14">
        <v>0</v>
      </c>
      <c r="J1178" s="9">
        <v>0</v>
      </c>
      <c r="K1178" s="9">
        <v>0</v>
      </c>
      <c r="L1178" s="9">
        <v>0</v>
      </c>
      <c r="M1178" s="9">
        <v>0</v>
      </c>
      <c r="N1178" s="9">
        <v>0</v>
      </c>
      <c r="O1178" s="15"/>
      <c r="P1178" s="16">
        <v>0</v>
      </c>
      <c r="Q1178" s="9">
        <v>0</v>
      </c>
    </row>
    <row r="1179" spans="1:17" x14ac:dyDescent="0.2">
      <c r="A1179" s="10">
        <v>37671</v>
      </c>
      <c r="B1179" s="11">
        <v>8.3333333333333329E-2</v>
      </c>
      <c r="C1179">
        <v>48.2</v>
      </c>
      <c r="D1179" s="12">
        <v>0</v>
      </c>
      <c r="E1179" s="13">
        <v>0</v>
      </c>
      <c r="F1179" s="12">
        <v>0</v>
      </c>
      <c r="G1179" s="14">
        <v>0</v>
      </c>
      <c r="H1179" s="14">
        <v>0</v>
      </c>
      <c r="I1179" s="14">
        <v>0</v>
      </c>
      <c r="J1179" s="9">
        <v>0</v>
      </c>
      <c r="K1179" s="9">
        <v>0</v>
      </c>
      <c r="L1179" s="9">
        <v>0</v>
      </c>
      <c r="M1179" s="9">
        <v>0</v>
      </c>
      <c r="N1179" s="9">
        <v>0</v>
      </c>
      <c r="O1179" s="15"/>
      <c r="P1179" s="16">
        <v>0</v>
      </c>
      <c r="Q1179" s="9">
        <v>0</v>
      </c>
    </row>
    <row r="1180" spans="1:17" x14ac:dyDescent="0.2">
      <c r="A1180" s="10">
        <v>37671</v>
      </c>
      <c r="B1180" s="11">
        <v>0.125</v>
      </c>
      <c r="C1180">
        <v>46.4</v>
      </c>
      <c r="D1180" s="12">
        <v>0</v>
      </c>
      <c r="E1180" s="13">
        <v>0</v>
      </c>
      <c r="F1180" s="12">
        <v>0</v>
      </c>
      <c r="G1180" s="14">
        <v>0</v>
      </c>
      <c r="H1180" s="14">
        <v>0</v>
      </c>
      <c r="I1180" s="14">
        <v>0</v>
      </c>
      <c r="J1180" s="9">
        <v>0</v>
      </c>
      <c r="K1180" s="9">
        <v>0</v>
      </c>
      <c r="L1180" s="9">
        <v>0</v>
      </c>
      <c r="M1180" s="9">
        <v>0</v>
      </c>
      <c r="N1180" s="9">
        <v>0</v>
      </c>
      <c r="O1180" s="15"/>
      <c r="P1180" s="16">
        <v>0</v>
      </c>
      <c r="Q1180" s="9">
        <v>0</v>
      </c>
    </row>
    <row r="1181" spans="1:17" x14ac:dyDescent="0.2">
      <c r="A1181" s="10">
        <v>37671</v>
      </c>
      <c r="B1181" s="11">
        <v>0.16666666666666666</v>
      </c>
      <c r="C1181">
        <v>46.4</v>
      </c>
      <c r="D1181" s="12">
        <v>0</v>
      </c>
      <c r="E1181" s="13">
        <v>0</v>
      </c>
      <c r="F1181" s="12">
        <v>0</v>
      </c>
      <c r="G1181" s="14">
        <v>0</v>
      </c>
      <c r="H1181" s="14">
        <v>0</v>
      </c>
      <c r="I1181" s="14">
        <v>0</v>
      </c>
      <c r="J1181" s="9">
        <v>0</v>
      </c>
      <c r="K1181" s="9">
        <v>0</v>
      </c>
      <c r="L1181" s="9">
        <v>0</v>
      </c>
      <c r="M1181" s="9">
        <v>0</v>
      </c>
      <c r="N1181" s="9">
        <v>0</v>
      </c>
      <c r="O1181" s="15"/>
      <c r="P1181" s="16">
        <v>0</v>
      </c>
      <c r="Q1181" s="9">
        <v>0</v>
      </c>
    </row>
    <row r="1182" spans="1:17" x14ac:dyDescent="0.2">
      <c r="A1182" s="10">
        <v>37671</v>
      </c>
      <c r="B1182" s="11">
        <v>0.20833333333333334</v>
      </c>
      <c r="C1182">
        <v>44.6</v>
      </c>
      <c r="D1182" s="12">
        <v>0</v>
      </c>
      <c r="E1182" s="13">
        <v>0</v>
      </c>
      <c r="F1182" s="12">
        <v>0</v>
      </c>
      <c r="G1182" s="14">
        <v>0</v>
      </c>
      <c r="H1182" s="14">
        <v>0</v>
      </c>
      <c r="I1182" s="14">
        <v>0</v>
      </c>
      <c r="J1182" s="9">
        <v>0</v>
      </c>
      <c r="K1182" s="9">
        <v>0</v>
      </c>
      <c r="L1182" s="9">
        <v>0</v>
      </c>
      <c r="M1182" s="9">
        <v>0</v>
      </c>
      <c r="N1182" s="9">
        <v>0</v>
      </c>
      <c r="O1182" s="15"/>
      <c r="P1182" s="16">
        <v>0</v>
      </c>
      <c r="Q1182" s="9">
        <v>0</v>
      </c>
    </row>
    <row r="1183" spans="1:17" x14ac:dyDescent="0.2">
      <c r="A1183" s="10">
        <v>37671</v>
      </c>
      <c r="B1183" s="11">
        <v>0.25</v>
      </c>
      <c r="C1183">
        <v>44.6</v>
      </c>
      <c r="D1183" s="12">
        <v>0</v>
      </c>
      <c r="E1183" s="13">
        <v>0</v>
      </c>
      <c r="F1183" s="12">
        <v>0</v>
      </c>
      <c r="G1183" s="14">
        <v>0</v>
      </c>
      <c r="H1183" s="14">
        <v>0</v>
      </c>
      <c r="I1183" s="14">
        <v>0</v>
      </c>
      <c r="J1183" s="9">
        <v>0</v>
      </c>
      <c r="K1183" s="9">
        <v>0</v>
      </c>
      <c r="L1183" s="9">
        <v>0</v>
      </c>
      <c r="M1183" s="9">
        <v>0</v>
      </c>
      <c r="N1183" s="9">
        <v>0</v>
      </c>
      <c r="O1183" s="15"/>
      <c r="P1183" s="16">
        <v>0</v>
      </c>
      <c r="Q1183" s="9">
        <v>0</v>
      </c>
    </row>
    <row r="1184" spans="1:17" x14ac:dyDescent="0.2">
      <c r="A1184" s="10">
        <v>37671</v>
      </c>
      <c r="B1184" s="11">
        <v>0.29166666666666669</v>
      </c>
      <c r="C1184">
        <v>44.6</v>
      </c>
      <c r="D1184" s="12">
        <v>0.43026692251982679</v>
      </c>
      <c r="E1184" s="13">
        <v>4.3026692251982681E-4</v>
      </c>
      <c r="F1184" s="12">
        <v>202872.81010300308</v>
      </c>
      <c r="G1184" s="14">
        <v>202.87281010300308</v>
      </c>
      <c r="H1184" s="14">
        <v>202.87281010300308</v>
      </c>
      <c r="I1184" s="14">
        <v>0</v>
      </c>
      <c r="J1184" s="9">
        <v>54.830489217027853</v>
      </c>
      <c r="K1184" s="9">
        <v>0</v>
      </c>
      <c r="L1184" s="9">
        <v>138.72113771908045</v>
      </c>
      <c r="M1184" s="9">
        <v>-138.72070745215794</v>
      </c>
      <c r="N1184" s="9">
        <v>0</v>
      </c>
      <c r="O1184" s="15"/>
      <c r="P1184" s="16">
        <v>0</v>
      </c>
      <c r="Q1184" s="9">
        <v>0</v>
      </c>
    </row>
    <row r="1185" spans="1:17" x14ac:dyDescent="0.2">
      <c r="A1185" s="10">
        <v>37671</v>
      </c>
      <c r="B1185" s="11">
        <v>0.33333333333333331</v>
      </c>
      <c r="C1185">
        <v>48.2</v>
      </c>
      <c r="D1185" s="12">
        <v>0</v>
      </c>
      <c r="E1185" s="13">
        <v>0</v>
      </c>
      <c r="F1185" s="12">
        <v>143588.39205166104</v>
      </c>
      <c r="G1185" s="14">
        <v>143.58839205166103</v>
      </c>
      <c r="H1185" s="14">
        <v>143.58839205166103</v>
      </c>
      <c r="I1185" s="14">
        <v>0</v>
      </c>
      <c r="J1185" s="9">
        <v>38.807673527475956</v>
      </c>
      <c r="K1185" s="9">
        <v>0</v>
      </c>
      <c r="L1185" s="9">
        <v>98.183414024514164</v>
      </c>
      <c r="M1185" s="9">
        <v>-98.183414024514164</v>
      </c>
      <c r="N1185" s="9">
        <v>0</v>
      </c>
      <c r="O1185" s="15"/>
      <c r="P1185" s="16">
        <v>0</v>
      </c>
      <c r="Q1185" s="9">
        <v>0</v>
      </c>
    </row>
    <row r="1186" spans="1:17" x14ac:dyDescent="0.2">
      <c r="A1186" s="10">
        <v>37671</v>
      </c>
      <c r="B1186" s="11">
        <v>0.375</v>
      </c>
      <c r="C1186">
        <v>51.8</v>
      </c>
      <c r="D1186" s="12">
        <v>2.097444552876528</v>
      </c>
      <c r="E1186" s="13">
        <v>2.0974445528765279E-3</v>
      </c>
      <c r="F1186" s="12">
        <v>87022.75322010016</v>
      </c>
      <c r="G1186" s="14">
        <v>87.022753220100157</v>
      </c>
      <c r="H1186" s="14">
        <v>87.022753220100157</v>
      </c>
      <c r="I1186" s="14">
        <v>0</v>
      </c>
      <c r="J1186" s="9">
        <v>24.863643777171472</v>
      </c>
      <c r="K1186" s="9">
        <v>0</v>
      </c>
      <c r="L1186" s="9">
        <v>62.90501875624382</v>
      </c>
      <c r="M1186" s="9">
        <v>-62.902921311690946</v>
      </c>
      <c r="N1186" s="9">
        <v>0</v>
      </c>
      <c r="O1186" s="15"/>
      <c r="P1186" s="16">
        <v>0</v>
      </c>
      <c r="Q1186" s="9">
        <v>0</v>
      </c>
    </row>
    <row r="1187" spans="1:17" x14ac:dyDescent="0.2">
      <c r="A1187" s="10">
        <v>37671</v>
      </c>
      <c r="B1187" s="11">
        <v>0.41666666666666669</v>
      </c>
      <c r="C1187">
        <v>57.2</v>
      </c>
      <c r="D1187" s="12">
        <v>17589.256797866939</v>
      </c>
      <c r="E1187" s="13">
        <v>17.589256797866941</v>
      </c>
      <c r="F1187" s="12">
        <v>45465.563572993575</v>
      </c>
      <c r="G1187" s="14">
        <v>45.465563572993574</v>
      </c>
      <c r="H1187" s="14">
        <v>45.465563572993574</v>
      </c>
      <c r="I1187" s="14">
        <v>0</v>
      </c>
      <c r="J1187" s="9">
        <v>12.990161020855307</v>
      </c>
      <c r="K1187" s="9">
        <v>0</v>
      </c>
      <c r="L1187" s="9">
        <v>32.865107382763924</v>
      </c>
      <c r="M1187" s="9">
        <v>-15.275850584896983</v>
      </c>
      <c r="N1187" s="9">
        <v>0</v>
      </c>
      <c r="O1187" s="15"/>
      <c r="P1187" s="16">
        <v>0</v>
      </c>
      <c r="Q1187" s="9">
        <v>0</v>
      </c>
    </row>
    <row r="1188" spans="1:17" x14ac:dyDescent="0.2">
      <c r="A1188" s="10">
        <v>37671</v>
      </c>
      <c r="B1188" s="11">
        <v>0.45833333333333331</v>
      </c>
      <c r="C1188">
        <v>60.8</v>
      </c>
      <c r="D1188" s="12">
        <v>85513.782590595583</v>
      </c>
      <c r="E1188" s="13">
        <v>85.513782590595582</v>
      </c>
      <c r="F1188" s="12">
        <v>20708.813828443064</v>
      </c>
      <c r="G1188" s="14">
        <v>20.708813828443063</v>
      </c>
      <c r="H1188" s="14">
        <v>20.708813828443063</v>
      </c>
      <c r="I1188" s="14">
        <v>0</v>
      </c>
      <c r="J1188" s="9">
        <v>5.9168039509837325</v>
      </c>
      <c r="K1188" s="9">
        <v>0</v>
      </c>
      <c r="L1188" s="9">
        <v>14.969513995988843</v>
      </c>
      <c r="M1188" s="9">
        <v>70.544268594606734</v>
      </c>
      <c r="N1188" s="9">
        <v>70.544268594606734</v>
      </c>
      <c r="O1188" s="15"/>
      <c r="P1188" s="16">
        <v>0</v>
      </c>
      <c r="Q1188" s="9">
        <v>0</v>
      </c>
    </row>
    <row r="1189" spans="1:17" x14ac:dyDescent="0.2">
      <c r="A1189" s="10">
        <v>37671</v>
      </c>
      <c r="B1189" s="11">
        <v>0.5</v>
      </c>
      <c r="C1189">
        <v>64.400000000000006</v>
      </c>
      <c r="D1189" s="12">
        <v>162397.9504980495</v>
      </c>
      <c r="E1189" s="13">
        <v>162.39795049804951</v>
      </c>
      <c r="F1189" s="12">
        <v>18005.995701079049</v>
      </c>
      <c r="G1189" s="14">
        <v>18.005995701079051</v>
      </c>
      <c r="H1189" s="14">
        <v>18.005995701079051</v>
      </c>
      <c r="I1189" s="14">
        <v>0</v>
      </c>
      <c r="J1189" s="9">
        <v>5.1445702003083005</v>
      </c>
      <c r="K1189" s="9">
        <v>0</v>
      </c>
      <c r="L1189" s="9">
        <v>13.015762606779999</v>
      </c>
      <c r="M1189" s="9">
        <v>149.38218789126952</v>
      </c>
      <c r="N1189" s="9">
        <v>149.38218789126952</v>
      </c>
      <c r="O1189" s="15"/>
      <c r="P1189" s="16">
        <v>0</v>
      </c>
      <c r="Q1189" s="9">
        <v>0</v>
      </c>
    </row>
    <row r="1190" spans="1:17" x14ac:dyDescent="0.2">
      <c r="A1190" s="10">
        <v>37671</v>
      </c>
      <c r="B1190" s="11">
        <v>0.54166666666666663</v>
      </c>
      <c r="C1190">
        <v>66.2</v>
      </c>
      <c r="D1190" s="12">
        <v>214311.13383547516</v>
      </c>
      <c r="E1190" s="13">
        <v>214.31113383547518</v>
      </c>
      <c r="F1190" s="12">
        <v>32403.038176660706</v>
      </c>
      <c r="G1190" s="14">
        <v>32.403038176660708</v>
      </c>
      <c r="H1190" s="14">
        <v>32.403038176660708</v>
      </c>
      <c r="I1190" s="14">
        <v>0</v>
      </c>
      <c r="J1190" s="9">
        <v>9.2580109076173454</v>
      </c>
      <c r="K1190" s="9">
        <v>0</v>
      </c>
      <c r="L1190" s="9">
        <v>23.422767596271882</v>
      </c>
      <c r="M1190" s="9">
        <v>190.88836623920329</v>
      </c>
      <c r="N1190" s="9">
        <v>190.88836623920329</v>
      </c>
      <c r="O1190" s="15"/>
      <c r="P1190" s="16">
        <v>0</v>
      </c>
      <c r="Q1190" s="9">
        <v>0</v>
      </c>
    </row>
    <row r="1191" spans="1:17" x14ac:dyDescent="0.2">
      <c r="A1191" s="10">
        <v>37671</v>
      </c>
      <c r="B1191" s="11">
        <v>0.58333333333333337</v>
      </c>
      <c r="C1191">
        <v>64.400000000000006</v>
      </c>
      <c r="D1191" s="12">
        <v>206315.97565954662</v>
      </c>
      <c r="E1191" s="13">
        <v>206.31597565954661</v>
      </c>
      <c r="F1191" s="12">
        <v>29449.649718794182</v>
      </c>
      <c r="G1191" s="14">
        <v>29.449649718794181</v>
      </c>
      <c r="H1191" s="14">
        <v>29.449649718794181</v>
      </c>
      <c r="I1191" s="14">
        <v>0</v>
      </c>
      <c r="J1191" s="9">
        <v>8.4141856339411945</v>
      </c>
      <c r="K1191" s="9">
        <v>0</v>
      </c>
      <c r="L1191" s="9">
        <v>21.287889653871222</v>
      </c>
      <c r="M1191" s="9">
        <v>185.02808600567539</v>
      </c>
      <c r="N1191" s="9">
        <v>185.02808600567539</v>
      </c>
      <c r="O1191" s="15"/>
      <c r="P1191" s="16">
        <v>0</v>
      </c>
      <c r="Q1191" s="9">
        <v>0</v>
      </c>
    </row>
    <row r="1192" spans="1:17" x14ac:dyDescent="0.2">
      <c r="A1192" s="10">
        <v>37671</v>
      </c>
      <c r="B1192" s="11">
        <v>0.625</v>
      </c>
      <c r="C1192">
        <v>64.400000000000006</v>
      </c>
      <c r="D1192" s="12">
        <v>186173.0083992336</v>
      </c>
      <c r="E1192" s="13">
        <v>186.17300839923359</v>
      </c>
      <c r="F1192" s="12">
        <v>30681.025798334827</v>
      </c>
      <c r="G1192" s="14">
        <v>30.681025798334826</v>
      </c>
      <c r="H1192" s="14">
        <v>30.681025798334826</v>
      </c>
      <c r="I1192" s="14">
        <v>0</v>
      </c>
      <c r="J1192" s="9">
        <v>8.7660073709528081</v>
      </c>
      <c r="K1192" s="9">
        <v>0</v>
      </c>
      <c r="L1192" s="9">
        <v>22.177998648510602</v>
      </c>
      <c r="M1192" s="9">
        <v>163.995009750723</v>
      </c>
      <c r="N1192" s="9">
        <v>163.995009750723</v>
      </c>
      <c r="O1192" s="15"/>
      <c r="P1192" s="16">
        <v>0</v>
      </c>
      <c r="Q1192" s="9">
        <v>0</v>
      </c>
    </row>
    <row r="1193" spans="1:17" x14ac:dyDescent="0.2">
      <c r="A1193" s="10">
        <v>37671</v>
      </c>
      <c r="B1193" s="11">
        <v>0.66666666666666663</v>
      </c>
      <c r="C1193">
        <v>62.6</v>
      </c>
      <c r="D1193" s="12">
        <v>165945.06386475859</v>
      </c>
      <c r="E1193" s="13">
        <v>165.94506386475859</v>
      </c>
      <c r="F1193" s="12">
        <v>25269.071481839834</v>
      </c>
      <c r="G1193" s="14">
        <v>25.269071481839834</v>
      </c>
      <c r="H1193" s="14">
        <v>25.269071481839834</v>
      </c>
      <c r="I1193" s="14">
        <v>0</v>
      </c>
      <c r="J1193" s="9">
        <v>7.2197347090970956</v>
      </c>
      <c r="K1193" s="9">
        <v>0</v>
      </c>
      <c r="L1193" s="9">
        <v>18.265928814015652</v>
      </c>
      <c r="M1193" s="9">
        <v>147.67913505074296</v>
      </c>
      <c r="N1193" s="9">
        <v>147.67913505074296</v>
      </c>
      <c r="O1193" s="15"/>
      <c r="P1193" s="16">
        <v>0</v>
      </c>
      <c r="Q1193" s="9">
        <v>0</v>
      </c>
    </row>
    <row r="1194" spans="1:17" x14ac:dyDescent="0.2">
      <c r="A1194" s="10">
        <v>37671</v>
      </c>
      <c r="B1194" s="11">
        <v>0.70833333333333337</v>
      </c>
      <c r="C1194">
        <v>57.2</v>
      </c>
      <c r="D1194" s="12">
        <v>90237.815506152197</v>
      </c>
      <c r="E1194" s="13">
        <v>90.237815506152202</v>
      </c>
      <c r="F1194" s="12">
        <v>35656.12057026595</v>
      </c>
      <c r="G1194" s="14">
        <v>35.656120570265948</v>
      </c>
      <c r="H1194" s="14">
        <v>35.656120570265948</v>
      </c>
      <c r="I1194" s="14">
        <v>0</v>
      </c>
      <c r="J1194" s="9">
        <v>10.187463020075985</v>
      </c>
      <c r="K1194" s="9">
        <v>0</v>
      </c>
      <c r="L1194" s="9">
        <v>25.77428144079224</v>
      </c>
      <c r="M1194" s="9">
        <v>64.463534065359966</v>
      </c>
      <c r="N1194" s="9">
        <v>64.463534065359966</v>
      </c>
      <c r="O1194" s="15"/>
      <c r="P1194" s="16">
        <v>0</v>
      </c>
      <c r="Q1194" s="9">
        <v>0</v>
      </c>
    </row>
    <row r="1195" spans="1:17" x14ac:dyDescent="0.2">
      <c r="A1195" s="10">
        <v>37671</v>
      </c>
      <c r="B1195" s="11">
        <v>0.75</v>
      </c>
      <c r="C1195">
        <v>57.2</v>
      </c>
      <c r="D1195" s="12">
        <v>45605.403974613779</v>
      </c>
      <c r="E1195" s="13">
        <v>45.605403974613779</v>
      </c>
      <c r="F1195" s="12">
        <v>44251.008634369857</v>
      </c>
      <c r="G1195" s="14">
        <v>44.251008634369853</v>
      </c>
      <c r="H1195" s="14">
        <v>44.251008634369853</v>
      </c>
      <c r="I1195" s="14">
        <v>0</v>
      </c>
      <c r="J1195" s="9">
        <v>12.643145324105673</v>
      </c>
      <c r="K1195" s="9">
        <v>0</v>
      </c>
      <c r="L1195" s="9">
        <v>31.987157669987351</v>
      </c>
      <c r="M1195" s="9">
        <v>13.618246304626428</v>
      </c>
      <c r="N1195" s="9">
        <v>13.618246304626428</v>
      </c>
      <c r="O1195" s="15"/>
      <c r="P1195" s="16">
        <v>0</v>
      </c>
      <c r="Q1195" s="9">
        <v>0</v>
      </c>
    </row>
    <row r="1196" spans="1:17" x14ac:dyDescent="0.2">
      <c r="A1196" s="10">
        <v>37671</v>
      </c>
      <c r="B1196" s="11">
        <v>0.79166666666666663</v>
      </c>
      <c r="C1196">
        <v>55.400000000000006</v>
      </c>
      <c r="D1196" s="12">
        <v>28031.025272509858</v>
      </c>
      <c r="E1196" s="13">
        <v>28.031025272509858</v>
      </c>
      <c r="F1196" s="12">
        <v>50461.585897156707</v>
      </c>
      <c r="G1196" s="14">
        <v>50.461585897156709</v>
      </c>
      <c r="H1196" s="14">
        <v>50.461585897156709</v>
      </c>
      <c r="I1196" s="14">
        <v>0</v>
      </c>
      <c r="J1196" s="9">
        <v>14.417595970616203</v>
      </c>
      <c r="K1196" s="9">
        <v>0</v>
      </c>
      <c r="L1196" s="9">
        <v>36.476517805658993</v>
      </c>
      <c r="M1196" s="9">
        <v>-8.4454925331491353</v>
      </c>
      <c r="N1196" s="9">
        <v>0</v>
      </c>
      <c r="O1196" s="15"/>
      <c r="P1196" s="16">
        <v>0</v>
      </c>
      <c r="Q1196" s="9">
        <v>0</v>
      </c>
    </row>
    <row r="1197" spans="1:17" x14ac:dyDescent="0.2">
      <c r="A1197" s="10">
        <v>37671</v>
      </c>
      <c r="B1197" s="11">
        <v>0.83333333333333337</v>
      </c>
      <c r="C1197">
        <v>53.6</v>
      </c>
      <c r="D1197" s="12">
        <v>2797.8735417169869</v>
      </c>
      <c r="E1197" s="13">
        <v>2.7978735417169869</v>
      </c>
      <c r="F1197" s="12">
        <v>62152.948251416979</v>
      </c>
      <c r="G1197" s="14">
        <v>62.15294825141698</v>
      </c>
      <c r="H1197" s="14">
        <v>62.15294825141698</v>
      </c>
      <c r="I1197" s="14">
        <v>0</v>
      </c>
      <c r="J1197" s="9">
        <v>17.757985214690567</v>
      </c>
      <c r="K1197" s="9">
        <v>0</v>
      </c>
      <c r="L1197" s="9">
        <v>44.927702593167133</v>
      </c>
      <c r="M1197" s="9">
        <v>-42.129829051450145</v>
      </c>
      <c r="N1197" s="9">
        <v>0</v>
      </c>
      <c r="O1197" s="15"/>
      <c r="P1197" s="16">
        <v>0</v>
      </c>
      <c r="Q1197" s="9">
        <v>0</v>
      </c>
    </row>
    <row r="1198" spans="1:17" x14ac:dyDescent="0.2">
      <c r="A1198" s="10">
        <v>37671</v>
      </c>
      <c r="B1198" s="11">
        <v>0.875</v>
      </c>
      <c r="C1198">
        <v>53.6</v>
      </c>
      <c r="D1198" s="12">
        <v>0</v>
      </c>
      <c r="E1198" s="13">
        <v>0</v>
      </c>
      <c r="F1198" s="12">
        <v>75604.717624314551</v>
      </c>
      <c r="G1198" s="14">
        <v>75.604717624314546</v>
      </c>
      <c r="H1198" s="14">
        <v>75.604717624314546</v>
      </c>
      <c r="I1198" s="14">
        <v>0</v>
      </c>
      <c r="J1198" s="9">
        <v>21.601347892661298</v>
      </c>
      <c r="K1198" s="9">
        <v>0</v>
      </c>
      <c r="L1198" s="9">
        <v>54.651410168433081</v>
      </c>
      <c r="M1198" s="9">
        <v>-54.651410168433081</v>
      </c>
      <c r="N1198" s="9">
        <v>0</v>
      </c>
      <c r="O1198" s="15"/>
      <c r="P1198" s="16">
        <v>0</v>
      </c>
      <c r="Q1198" s="9">
        <v>0</v>
      </c>
    </row>
    <row r="1199" spans="1:17" x14ac:dyDescent="0.2">
      <c r="A1199" s="10">
        <v>37671</v>
      </c>
      <c r="B1199" s="11">
        <v>0.91666666666666663</v>
      </c>
      <c r="C1199">
        <v>53.6</v>
      </c>
      <c r="D1199" s="12">
        <v>0</v>
      </c>
      <c r="E1199" s="13">
        <v>0</v>
      </c>
      <c r="F1199" s="12">
        <v>78974.852863845081</v>
      </c>
      <c r="G1199" s="14">
        <v>78.974852863845086</v>
      </c>
      <c r="H1199" s="14">
        <v>78.974852863845086</v>
      </c>
      <c r="I1199" s="14">
        <v>0</v>
      </c>
      <c r="J1199" s="9">
        <v>22.564243675384311</v>
      </c>
      <c r="K1199" s="9">
        <v>0</v>
      </c>
      <c r="L1199" s="9">
        <v>57.087536498722301</v>
      </c>
      <c r="M1199" s="9">
        <v>-57.087536498722301</v>
      </c>
      <c r="N1199" s="9">
        <v>0</v>
      </c>
      <c r="O1199" s="15"/>
      <c r="P1199" s="16">
        <v>0</v>
      </c>
      <c r="Q1199" s="9">
        <v>0</v>
      </c>
    </row>
    <row r="1200" spans="1:17" x14ac:dyDescent="0.2">
      <c r="A1200" s="10">
        <v>37671</v>
      </c>
      <c r="B1200" s="11">
        <v>0.95833333333333337</v>
      </c>
      <c r="C1200">
        <v>51.8</v>
      </c>
      <c r="D1200" s="12">
        <v>0</v>
      </c>
      <c r="E1200" s="13">
        <v>0</v>
      </c>
      <c r="F1200" s="12">
        <v>0</v>
      </c>
      <c r="G1200" s="14">
        <v>0</v>
      </c>
      <c r="H1200" s="14">
        <v>0</v>
      </c>
      <c r="I1200" s="14">
        <v>0</v>
      </c>
      <c r="J1200" s="9">
        <v>0</v>
      </c>
      <c r="K1200" s="9">
        <v>0</v>
      </c>
      <c r="L1200" s="9">
        <v>0</v>
      </c>
      <c r="M1200" s="9">
        <v>0</v>
      </c>
      <c r="N1200" s="9">
        <v>0</v>
      </c>
      <c r="O1200" s="15"/>
      <c r="P1200" s="16">
        <v>0</v>
      </c>
      <c r="Q1200" s="9">
        <v>0</v>
      </c>
    </row>
    <row r="1201" spans="1:17" x14ac:dyDescent="0.2">
      <c r="A1201" s="10">
        <v>37671</v>
      </c>
      <c r="B1201" s="11">
        <v>1</v>
      </c>
      <c r="C1201">
        <v>50</v>
      </c>
      <c r="D1201" s="12">
        <v>0</v>
      </c>
      <c r="E1201" s="13">
        <v>0</v>
      </c>
      <c r="F1201" s="12">
        <v>0</v>
      </c>
      <c r="G1201" s="14">
        <v>0</v>
      </c>
      <c r="H1201" s="14">
        <v>0</v>
      </c>
      <c r="I1201" s="14">
        <v>0</v>
      </c>
      <c r="J1201" s="9">
        <v>0</v>
      </c>
      <c r="K1201" s="9">
        <v>0</v>
      </c>
      <c r="L1201" s="9">
        <v>0</v>
      </c>
      <c r="M1201" s="9">
        <v>0</v>
      </c>
      <c r="N1201" s="9">
        <v>0</v>
      </c>
      <c r="O1201" s="15"/>
      <c r="P1201" s="16">
        <v>0</v>
      </c>
      <c r="Q1201" s="9">
        <v>0</v>
      </c>
    </row>
    <row r="1202" spans="1:17" x14ac:dyDescent="0.2">
      <c r="A1202" s="10">
        <v>37672</v>
      </c>
      <c r="B1202" s="11">
        <v>4.1666666666666664E-2</v>
      </c>
      <c r="C1202">
        <v>48.2</v>
      </c>
      <c r="D1202" s="12">
        <v>0</v>
      </c>
      <c r="E1202" s="13">
        <v>0</v>
      </c>
      <c r="F1202" s="12">
        <v>0</v>
      </c>
      <c r="G1202" s="14">
        <v>0</v>
      </c>
      <c r="H1202" s="14">
        <v>0</v>
      </c>
      <c r="I1202" s="14">
        <v>0</v>
      </c>
      <c r="J1202" s="9">
        <v>0</v>
      </c>
      <c r="K1202" s="9">
        <v>0</v>
      </c>
      <c r="L1202" s="9">
        <v>0</v>
      </c>
      <c r="M1202" s="9">
        <v>0</v>
      </c>
      <c r="N1202" s="9">
        <v>0</v>
      </c>
      <c r="O1202" s="15"/>
      <c r="P1202" s="16">
        <v>0</v>
      </c>
      <c r="Q1202" s="9">
        <v>0</v>
      </c>
    </row>
    <row r="1203" spans="1:17" x14ac:dyDescent="0.2">
      <c r="A1203" s="10">
        <v>37672</v>
      </c>
      <c r="B1203" s="11">
        <v>8.3333333333333329E-2</v>
      </c>
      <c r="C1203">
        <v>48.2</v>
      </c>
      <c r="D1203" s="12">
        <v>0</v>
      </c>
      <c r="E1203" s="13">
        <v>0</v>
      </c>
      <c r="F1203" s="12">
        <v>0</v>
      </c>
      <c r="G1203" s="14">
        <v>0</v>
      </c>
      <c r="H1203" s="14">
        <v>0</v>
      </c>
      <c r="I1203" s="14">
        <v>0</v>
      </c>
      <c r="J1203" s="9">
        <v>0</v>
      </c>
      <c r="K1203" s="9">
        <v>0</v>
      </c>
      <c r="L1203" s="9">
        <v>0</v>
      </c>
      <c r="M1203" s="9">
        <v>0</v>
      </c>
      <c r="N1203" s="9">
        <v>0</v>
      </c>
      <c r="O1203" s="15"/>
      <c r="P1203" s="16">
        <v>0</v>
      </c>
      <c r="Q1203" s="9">
        <v>0</v>
      </c>
    </row>
    <row r="1204" spans="1:17" x14ac:dyDescent="0.2">
      <c r="A1204" s="10">
        <v>37672</v>
      </c>
      <c r="B1204" s="11">
        <v>0.125</v>
      </c>
      <c r="C1204">
        <v>46.4</v>
      </c>
      <c r="D1204" s="12">
        <v>0</v>
      </c>
      <c r="E1204" s="13">
        <v>0</v>
      </c>
      <c r="F1204" s="12">
        <v>0</v>
      </c>
      <c r="G1204" s="14">
        <v>0</v>
      </c>
      <c r="H1204" s="14">
        <v>0</v>
      </c>
      <c r="I1204" s="14">
        <v>0</v>
      </c>
      <c r="J1204" s="9">
        <v>0</v>
      </c>
      <c r="K1204" s="9">
        <v>0</v>
      </c>
      <c r="L1204" s="9">
        <v>0</v>
      </c>
      <c r="M1204" s="9">
        <v>0</v>
      </c>
      <c r="N1204" s="9">
        <v>0</v>
      </c>
      <c r="O1204" s="15"/>
      <c r="P1204" s="16">
        <v>0</v>
      </c>
      <c r="Q1204" s="9">
        <v>0</v>
      </c>
    </row>
    <row r="1205" spans="1:17" x14ac:dyDescent="0.2">
      <c r="A1205" s="10">
        <v>37672</v>
      </c>
      <c r="B1205" s="11">
        <v>0.16666666666666666</v>
      </c>
      <c r="C1205">
        <v>48.2</v>
      </c>
      <c r="D1205" s="12">
        <v>0</v>
      </c>
      <c r="E1205" s="13">
        <v>0</v>
      </c>
      <c r="F1205" s="12">
        <v>0</v>
      </c>
      <c r="G1205" s="14">
        <v>0</v>
      </c>
      <c r="H1205" s="14">
        <v>0</v>
      </c>
      <c r="I1205" s="14">
        <v>0</v>
      </c>
      <c r="J1205" s="9">
        <v>0</v>
      </c>
      <c r="K1205" s="9">
        <v>0</v>
      </c>
      <c r="L1205" s="9">
        <v>0</v>
      </c>
      <c r="M1205" s="9">
        <v>0</v>
      </c>
      <c r="N1205" s="9">
        <v>0</v>
      </c>
      <c r="O1205" s="15"/>
      <c r="P1205" s="16">
        <v>0</v>
      </c>
      <c r="Q1205" s="9">
        <v>0</v>
      </c>
    </row>
    <row r="1206" spans="1:17" x14ac:dyDescent="0.2">
      <c r="A1206" s="10">
        <v>37672</v>
      </c>
      <c r="B1206" s="11">
        <v>0.20833333333333334</v>
      </c>
      <c r="C1206">
        <v>48.2</v>
      </c>
      <c r="D1206" s="12">
        <v>0</v>
      </c>
      <c r="E1206" s="13">
        <v>0</v>
      </c>
      <c r="F1206" s="12">
        <v>0</v>
      </c>
      <c r="G1206" s="14">
        <v>0</v>
      </c>
      <c r="H1206" s="14">
        <v>0</v>
      </c>
      <c r="I1206" s="14">
        <v>0</v>
      </c>
      <c r="J1206" s="9">
        <v>0</v>
      </c>
      <c r="K1206" s="9">
        <v>0</v>
      </c>
      <c r="L1206" s="9">
        <v>0</v>
      </c>
      <c r="M1206" s="9">
        <v>0</v>
      </c>
      <c r="N1206" s="9">
        <v>0</v>
      </c>
      <c r="O1206" s="15"/>
      <c r="P1206" s="16">
        <v>0</v>
      </c>
      <c r="Q1206" s="9">
        <v>0</v>
      </c>
    </row>
    <row r="1207" spans="1:17" x14ac:dyDescent="0.2">
      <c r="A1207" s="10">
        <v>37672</v>
      </c>
      <c r="B1207" s="11">
        <v>0.25</v>
      </c>
      <c r="C1207">
        <v>51.8</v>
      </c>
      <c r="D1207" s="12">
        <v>0</v>
      </c>
      <c r="E1207" s="13">
        <v>0</v>
      </c>
      <c r="F1207" s="12">
        <v>0</v>
      </c>
      <c r="G1207" s="14">
        <v>0</v>
      </c>
      <c r="H1207" s="14">
        <v>0</v>
      </c>
      <c r="I1207" s="14">
        <v>0</v>
      </c>
      <c r="J1207" s="9">
        <v>0</v>
      </c>
      <c r="K1207" s="9">
        <v>0</v>
      </c>
      <c r="L1207" s="9">
        <v>0</v>
      </c>
      <c r="M1207" s="9">
        <v>0</v>
      </c>
      <c r="N1207" s="9">
        <v>0</v>
      </c>
      <c r="O1207" s="15"/>
      <c r="P1207" s="16">
        <v>0</v>
      </c>
      <c r="Q1207" s="9">
        <v>0</v>
      </c>
    </row>
    <row r="1208" spans="1:17" x14ac:dyDescent="0.2">
      <c r="A1208" s="10">
        <v>37672</v>
      </c>
      <c r="B1208" s="11">
        <v>0.29166666666666669</v>
      </c>
      <c r="C1208">
        <v>51.8</v>
      </c>
      <c r="D1208" s="12">
        <v>4.4499622591913566</v>
      </c>
      <c r="E1208" s="13">
        <v>4.4499622591913568E-3</v>
      </c>
      <c r="F1208" s="12">
        <v>241882.63681471819</v>
      </c>
      <c r="G1208" s="14">
        <v>241.88263681471818</v>
      </c>
      <c r="H1208" s="14">
        <v>241.88263681471818</v>
      </c>
      <c r="I1208" s="14">
        <v>0</v>
      </c>
      <c r="J1208" s="9">
        <v>65.373685625599506</v>
      </c>
      <c r="K1208" s="9">
        <v>0</v>
      </c>
      <c r="L1208" s="9">
        <v>165.39542463276675</v>
      </c>
      <c r="M1208" s="9">
        <v>-165.39097467050755</v>
      </c>
      <c r="N1208" s="9">
        <v>0</v>
      </c>
      <c r="O1208" s="15"/>
      <c r="P1208" s="16">
        <v>0</v>
      </c>
      <c r="Q1208" s="9">
        <v>0</v>
      </c>
    </row>
    <row r="1209" spans="1:17" x14ac:dyDescent="0.2">
      <c r="A1209" s="10">
        <v>37672</v>
      </c>
      <c r="B1209" s="11">
        <v>0.33333333333333331</v>
      </c>
      <c r="C1209">
        <v>50</v>
      </c>
      <c r="D1209" s="12">
        <v>2.2957564861669875</v>
      </c>
      <c r="E1209" s="13">
        <v>2.2957564861669877E-3</v>
      </c>
      <c r="F1209" s="12">
        <v>120258.62124372782</v>
      </c>
      <c r="G1209" s="14">
        <v>120.25862124372782</v>
      </c>
      <c r="H1209" s="14">
        <v>120.25862124372782</v>
      </c>
      <c r="I1209" s="14">
        <v>0</v>
      </c>
      <c r="J1209" s="9">
        <v>34.35960606963652</v>
      </c>
      <c r="K1209" s="9">
        <v>0</v>
      </c>
      <c r="L1209" s="9">
        <v>86.929803356180386</v>
      </c>
      <c r="M1209" s="9">
        <v>-86.927507599694223</v>
      </c>
      <c r="N1209" s="9">
        <v>0</v>
      </c>
      <c r="O1209" s="15"/>
      <c r="P1209" s="16">
        <v>0</v>
      </c>
      <c r="Q1209" s="9">
        <v>0</v>
      </c>
    </row>
    <row r="1210" spans="1:17" x14ac:dyDescent="0.2">
      <c r="A1210" s="10">
        <v>37672</v>
      </c>
      <c r="B1210" s="11">
        <v>0.375</v>
      </c>
      <c r="C1210">
        <v>57.2</v>
      </c>
      <c r="D1210" s="12">
        <v>27194.674431200307</v>
      </c>
      <c r="E1210" s="13">
        <v>27.194674431200305</v>
      </c>
      <c r="F1210" s="12">
        <v>39279.549046750246</v>
      </c>
      <c r="G1210" s="14">
        <v>39.279549046750247</v>
      </c>
      <c r="H1210" s="14">
        <v>39.279549046750247</v>
      </c>
      <c r="I1210" s="14">
        <v>0</v>
      </c>
      <c r="J1210" s="9">
        <v>11.2227282990715</v>
      </c>
      <c r="K1210" s="9">
        <v>0</v>
      </c>
      <c r="L1210" s="9">
        <v>28.393502596650894</v>
      </c>
      <c r="M1210" s="9">
        <v>-1.198828165450589</v>
      </c>
      <c r="N1210" s="9">
        <v>0</v>
      </c>
      <c r="O1210" s="15"/>
      <c r="P1210" s="16">
        <v>0</v>
      </c>
      <c r="Q1210" s="9">
        <v>0</v>
      </c>
    </row>
    <row r="1211" spans="1:17" x14ac:dyDescent="0.2">
      <c r="A1211" s="10">
        <v>37672</v>
      </c>
      <c r="B1211" s="11">
        <v>0.41666666666666669</v>
      </c>
      <c r="C1211">
        <v>62.6</v>
      </c>
      <c r="D1211" s="12">
        <v>172669.8932529446</v>
      </c>
      <c r="E1211" s="13">
        <v>172.6698932529446</v>
      </c>
      <c r="F1211" s="12">
        <v>10776.309187213225</v>
      </c>
      <c r="G1211" s="14">
        <v>10.776309187213224</v>
      </c>
      <c r="H1211" s="14">
        <v>10.776309187213224</v>
      </c>
      <c r="I1211" s="14">
        <v>0</v>
      </c>
      <c r="J1211" s="9">
        <v>3.078945482060921</v>
      </c>
      <c r="K1211" s="9">
        <v>0</v>
      </c>
      <c r="L1211" s="9">
        <v>7.7897320696141295</v>
      </c>
      <c r="M1211" s="9">
        <v>164.88016118333047</v>
      </c>
      <c r="N1211" s="9">
        <v>164.88016118333047</v>
      </c>
      <c r="O1211" s="15"/>
      <c r="P1211" s="16">
        <v>0</v>
      </c>
      <c r="Q1211" s="9">
        <v>0</v>
      </c>
    </row>
    <row r="1212" spans="1:17" x14ac:dyDescent="0.2">
      <c r="A1212" s="10">
        <v>37672</v>
      </c>
      <c r="B1212" s="11">
        <v>0.45833333333333331</v>
      </c>
      <c r="C1212">
        <v>64.400000000000006</v>
      </c>
      <c r="D1212" s="12">
        <v>277068.58681829495</v>
      </c>
      <c r="E1212" s="13">
        <v>277.06858681829493</v>
      </c>
      <c r="F1212" s="12">
        <v>7697.0446569594469</v>
      </c>
      <c r="G1212" s="14">
        <v>7.6970446569594468</v>
      </c>
      <c r="H1212" s="14">
        <v>7.6970446569594468</v>
      </c>
      <c r="I1212" s="14">
        <v>0</v>
      </c>
      <c r="J1212" s="9">
        <v>2.1991556162741275</v>
      </c>
      <c r="K1212" s="9">
        <v>0</v>
      </c>
      <c r="L1212" s="9">
        <v>5.5638637091735417</v>
      </c>
      <c r="M1212" s="9">
        <v>271.50472310912141</v>
      </c>
      <c r="N1212" s="9">
        <v>271.50472310912141</v>
      </c>
      <c r="O1212" s="15"/>
      <c r="P1212" s="16">
        <v>0</v>
      </c>
      <c r="Q1212" s="9">
        <v>0</v>
      </c>
    </row>
    <row r="1213" spans="1:17" x14ac:dyDescent="0.2">
      <c r="A1213" s="10">
        <v>37672</v>
      </c>
      <c r="B1213" s="11">
        <v>0.5</v>
      </c>
      <c r="C1213">
        <v>66.2</v>
      </c>
      <c r="D1213" s="12">
        <v>336933.45313802204</v>
      </c>
      <c r="E1213" s="13">
        <v>336.93345313802206</v>
      </c>
      <c r="F1213" s="12">
        <v>5883.547971085176</v>
      </c>
      <c r="G1213" s="14">
        <v>5.8835479710851759</v>
      </c>
      <c r="H1213" s="14">
        <v>5.8835479710851759</v>
      </c>
      <c r="I1213" s="14">
        <v>0</v>
      </c>
      <c r="J1213" s="9">
        <v>1.681013706024336</v>
      </c>
      <c r="K1213" s="9">
        <v>0</v>
      </c>
      <c r="L1213" s="9">
        <v>4.2529646762415698</v>
      </c>
      <c r="M1213" s="9">
        <v>332.6804884617805</v>
      </c>
      <c r="N1213" s="9">
        <v>332.6804884617805</v>
      </c>
      <c r="O1213" s="15"/>
      <c r="P1213" s="16">
        <v>0</v>
      </c>
      <c r="Q1213" s="9">
        <v>0</v>
      </c>
    </row>
    <row r="1214" spans="1:17" x14ac:dyDescent="0.2">
      <c r="A1214" s="10">
        <v>37672</v>
      </c>
      <c r="B1214" s="11">
        <v>0.54166666666666663</v>
      </c>
      <c r="C1214">
        <v>66.2</v>
      </c>
      <c r="D1214" s="12">
        <v>343434.81207980128</v>
      </c>
      <c r="E1214" s="13">
        <v>343.4348120798013</v>
      </c>
      <c r="F1214" s="12">
        <v>5300.4300001602605</v>
      </c>
      <c r="G1214" s="14">
        <v>5.3004300001602607</v>
      </c>
      <c r="H1214" s="14">
        <v>5.3004300001602607</v>
      </c>
      <c r="I1214" s="14">
        <v>0</v>
      </c>
      <c r="J1214" s="9">
        <v>1.5144085714743603</v>
      </c>
      <c r="K1214" s="9">
        <v>0</v>
      </c>
      <c r="L1214" s="9">
        <v>3.8314536858301311</v>
      </c>
      <c r="M1214" s="9">
        <v>339.60335839397118</v>
      </c>
      <c r="N1214" s="9">
        <v>339.60335839397118</v>
      </c>
      <c r="O1214" s="15"/>
      <c r="P1214" s="16">
        <v>0</v>
      </c>
      <c r="Q1214" s="9">
        <v>0</v>
      </c>
    </row>
    <row r="1215" spans="1:17" x14ac:dyDescent="0.2">
      <c r="A1215" s="10">
        <v>37672</v>
      </c>
      <c r="B1215" s="11">
        <v>0.58333333333333337</v>
      </c>
      <c r="C1215">
        <v>68</v>
      </c>
      <c r="D1215" s="12">
        <v>402760.49334625364</v>
      </c>
      <c r="E1215" s="13">
        <v>402.76049334625367</v>
      </c>
      <c r="F1215" s="12">
        <v>3456.1578219511675</v>
      </c>
      <c r="G1215" s="14">
        <v>3.4561578219511677</v>
      </c>
      <c r="H1215" s="14">
        <v>3.4561578219511677</v>
      </c>
      <c r="I1215" s="14">
        <v>0</v>
      </c>
      <c r="J1215" s="9">
        <v>0.9874736634146194</v>
      </c>
      <c r="K1215" s="9">
        <v>0</v>
      </c>
      <c r="L1215" s="9">
        <v>2.4983083684389871</v>
      </c>
      <c r="M1215" s="9">
        <v>400.26218497781468</v>
      </c>
      <c r="N1215" s="9">
        <v>400.26218497781468</v>
      </c>
      <c r="O1215" s="15"/>
      <c r="P1215" s="16">
        <v>0</v>
      </c>
      <c r="Q1215" s="9">
        <v>0</v>
      </c>
    </row>
    <row r="1216" spans="1:17" x14ac:dyDescent="0.2">
      <c r="A1216" s="10">
        <v>37672</v>
      </c>
      <c r="B1216" s="11">
        <v>0.625</v>
      </c>
      <c r="C1216">
        <v>68</v>
      </c>
      <c r="D1216" s="12">
        <v>456075.5569737911</v>
      </c>
      <c r="E1216" s="13">
        <v>456.07555697379109</v>
      </c>
      <c r="F1216" s="12">
        <v>2781.0934700093899</v>
      </c>
      <c r="G1216" s="14">
        <v>2.7810934700093899</v>
      </c>
      <c r="H1216" s="14">
        <v>2.7810934700093899</v>
      </c>
      <c r="I1216" s="14">
        <v>0</v>
      </c>
      <c r="J1216" s="9">
        <v>0.7945981342883971</v>
      </c>
      <c r="K1216" s="9">
        <v>0</v>
      </c>
      <c r="L1216" s="9">
        <v>2.0103332797496445</v>
      </c>
      <c r="M1216" s="9">
        <v>454.06522369404144</v>
      </c>
      <c r="N1216" s="9">
        <v>454.06522369404144</v>
      </c>
      <c r="O1216" s="15"/>
      <c r="P1216" s="16">
        <v>0</v>
      </c>
      <c r="Q1216" s="9">
        <v>0</v>
      </c>
    </row>
    <row r="1217" spans="1:17" x14ac:dyDescent="0.2">
      <c r="A1217" s="10">
        <v>37672</v>
      </c>
      <c r="B1217" s="11">
        <v>0.66666666666666663</v>
      </c>
      <c r="C1217">
        <v>69.800000000000011</v>
      </c>
      <c r="D1217" s="12">
        <v>493456.9547629201</v>
      </c>
      <c r="E1217" s="13">
        <v>493.45695476292008</v>
      </c>
      <c r="F1217" s="12">
        <v>2137.0730938874058</v>
      </c>
      <c r="G1217" s="14">
        <v>2.1370730938874059</v>
      </c>
      <c r="H1217" s="14">
        <v>2.1370730938874059</v>
      </c>
      <c r="I1217" s="14">
        <v>0</v>
      </c>
      <c r="J1217" s="9">
        <v>0.61059231253925883</v>
      </c>
      <c r="K1217" s="9">
        <v>0</v>
      </c>
      <c r="L1217" s="9">
        <v>1.5447985507243247</v>
      </c>
      <c r="M1217" s="9">
        <v>491.91215621219573</v>
      </c>
      <c r="N1217" s="9">
        <v>491.91215621219573</v>
      </c>
      <c r="O1217" s="15"/>
      <c r="P1217" s="16">
        <v>0</v>
      </c>
      <c r="Q1217" s="9">
        <v>0</v>
      </c>
    </row>
    <row r="1218" spans="1:17" x14ac:dyDescent="0.2">
      <c r="A1218" s="10">
        <v>37672</v>
      </c>
      <c r="B1218" s="11">
        <v>0.70833333333333337</v>
      </c>
      <c r="C1218">
        <v>66.2</v>
      </c>
      <c r="D1218" s="12">
        <v>428879.94534227764</v>
      </c>
      <c r="E1218" s="13">
        <v>428.87994534227767</v>
      </c>
      <c r="F1218" s="12">
        <v>1197.3797339942539</v>
      </c>
      <c r="G1218" s="14">
        <v>1.197379733994254</v>
      </c>
      <c r="H1218" s="14">
        <v>1.197379733994254</v>
      </c>
      <c r="I1218" s="14">
        <v>0</v>
      </c>
      <c r="J1218" s="9">
        <v>0.34210849542692973</v>
      </c>
      <c r="K1218" s="9">
        <v>0</v>
      </c>
      <c r="L1218" s="9">
        <v>0.86553449343013211</v>
      </c>
      <c r="M1218" s="9">
        <v>428.01441084884755</v>
      </c>
      <c r="N1218" s="9">
        <v>428.01441084884755</v>
      </c>
      <c r="O1218" s="15"/>
      <c r="P1218" s="16">
        <v>0</v>
      </c>
      <c r="Q1218" s="9">
        <v>0</v>
      </c>
    </row>
    <row r="1219" spans="1:17" x14ac:dyDescent="0.2">
      <c r="A1219" s="10">
        <v>37672</v>
      </c>
      <c r="B1219" s="11">
        <v>0.75</v>
      </c>
      <c r="C1219">
        <v>64.400000000000006</v>
      </c>
      <c r="D1219" s="12">
        <v>245008.42374572586</v>
      </c>
      <c r="E1219" s="13">
        <v>245.00842374572585</v>
      </c>
      <c r="F1219" s="12">
        <v>2035.9543077644767</v>
      </c>
      <c r="G1219" s="14">
        <v>2.0359543077644768</v>
      </c>
      <c r="H1219" s="14">
        <v>2.0359543077644768</v>
      </c>
      <c r="I1219" s="14">
        <v>0</v>
      </c>
      <c r="J1219" s="9">
        <v>0.58170123078985048</v>
      </c>
      <c r="K1219" s="9">
        <v>0</v>
      </c>
      <c r="L1219" s="9">
        <v>1.4717041138983216</v>
      </c>
      <c r="M1219" s="9">
        <v>243.53671963182754</v>
      </c>
      <c r="N1219" s="9">
        <v>243.53671963182754</v>
      </c>
      <c r="O1219" s="15"/>
      <c r="P1219" s="16">
        <v>0</v>
      </c>
      <c r="Q1219" s="9">
        <v>0</v>
      </c>
    </row>
    <row r="1220" spans="1:17" x14ac:dyDescent="0.2">
      <c r="A1220" s="10">
        <v>37672</v>
      </c>
      <c r="B1220" s="11">
        <v>0.79166666666666663</v>
      </c>
      <c r="C1220">
        <v>61.16</v>
      </c>
      <c r="D1220" s="12">
        <v>195485.53989784844</v>
      </c>
      <c r="E1220" s="13">
        <v>195.48553989784844</v>
      </c>
      <c r="F1220" s="12">
        <v>2341.47166838358</v>
      </c>
      <c r="G1220" s="14">
        <v>2.3414716683835799</v>
      </c>
      <c r="H1220" s="14">
        <v>2.3414716683835799</v>
      </c>
      <c r="I1220" s="14">
        <v>0</v>
      </c>
      <c r="J1220" s="9">
        <v>0.66899190525245145</v>
      </c>
      <c r="K1220" s="9">
        <v>0</v>
      </c>
      <c r="L1220" s="9">
        <v>1.692549520288702</v>
      </c>
      <c r="M1220" s="9">
        <v>193.79299037755973</v>
      </c>
      <c r="N1220" s="9">
        <v>193.79299037755973</v>
      </c>
      <c r="O1220" s="15"/>
      <c r="P1220" s="16">
        <v>0</v>
      </c>
      <c r="Q1220" s="9">
        <v>0</v>
      </c>
    </row>
    <row r="1221" spans="1:17" x14ac:dyDescent="0.2">
      <c r="A1221" s="10">
        <v>37672</v>
      </c>
      <c r="B1221" s="11">
        <v>0.83333333333333337</v>
      </c>
      <c r="C1221">
        <v>58.1</v>
      </c>
      <c r="D1221" s="12">
        <v>129559.32350808663</v>
      </c>
      <c r="E1221" s="13">
        <v>129.55932350808664</v>
      </c>
      <c r="F1221" s="12">
        <v>7642.8863583572002</v>
      </c>
      <c r="G1221" s="14">
        <v>7.6428863583571998</v>
      </c>
      <c r="H1221" s="14">
        <v>7.6428863583571998</v>
      </c>
      <c r="I1221" s="14">
        <v>0</v>
      </c>
      <c r="J1221" s="9">
        <v>2.1836818166734857</v>
      </c>
      <c r="K1221" s="9">
        <v>0</v>
      </c>
      <c r="L1221" s="9">
        <v>5.5247149961839188</v>
      </c>
      <c r="M1221" s="9">
        <v>124.03460851190272</v>
      </c>
      <c r="N1221" s="9">
        <v>124.03460851190272</v>
      </c>
      <c r="O1221" s="15"/>
      <c r="P1221" s="16">
        <v>0</v>
      </c>
      <c r="Q1221" s="9">
        <v>0</v>
      </c>
    </row>
    <row r="1222" spans="1:17" x14ac:dyDescent="0.2">
      <c r="A1222" s="10">
        <v>37672</v>
      </c>
      <c r="B1222" s="11">
        <v>0.875</v>
      </c>
      <c r="C1222">
        <v>55.400000000000006</v>
      </c>
      <c r="D1222" s="12">
        <v>43422.071942487317</v>
      </c>
      <c r="E1222" s="13">
        <v>43.422071942487314</v>
      </c>
      <c r="F1222" s="12">
        <v>18629.41873245126</v>
      </c>
      <c r="G1222" s="14">
        <v>18.62941873245126</v>
      </c>
      <c r="H1222" s="14">
        <v>18.62941873245126</v>
      </c>
      <c r="I1222" s="14">
        <v>0</v>
      </c>
      <c r="J1222" s="9">
        <v>5.3226910664146461</v>
      </c>
      <c r="K1222" s="9">
        <v>0</v>
      </c>
      <c r="L1222" s="9">
        <v>13.466408398029053</v>
      </c>
      <c r="M1222" s="9">
        <v>29.955663544458261</v>
      </c>
      <c r="N1222" s="9">
        <v>29.955663544458261</v>
      </c>
      <c r="O1222" s="15"/>
      <c r="P1222" s="16">
        <v>0</v>
      </c>
      <c r="Q1222" s="9">
        <v>0</v>
      </c>
    </row>
    <row r="1223" spans="1:17" x14ac:dyDescent="0.2">
      <c r="A1223" s="10">
        <v>37672</v>
      </c>
      <c r="B1223" s="11">
        <v>0.91666666666666663</v>
      </c>
      <c r="C1223">
        <v>51.8</v>
      </c>
      <c r="D1223" s="12">
        <v>1043.0600770241651</v>
      </c>
      <c r="E1223" s="13">
        <v>1.0430600770241651</v>
      </c>
      <c r="F1223" s="12">
        <v>46130.280600999467</v>
      </c>
      <c r="G1223" s="14">
        <v>46.13028060099947</v>
      </c>
      <c r="H1223" s="14">
        <v>46.13028060099947</v>
      </c>
      <c r="I1223" s="14">
        <v>0</v>
      </c>
      <c r="J1223" s="9">
        <v>13.180080171714135</v>
      </c>
      <c r="K1223" s="9">
        <v>0</v>
      </c>
      <c r="L1223" s="9">
        <v>33.345602834436761</v>
      </c>
      <c r="M1223" s="9">
        <v>-32.302542757412596</v>
      </c>
      <c r="N1223" s="9">
        <v>0</v>
      </c>
      <c r="O1223" s="15"/>
      <c r="P1223" s="16">
        <v>0</v>
      </c>
      <c r="Q1223" s="9">
        <v>0</v>
      </c>
    </row>
    <row r="1224" spans="1:17" x14ac:dyDescent="0.2">
      <c r="A1224" s="10">
        <v>37672</v>
      </c>
      <c r="B1224" s="11">
        <v>0.95833333333333337</v>
      </c>
      <c r="C1224">
        <v>48.2</v>
      </c>
      <c r="D1224" s="12">
        <v>0</v>
      </c>
      <c r="E1224" s="13">
        <v>0</v>
      </c>
      <c r="F1224" s="12">
        <v>0</v>
      </c>
      <c r="G1224" s="14">
        <v>0</v>
      </c>
      <c r="H1224" s="14">
        <v>0</v>
      </c>
      <c r="I1224" s="14">
        <v>0</v>
      </c>
      <c r="J1224" s="9">
        <v>0</v>
      </c>
      <c r="K1224" s="9">
        <v>0</v>
      </c>
      <c r="L1224" s="9">
        <v>0</v>
      </c>
      <c r="M1224" s="9">
        <v>0</v>
      </c>
      <c r="N1224" s="9">
        <v>0</v>
      </c>
      <c r="O1224" s="15"/>
      <c r="P1224" s="16">
        <v>0</v>
      </c>
      <c r="Q1224" s="9">
        <v>0</v>
      </c>
    </row>
    <row r="1225" spans="1:17" x14ac:dyDescent="0.2">
      <c r="A1225" s="10">
        <v>37672</v>
      </c>
      <c r="B1225" s="11">
        <v>1</v>
      </c>
      <c r="C1225">
        <v>44.6</v>
      </c>
      <c r="D1225" s="12">
        <v>0</v>
      </c>
      <c r="E1225" s="13">
        <v>0</v>
      </c>
      <c r="F1225" s="12">
        <v>0</v>
      </c>
      <c r="G1225" s="14">
        <v>0</v>
      </c>
      <c r="H1225" s="14">
        <v>0</v>
      </c>
      <c r="I1225" s="14">
        <v>0</v>
      </c>
      <c r="J1225" s="9">
        <v>0</v>
      </c>
      <c r="K1225" s="9">
        <v>0</v>
      </c>
      <c r="L1225" s="9">
        <v>0</v>
      </c>
      <c r="M1225" s="9">
        <v>0</v>
      </c>
      <c r="N1225" s="9">
        <v>0</v>
      </c>
      <c r="O1225" s="15"/>
      <c r="P1225" s="16">
        <v>0</v>
      </c>
      <c r="Q1225" s="9">
        <v>0</v>
      </c>
    </row>
    <row r="1226" spans="1:17" x14ac:dyDescent="0.2">
      <c r="A1226" s="10">
        <v>37673</v>
      </c>
      <c r="B1226" s="11">
        <v>4.1666666666666664E-2</v>
      </c>
      <c r="C1226">
        <v>46.4</v>
      </c>
      <c r="D1226" s="12">
        <v>0</v>
      </c>
      <c r="E1226" s="13">
        <v>0</v>
      </c>
      <c r="F1226" s="12">
        <v>0</v>
      </c>
      <c r="G1226" s="14">
        <v>0</v>
      </c>
      <c r="H1226" s="14">
        <v>0</v>
      </c>
      <c r="I1226" s="14">
        <v>0</v>
      </c>
      <c r="J1226" s="9">
        <v>0</v>
      </c>
      <c r="K1226" s="9">
        <v>0</v>
      </c>
      <c r="L1226" s="9">
        <v>0</v>
      </c>
      <c r="M1226" s="9">
        <v>0</v>
      </c>
      <c r="N1226" s="9">
        <v>0</v>
      </c>
      <c r="O1226" s="15"/>
      <c r="P1226" s="16">
        <v>0</v>
      </c>
      <c r="Q1226" s="9">
        <v>0</v>
      </c>
    </row>
    <row r="1227" spans="1:17" x14ac:dyDescent="0.2">
      <c r="A1227" s="10">
        <v>37673</v>
      </c>
      <c r="B1227" s="11">
        <v>8.3333333333333329E-2</v>
      </c>
      <c r="C1227">
        <v>46.4</v>
      </c>
      <c r="D1227" s="12">
        <v>0</v>
      </c>
      <c r="E1227" s="13">
        <v>0</v>
      </c>
      <c r="F1227" s="12">
        <v>0</v>
      </c>
      <c r="G1227" s="14">
        <v>0</v>
      </c>
      <c r="H1227" s="14">
        <v>0</v>
      </c>
      <c r="I1227" s="14">
        <v>0</v>
      </c>
      <c r="J1227" s="9">
        <v>0</v>
      </c>
      <c r="K1227" s="9">
        <v>0</v>
      </c>
      <c r="L1227" s="9">
        <v>0</v>
      </c>
      <c r="M1227" s="9">
        <v>0</v>
      </c>
      <c r="N1227" s="9">
        <v>0</v>
      </c>
      <c r="O1227" s="15"/>
      <c r="P1227" s="16">
        <v>0</v>
      </c>
      <c r="Q1227" s="9">
        <v>0</v>
      </c>
    </row>
    <row r="1228" spans="1:17" x14ac:dyDescent="0.2">
      <c r="A1228" s="10">
        <v>37673</v>
      </c>
      <c r="B1228" s="11">
        <v>0.125</v>
      </c>
      <c r="C1228">
        <v>42.8</v>
      </c>
      <c r="D1228" s="12">
        <v>0</v>
      </c>
      <c r="E1228" s="13">
        <v>0</v>
      </c>
      <c r="F1228" s="12">
        <v>0</v>
      </c>
      <c r="G1228" s="14">
        <v>0</v>
      </c>
      <c r="H1228" s="14">
        <v>0</v>
      </c>
      <c r="I1228" s="14">
        <v>0</v>
      </c>
      <c r="J1228" s="9">
        <v>0</v>
      </c>
      <c r="K1228" s="9">
        <v>0</v>
      </c>
      <c r="L1228" s="9">
        <v>0</v>
      </c>
      <c r="M1228" s="9">
        <v>0</v>
      </c>
      <c r="N1228" s="9">
        <v>0</v>
      </c>
      <c r="O1228" s="15"/>
      <c r="P1228" s="16">
        <v>0</v>
      </c>
      <c r="Q1228" s="9">
        <v>0</v>
      </c>
    </row>
    <row r="1229" spans="1:17" x14ac:dyDescent="0.2">
      <c r="A1229" s="10">
        <v>37673</v>
      </c>
      <c r="B1229" s="11">
        <v>0.16666666666666666</v>
      </c>
      <c r="C1229">
        <v>42.8</v>
      </c>
      <c r="D1229" s="12">
        <v>0</v>
      </c>
      <c r="E1229" s="13">
        <v>0</v>
      </c>
      <c r="F1229" s="12">
        <v>0</v>
      </c>
      <c r="G1229" s="14">
        <v>0</v>
      </c>
      <c r="H1229" s="14">
        <v>0</v>
      </c>
      <c r="I1229" s="14">
        <v>0</v>
      </c>
      <c r="J1229" s="9">
        <v>0</v>
      </c>
      <c r="K1229" s="9">
        <v>0</v>
      </c>
      <c r="L1229" s="9">
        <v>0</v>
      </c>
      <c r="M1229" s="9">
        <v>0</v>
      </c>
      <c r="N1229" s="9">
        <v>0</v>
      </c>
      <c r="O1229" s="15"/>
      <c r="P1229" s="16">
        <v>0</v>
      </c>
      <c r="Q1229" s="9">
        <v>0</v>
      </c>
    </row>
    <row r="1230" spans="1:17" x14ac:dyDescent="0.2">
      <c r="A1230" s="10">
        <v>37673</v>
      </c>
      <c r="B1230" s="11">
        <v>0.20833333333333334</v>
      </c>
      <c r="C1230">
        <v>42.8</v>
      </c>
      <c r="D1230" s="12">
        <v>0</v>
      </c>
      <c r="E1230" s="13">
        <v>0</v>
      </c>
      <c r="F1230" s="12">
        <v>0</v>
      </c>
      <c r="G1230" s="14">
        <v>0</v>
      </c>
      <c r="H1230" s="14">
        <v>0</v>
      </c>
      <c r="I1230" s="14">
        <v>0</v>
      </c>
      <c r="J1230" s="9">
        <v>0</v>
      </c>
      <c r="K1230" s="9">
        <v>0</v>
      </c>
      <c r="L1230" s="9">
        <v>0</v>
      </c>
      <c r="M1230" s="9">
        <v>0</v>
      </c>
      <c r="N1230" s="9">
        <v>0</v>
      </c>
      <c r="O1230" s="15"/>
      <c r="P1230" s="16">
        <v>0</v>
      </c>
      <c r="Q1230" s="9">
        <v>0</v>
      </c>
    </row>
    <row r="1231" spans="1:17" x14ac:dyDescent="0.2">
      <c r="A1231" s="10">
        <v>37673</v>
      </c>
      <c r="B1231" s="11">
        <v>0.25</v>
      </c>
      <c r="C1231">
        <v>42.8</v>
      </c>
      <c r="D1231" s="12">
        <v>0</v>
      </c>
      <c r="E1231" s="13">
        <v>0</v>
      </c>
      <c r="F1231" s="12">
        <v>0</v>
      </c>
      <c r="G1231" s="14">
        <v>0</v>
      </c>
      <c r="H1231" s="14">
        <v>0</v>
      </c>
      <c r="I1231" s="14">
        <v>0</v>
      </c>
      <c r="J1231" s="9">
        <v>0</v>
      </c>
      <c r="K1231" s="9">
        <v>0</v>
      </c>
      <c r="L1231" s="9">
        <v>0</v>
      </c>
      <c r="M1231" s="9">
        <v>0</v>
      </c>
      <c r="N1231" s="9">
        <v>0</v>
      </c>
      <c r="O1231" s="15"/>
      <c r="P1231" s="16">
        <v>0</v>
      </c>
      <c r="Q1231" s="9">
        <v>0</v>
      </c>
    </row>
    <row r="1232" spans="1:17" x14ac:dyDescent="0.2">
      <c r="A1232" s="10">
        <v>37673</v>
      </c>
      <c r="B1232" s="11">
        <v>0.29166666666666669</v>
      </c>
      <c r="C1232">
        <v>44.6</v>
      </c>
      <c r="D1232" s="12">
        <v>0.85306337876543425</v>
      </c>
      <c r="E1232" s="13">
        <v>8.5306337876543421E-4</v>
      </c>
      <c r="F1232" s="12">
        <v>340080.1590144661</v>
      </c>
      <c r="G1232" s="14">
        <v>340.08015901446612</v>
      </c>
      <c r="H1232" s="14">
        <v>340.08015901446612</v>
      </c>
      <c r="I1232" s="14">
        <v>0</v>
      </c>
      <c r="J1232" s="9">
        <v>91.913556490396246</v>
      </c>
      <c r="K1232" s="9">
        <v>0</v>
      </c>
      <c r="L1232" s="9">
        <v>232.54129792070248</v>
      </c>
      <c r="M1232" s="9">
        <v>-232.54044485732371</v>
      </c>
      <c r="N1232" s="9">
        <v>0</v>
      </c>
      <c r="O1232" s="15"/>
      <c r="P1232" s="16">
        <v>0</v>
      </c>
      <c r="Q1232" s="9">
        <v>0</v>
      </c>
    </row>
    <row r="1233" spans="1:17" x14ac:dyDescent="0.2">
      <c r="A1233" s="10">
        <v>37673</v>
      </c>
      <c r="B1233" s="11">
        <v>0.33333333333333331</v>
      </c>
      <c r="C1233">
        <v>51.8</v>
      </c>
      <c r="D1233" s="12">
        <v>6.0712127223723611</v>
      </c>
      <c r="E1233" s="13">
        <v>6.071212722372361E-3</v>
      </c>
      <c r="F1233" s="12">
        <v>121115.46852092826</v>
      </c>
      <c r="G1233" s="14">
        <v>121.11546852092826</v>
      </c>
      <c r="H1233" s="14">
        <v>121.11546852092826</v>
      </c>
      <c r="I1233" s="14">
        <v>0</v>
      </c>
      <c r="J1233" s="9">
        <v>34.604419577408073</v>
      </c>
      <c r="K1233" s="9">
        <v>0</v>
      </c>
      <c r="L1233" s="9">
        <v>87.549181530842418</v>
      </c>
      <c r="M1233" s="9">
        <v>-87.543110318120043</v>
      </c>
      <c r="N1233" s="9">
        <v>0</v>
      </c>
      <c r="O1233" s="15"/>
      <c r="P1233" s="16">
        <v>0</v>
      </c>
      <c r="Q1233" s="9">
        <v>0</v>
      </c>
    </row>
    <row r="1234" spans="1:17" x14ac:dyDescent="0.2">
      <c r="A1234" s="10">
        <v>37673</v>
      </c>
      <c r="B1234" s="11">
        <v>0.375</v>
      </c>
      <c r="C1234">
        <v>55.400000000000006</v>
      </c>
      <c r="D1234" s="12">
        <v>9627.8241445044841</v>
      </c>
      <c r="E1234" s="13">
        <v>9.6278241445044834</v>
      </c>
      <c r="F1234" s="12">
        <v>24247.549908781082</v>
      </c>
      <c r="G1234" s="14">
        <v>24.247549908781082</v>
      </c>
      <c r="H1234" s="14">
        <v>24.247549908781082</v>
      </c>
      <c r="I1234" s="14">
        <v>0</v>
      </c>
      <c r="J1234" s="9">
        <v>6.9278714025088801</v>
      </c>
      <c r="K1234" s="9">
        <v>0</v>
      </c>
      <c r="L1234" s="9">
        <v>17.527514648347466</v>
      </c>
      <c r="M1234" s="9">
        <v>-7.899690503842983</v>
      </c>
      <c r="N1234" s="9">
        <v>0</v>
      </c>
      <c r="O1234" s="15"/>
      <c r="P1234" s="16">
        <v>0</v>
      </c>
      <c r="Q1234" s="9">
        <v>0</v>
      </c>
    </row>
    <row r="1235" spans="1:17" x14ac:dyDescent="0.2">
      <c r="A1235" s="10">
        <v>37673</v>
      </c>
      <c r="B1235" s="11">
        <v>0.41666666666666669</v>
      </c>
      <c r="C1235">
        <v>62.6</v>
      </c>
      <c r="D1235" s="12">
        <v>157996.78681737112</v>
      </c>
      <c r="E1235" s="13">
        <v>157.99678681737112</v>
      </c>
      <c r="F1235" s="12">
        <v>7562.9005155388422</v>
      </c>
      <c r="G1235" s="14">
        <v>7.5629005155388418</v>
      </c>
      <c r="H1235" s="14">
        <v>7.5629005155388418</v>
      </c>
      <c r="I1235" s="14">
        <v>0</v>
      </c>
      <c r="J1235" s="9">
        <v>2.1608287187253832</v>
      </c>
      <c r="K1235" s="9">
        <v>0</v>
      </c>
      <c r="L1235" s="9">
        <v>5.4668966583752194</v>
      </c>
      <c r="M1235" s="9">
        <v>152.5298901589959</v>
      </c>
      <c r="N1235" s="9">
        <v>152.5298901589959</v>
      </c>
      <c r="O1235" s="15"/>
      <c r="P1235" s="16">
        <v>0</v>
      </c>
      <c r="Q1235" s="9">
        <v>0</v>
      </c>
    </row>
    <row r="1236" spans="1:17" x14ac:dyDescent="0.2">
      <c r="A1236" s="10">
        <v>37673</v>
      </c>
      <c r="B1236" s="11">
        <v>0.45833333333333331</v>
      </c>
      <c r="C1236">
        <v>66.2</v>
      </c>
      <c r="D1236" s="12">
        <v>321050.99383956252</v>
      </c>
      <c r="E1236" s="13">
        <v>321.05099383956252</v>
      </c>
      <c r="F1236" s="12">
        <v>4929.4507788309011</v>
      </c>
      <c r="G1236" s="14">
        <v>4.9294507788309012</v>
      </c>
      <c r="H1236" s="14">
        <v>4.9294507788309012</v>
      </c>
      <c r="I1236" s="14">
        <v>0</v>
      </c>
      <c r="J1236" s="9">
        <v>1.4084145082374004</v>
      </c>
      <c r="K1236" s="9">
        <v>0</v>
      </c>
      <c r="L1236" s="9">
        <v>3.5632887058406228</v>
      </c>
      <c r="M1236" s="9">
        <v>317.48770513372187</v>
      </c>
      <c r="N1236" s="9">
        <v>317.48770513372187</v>
      </c>
      <c r="O1236" s="15"/>
      <c r="P1236" s="16">
        <v>0</v>
      </c>
      <c r="Q1236" s="9">
        <v>0</v>
      </c>
    </row>
    <row r="1237" spans="1:17" x14ac:dyDescent="0.2">
      <c r="A1237" s="10">
        <v>37673</v>
      </c>
      <c r="B1237" s="11">
        <v>0.5</v>
      </c>
      <c r="C1237">
        <v>71.599999999999994</v>
      </c>
      <c r="D1237" s="12">
        <v>510168.50304383546</v>
      </c>
      <c r="E1237" s="13">
        <v>510.16850304383547</v>
      </c>
      <c r="F1237" s="12">
        <v>4190.3971076906591</v>
      </c>
      <c r="G1237" s="14">
        <v>4.190397107690659</v>
      </c>
      <c r="H1237" s="14">
        <v>4.190397107690659</v>
      </c>
      <c r="I1237" s="14">
        <v>0</v>
      </c>
      <c r="J1237" s="9">
        <v>1.1972563164830454</v>
      </c>
      <c r="K1237" s="9">
        <v>0</v>
      </c>
      <c r="L1237" s="9">
        <v>3.0290584807021048</v>
      </c>
      <c r="M1237" s="9">
        <v>507.13944456313334</v>
      </c>
      <c r="N1237" s="9">
        <v>507.13944456313334</v>
      </c>
      <c r="O1237" s="15"/>
      <c r="P1237" s="16">
        <v>0</v>
      </c>
      <c r="Q1237" s="9">
        <v>0</v>
      </c>
    </row>
    <row r="1238" spans="1:17" x14ac:dyDescent="0.2">
      <c r="A1238" s="10">
        <v>37673</v>
      </c>
      <c r="B1238" s="11">
        <v>0.54166666666666663</v>
      </c>
      <c r="C1238">
        <v>73.400000000000006</v>
      </c>
      <c r="D1238" s="12">
        <v>561835.97828478087</v>
      </c>
      <c r="E1238" s="13">
        <v>561.83597828478082</v>
      </c>
      <c r="F1238" s="12">
        <v>3912.8198535005517</v>
      </c>
      <c r="G1238" s="14">
        <v>3.9128198535005518</v>
      </c>
      <c r="H1238" s="14">
        <v>3.9128198535005518</v>
      </c>
      <c r="I1238" s="14">
        <v>0</v>
      </c>
      <c r="J1238" s="9">
        <v>1.1179485295715863</v>
      </c>
      <c r="K1238" s="9">
        <v>0</v>
      </c>
      <c r="L1238" s="9">
        <v>2.8284097798161132</v>
      </c>
      <c r="M1238" s="9">
        <v>559.00756850496475</v>
      </c>
      <c r="N1238" s="9">
        <v>559.00756850496475</v>
      </c>
      <c r="O1238" s="15"/>
      <c r="P1238" s="16">
        <v>0</v>
      </c>
      <c r="Q1238" s="9">
        <v>0</v>
      </c>
    </row>
    <row r="1239" spans="1:17" x14ac:dyDescent="0.2">
      <c r="A1239" s="10">
        <v>37673</v>
      </c>
      <c r="B1239" s="11">
        <v>0.58333333333333337</v>
      </c>
      <c r="C1239">
        <v>73.400000000000006</v>
      </c>
      <c r="D1239" s="12">
        <v>669043.75405965245</v>
      </c>
      <c r="E1239" s="13">
        <v>669.04375405965243</v>
      </c>
      <c r="F1239" s="12">
        <v>2349.1297191406106</v>
      </c>
      <c r="G1239" s="14">
        <v>2.3491297191406106</v>
      </c>
      <c r="H1239" s="14">
        <v>2.3491297191406106</v>
      </c>
      <c r="I1239" s="14">
        <v>0</v>
      </c>
      <c r="J1239" s="9">
        <v>0.67117991975446023</v>
      </c>
      <c r="K1239" s="9">
        <v>0</v>
      </c>
      <c r="L1239" s="9">
        <v>1.6980851969787842</v>
      </c>
      <c r="M1239" s="9">
        <v>667.34566886267362</v>
      </c>
      <c r="N1239" s="9">
        <v>667.34566886267362</v>
      </c>
      <c r="O1239" s="15"/>
      <c r="P1239" s="16">
        <v>0</v>
      </c>
      <c r="Q1239" s="9">
        <v>0</v>
      </c>
    </row>
    <row r="1240" spans="1:17" x14ac:dyDescent="0.2">
      <c r="A1240" s="10">
        <v>37673</v>
      </c>
      <c r="B1240" s="11">
        <v>0.625</v>
      </c>
      <c r="C1240">
        <v>71.599999999999994</v>
      </c>
      <c r="D1240" s="12">
        <v>673141.67082386836</v>
      </c>
      <c r="E1240" s="13">
        <v>673.14167082386837</v>
      </c>
      <c r="F1240" s="12">
        <v>1399.5973627435947</v>
      </c>
      <c r="G1240" s="14">
        <v>1.3995973627435947</v>
      </c>
      <c r="H1240" s="14">
        <v>1.3995973627435947</v>
      </c>
      <c r="I1240" s="14">
        <v>0</v>
      </c>
      <c r="J1240" s="9">
        <v>0.39988496078388419</v>
      </c>
      <c r="K1240" s="9">
        <v>0</v>
      </c>
      <c r="L1240" s="9">
        <v>1.0117089507832269</v>
      </c>
      <c r="M1240" s="9">
        <v>672.12996187308511</v>
      </c>
      <c r="N1240" s="9">
        <v>672.12996187308511</v>
      </c>
      <c r="O1240" s="15"/>
      <c r="P1240" s="16">
        <v>0</v>
      </c>
      <c r="Q1240" s="9">
        <v>0</v>
      </c>
    </row>
    <row r="1241" spans="1:17" x14ac:dyDescent="0.2">
      <c r="A1241" s="10">
        <v>37673</v>
      </c>
      <c r="B1241" s="11">
        <v>0.66666666666666663</v>
      </c>
      <c r="C1241">
        <v>71.599999999999994</v>
      </c>
      <c r="D1241" s="12">
        <v>648691.64793894312</v>
      </c>
      <c r="E1241" s="13">
        <v>648.69164793894311</v>
      </c>
      <c r="F1241" s="12">
        <v>1123.3505808360901</v>
      </c>
      <c r="G1241" s="14">
        <v>1.1233505808360902</v>
      </c>
      <c r="H1241" s="14">
        <v>1.1233505808360902</v>
      </c>
      <c r="I1241" s="14">
        <v>0</v>
      </c>
      <c r="J1241" s="9">
        <v>0.32095730881031148</v>
      </c>
      <c r="K1241" s="9">
        <v>0</v>
      </c>
      <c r="L1241" s="9">
        <v>0.81202199129008801</v>
      </c>
      <c r="M1241" s="9">
        <v>647.87962594765304</v>
      </c>
      <c r="N1241" s="9">
        <v>647.87962594765304</v>
      </c>
      <c r="O1241" s="15"/>
      <c r="P1241" s="16">
        <v>0</v>
      </c>
      <c r="Q1241" s="9">
        <v>0</v>
      </c>
    </row>
    <row r="1242" spans="1:17" x14ac:dyDescent="0.2">
      <c r="A1242" s="10">
        <v>37673</v>
      </c>
      <c r="B1242" s="11">
        <v>0.70833333333333337</v>
      </c>
      <c r="C1242">
        <v>68</v>
      </c>
      <c r="D1242" s="12">
        <v>555234.8090230549</v>
      </c>
      <c r="E1242" s="13">
        <v>555.23480902305494</v>
      </c>
      <c r="F1242" s="12">
        <v>834.93805169392806</v>
      </c>
      <c r="G1242" s="14">
        <v>0.8349380516939281</v>
      </c>
      <c r="H1242" s="14">
        <v>0.8349380516939281</v>
      </c>
      <c r="I1242" s="14">
        <v>0</v>
      </c>
      <c r="J1242" s="9">
        <v>0.23855372905540803</v>
      </c>
      <c r="K1242" s="9">
        <v>0</v>
      </c>
      <c r="L1242" s="9">
        <v>0.60354093451018231</v>
      </c>
      <c r="M1242" s="9">
        <v>554.63126808854474</v>
      </c>
      <c r="N1242" s="9">
        <v>554.63126808854474</v>
      </c>
      <c r="O1242" s="15"/>
      <c r="P1242" s="16">
        <v>0</v>
      </c>
      <c r="Q1242" s="9">
        <v>0</v>
      </c>
    </row>
    <row r="1243" spans="1:17" x14ac:dyDescent="0.2">
      <c r="A1243" s="10">
        <v>37673</v>
      </c>
      <c r="B1243" s="11">
        <v>0.75</v>
      </c>
      <c r="C1243">
        <v>64.400000000000006</v>
      </c>
      <c r="D1243" s="12">
        <v>304406.33228315774</v>
      </c>
      <c r="E1243" s="13">
        <v>304.40633228315772</v>
      </c>
      <c r="F1243" s="12">
        <v>1611.0571067703913</v>
      </c>
      <c r="G1243" s="14">
        <v>1.6110571067703914</v>
      </c>
      <c r="H1243" s="14">
        <v>1.6110571067703914</v>
      </c>
      <c r="I1243" s="14">
        <v>0</v>
      </c>
      <c r="J1243" s="9">
        <v>0.46030203050582613</v>
      </c>
      <c r="K1243" s="9">
        <v>0</v>
      </c>
      <c r="L1243" s="9">
        <v>1.1645641371797399</v>
      </c>
      <c r="M1243" s="9">
        <v>303.24176814597797</v>
      </c>
      <c r="N1243" s="9">
        <v>303.24176814597797</v>
      </c>
      <c r="O1243" s="15"/>
      <c r="P1243" s="16">
        <v>0</v>
      </c>
      <c r="Q1243" s="9">
        <v>0</v>
      </c>
    </row>
    <row r="1244" spans="1:17" x14ac:dyDescent="0.2">
      <c r="A1244" s="10">
        <v>37673</v>
      </c>
      <c r="B1244" s="11">
        <v>0.79166666666666663</v>
      </c>
      <c r="C1244">
        <v>60.8</v>
      </c>
      <c r="D1244" s="12">
        <v>229085.07999092495</v>
      </c>
      <c r="E1244" s="13">
        <v>229.08507999092495</v>
      </c>
      <c r="F1244" s="12">
        <v>1877.2745622484595</v>
      </c>
      <c r="G1244" s="14">
        <v>1.8772745622484595</v>
      </c>
      <c r="H1244" s="14">
        <v>1.8772745622484595</v>
      </c>
      <c r="I1244" s="14">
        <v>0</v>
      </c>
      <c r="J1244" s="9">
        <v>0.53636416064241699</v>
      </c>
      <c r="K1244" s="9">
        <v>0</v>
      </c>
      <c r="L1244" s="9">
        <v>1.3570013264253149</v>
      </c>
      <c r="M1244" s="9">
        <v>227.72807866449963</v>
      </c>
      <c r="N1244" s="9">
        <v>227.72807866449963</v>
      </c>
      <c r="O1244" s="15"/>
      <c r="P1244" s="16">
        <v>0</v>
      </c>
      <c r="Q1244" s="9">
        <v>0</v>
      </c>
    </row>
    <row r="1245" spans="1:17" x14ac:dyDescent="0.2">
      <c r="A1245" s="10">
        <v>37673</v>
      </c>
      <c r="B1245" s="11">
        <v>0.83333333333333337</v>
      </c>
      <c r="C1245">
        <v>55.400000000000006</v>
      </c>
      <c r="D1245" s="12">
        <v>85754.515514963205</v>
      </c>
      <c r="E1245" s="13">
        <v>85.754515514963202</v>
      </c>
      <c r="F1245" s="12">
        <v>6848.9561179284574</v>
      </c>
      <c r="G1245" s="14">
        <v>6.8489561179284575</v>
      </c>
      <c r="H1245" s="14">
        <v>6.8489561179284575</v>
      </c>
      <c r="I1245" s="14">
        <v>0</v>
      </c>
      <c r="J1245" s="9">
        <v>1.9568446051224164</v>
      </c>
      <c r="K1245" s="9">
        <v>0</v>
      </c>
      <c r="L1245" s="9">
        <v>4.950816850959713</v>
      </c>
      <c r="M1245" s="9">
        <v>80.803698664003491</v>
      </c>
      <c r="N1245" s="9">
        <v>80.803698664003491</v>
      </c>
      <c r="O1245" s="15"/>
      <c r="P1245" s="16">
        <v>0</v>
      </c>
      <c r="Q1245" s="9">
        <v>0</v>
      </c>
    </row>
    <row r="1246" spans="1:17" x14ac:dyDescent="0.2">
      <c r="A1246" s="10">
        <v>37673</v>
      </c>
      <c r="B1246" s="11">
        <v>0.875</v>
      </c>
      <c r="C1246">
        <v>53.6</v>
      </c>
      <c r="D1246" s="12">
        <v>4274.6186984910555</v>
      </c>
      <c r="E1246" s="13">
        <v>4.2746186984910555</v>
      </c>
      <c r="F1246" s="12">
        <v>19619.309423864674</v>
      </c>
      <c r="G1246" s="14">
        <v>19.619309423864674</v>
      </c>
      <c r="H1246" s="14">
        <v>19.619309423864674</v>
      </c>
      <c r="I1246" s="14">
        <v>0</v>
      </c>
      <c r="J1246" s="9">
        <v>5.6055169782470502</v>
      </c>
      <c r="K1246" s="9">
        <v>0</v>
      </c>
      <c r="L1246" s="9">
        <v>14.181957954965036</v>
      </c>
      <c r="M1246" s="9">
        <v>-9.9073392564739802</v>
      </c>
      <c r="N1246" s="9">
        <v>0</v>
      </c>
      <c r="O1246" s="15"/>
      <c r="P1246" s="16">
        <v>0</v>
      </c>
      <c r="Q1246" s="9">
        <v>0</v>
      </c>
    </row>
    <row r="1247" spans="1:17" x14ac:dyDescent="0.2">
      <c r="A1247" s="10">
        <v>37673</v>
      </c>
      <c r="B1247" s="11">
        <v>0.91666666666666663</v>
      </c>
      <c r="C1247">
        <v>48.2</v>
      </c>
      <c r="D1247" s="12">
        <v>0.59954924072754201</v>
      </c>
      <c r="E1247" s="13">
        <v>5.9954924072754196E-4</v>
      </c>
      <c r="F1247" s="12">
        <v>75770.482395872794</v>
      </c>
      <c r="G1247" s="14">
        <v>75.77048239587279</v>
      </c>
      <c r="H1247" s="14">
        <v>75.77048239587279</v>
      </c>
      <c r="I1247" s="14">
        <v>0</v>
      </c>
      <c r="J1247" s="9">
        <v>21.648709255963656</v>
      </c>
      <c r="K1247" s="9">
        <v>0</v>
      </c>
      <c r="L1247" s="9">
        <v>54.771234417588047</v>
      </c>
      <c r="M1247" s="9">
        <v>-54.770634868347322</v>
      </c>
      <c r="N1247" s="9">
        <v>0</v>
      </c>
      <c r="O1247" s="15"/>
      <c r="P1247" s="16">
        <v>0</v>
      </c>
      <c r="Q1247" s="9">
        <v>0</v>
      </c>
    </row>
    <row r="1248" spans="1:17" x14ac:dyDescent="0.2">
      <c r="A1248" s="10">
        <v>37673</v>
      </c>
      <c r="B1248" s="11">
        <v>0.95833333333333337</v>
      </c>
      <c r="C1248">
        <v>51.8</v>
      </c>
      <c r="D1248" s="12">
        <v>0</v>
      </c>
      <c r="E1248" s="13">
        <v>0</v>
      </c>
      <c r="F1248" s="12">
        <v>0</v>
      </c>
      <c r="G1248" s="14">
        <v>0</v>
      </c>
      <c r="H1248" s="14">
        <v>0</v>
      </c>
      <c r="I1248" s="14">
        <v>0</v>
      </c>
      <c r="J1248" s="9">
        <v>0</v>
      </c>
      <c r="K1248" s="9">
        <v>0</v>
      </c>
      <c r="L1248" s="9">
        <v>0</v>
      </c>
      <c r="M1248" s="9">
        <v>0</v>
      </c>
      <c r="N1248" s="9">
        <v>0</v>
      </c>
      <c r="O1248" s="15"/>
      <c r="P1248" s="16">
        <v>0</v>
      </c>
      <c r="Q1248" s="9">
        <v>0</v>
      </c>
    </row>
    <row r="1249" spans="1:17" x14ac:dyDescent="0.2">
      <c r="A1249" s="10">
        <v>37673</v>
      </c>
      <c r="B1249" s="11">
        <v>1</v>
      </c>
      <c r="C1249">
        <v>50</v>
      </c>
      <c r="D1249" s="12">
        <v>0</v>
      </c>
      <c r="E1249" s="13">
        <v>0</v>
      </c>
      <c r="F1249" s="12">
        <v>0</v>
      </c>
      <c r="G1249" s="14">
        <v>0</v>
      </c>
      <c r="H1249" s="14">
        <v>0</v>
      </c>
      <c r="I1249" s="14">
        <v>0</v>
      </c>
      <c r="J1249" s="9">
        <v>0</v>
      </c>
      <c r="K1249" s="9">
        <v>0</v>
      </c>
      <c r="L1249" s="9">
        <v>0</v>
      </c>
      <c r="M1249" s="9">
        <v>0</v>
      </c>
      <c r="N1249" s="9">
        <v>0</v>
      </c>
      <c r="O1249" s="15"/>
      <c r="P1249" s="16">
        <v>0</v>
      </c>
      <c r="Q1249" s="9">
        <v>0</v>
      </c>
    </row>
    <row r="1250" spans="1:17" x14ac:dyDescent="0.2">
      <c r="A1250" s="10">
        <v>37674</v>
      </c>
      <c r="B1250" s="11">
        <v>4.1666666666666664E-2</v>
      </c>
      <c r="C1250">
        <v>46.4</v>
      </c>
      <c r="D1250" s="12">
        <v>0</v>
      </c>
      <c r="E1250" s="13">
        <v>0</v>
      </c>
      <c r="F1250" s="12">
        <v>0</v>
      </c>
      <c r="G1250" s="14">
        <v>0</v>
      </c>
      <c r="H1250" s="14">
        <v>0</v>
      </c>
      <c r="I1250" s="14">
        <v>0</v>
      </c>
      <c r="J1250" s="9">
        <v>0</v>
      </c>
      <c r="K1250" s="9">
        <v>0</v>
      </c>
      <c r="L1250" s="9">
        <v>0</v>
      </c>
      <c r="M1250" s="9">
        <v>0</v>
      </c>
      <c r="N1250" s="9">
        <v>0</v>
      </c>
      <c r="O1250" s="15"/>
      <c r="P1250" s="16">
        <v>0</v>
      </c>
      <c r="Q1250" s="9">
        <v>0</v>
      </c>
    </row>
    <row r="1251" spans="1:17" x14ac:dyDescent="0.2">
      <c r="A1251" s="10">
        <v>37674</v>
      </c>
      <c r="B1251" s="11">
        <v>8.3333333333333329E-2</v>
      </c>
      <c r="C1251">
        <v>46.4</v>
      </c>
      <c r="D1251" s="12">
        <v>0</v>
      </c>
      <c r="E1251" s="13">
        <v>0</v>
      </c>
      <c r="F1251" s="12">
        <v>0</v>
      </c>
      <c r="G1251" s="14">
        <v>0</v>
      </c>
      <c r="H1251" s="14">
        <v>0</v>
      </c>
      <c r="I1251" s="14">
        <v>0</v>
      </c>
      <c r="J1251" s="9">
        <v>0</v>
      </c>
      <c r="K1251" s="9">
        <v>0</v>
      </c>
      <c r="L1251" s="9">
        <v>0</v>
      </c>
      <c r="M1251" s="9">
        <v>0</v>
      </c>
      <c r="N1251" s="9">
        <v>0</v>
      </c>
      <c r="O1251" s="15"/>
      <c r="P1251" s="16">
        <v>0</v>
      </c>
      <c r="Q1251" s="9">
        <v>0</v>
      </c>
    </row>
    <row r="1252" spans="1:17" x14ac:dyDescent="0.2">
      <c r="A1252" s="10">
        <v>37674</v>
      </c>
      <c r="B1252" s="11">
        <v>0.125</v>
      </c>
      <c r="C1252">
        <v>44.6</v>
      </c>
      <c r="D1252" s="12">
        <v>0</v>
      </c>
      <c r="E1252" s="13">
        <v>0</v>
      </c>
      <c r="F1252" s="12">
        <v>0</v>
      </c>
      <c r="G1252" s="14">
        <v>0</v>
      </c>
      <c r="H1252" s="14">
        <v>0</v>
      </c>
      <c r="I1252" s="14">
        <v>0</v>
      </c>
      <c r="J1252" s="9">
        <v>0</v>
      </c>
      <c r="K1252" s="9">
        <v>0</v>
      </c>
      <c r="L1252" s="9">
        <v>0</v>
      </c>
      <c r="M1252" s="9">
        <v>0</v>
      </c>
      <c r="N1252" s="9">
        <v>0</v>
      </c>
      <c r="O1252" s="15"/>
      <c r="P1252" s="16">
        <v>0</v>
      </c>
      <c r="Q1252" s="9">
        <v>0</v>
      </c>
    </row>
    <row r="1253" spans="1:17" x14ac:dyDescent="0.2">
      <c r="A1253" s="10">
        <v>37674</v>
      </c>
      <c r="B1253" s="11">
        <v>0.16666666666666666</v>
      </c>
      <c r="C1253">
        <v>44.6</v>
      </c>
      <c r="D1253" s="12">
        <v>0</v>
      </c>
      <c r="E1253" s="13">
        <v>0</v>
      </c>
      <c r="F1253" s="12">
        <v>0</v>
      </c>
      <c r="G1253" s="14">
        <v>0</v>
      </c>
      <c r="H1253" s="14">
        <v>0</v>
      </c>
      <c r="I1253" s="14">
        <v>0</v>
      </c>
      <c r="J1253" s="9">
        <v>0</v>
      </c>
      <c r="K1253" s="9">
        <v>0</v>
      </c>
      <c r="L1253" s="9">
        <v>0</v>
      </c>
      <c r="M1253" s="9">
        <v>0</v>
      </c>
      <c r="N1253" s="9">
        <v>0</v>
      </c>
      <c r="O1253" s="15"/>
      <c r="P1253" s="16">
        <v>0</v>
      </c>
      <c r="Q1253" s="9">
        <v>0</v>
      </c>
    </row>
    <row r="1254" spans="1:17" x14ac:dyDescent="0.2">
      <c r="A1254" s="10">
        <v>37674</v>
      </c>
      <c r="B1254" s="11">
        <v>0.20833333333333334</v>
      </c>
      <c r="C1254">
        <v>42.8</v>
      </c>
      <c r="D1254" s="12">
        <v>0</v>
      </c>
      <c r="E1254" s="13">
        <v>0</v>
      </c>
      <c r="F1254" s="12">
        <v>0</v>
      </c>
      <c r="G1254" s="14">
        <v>0</v>
      </c>
      <c r="H1254" s="14">
        <v>0</v>
      </c>
      <c r="I1254" s="14">
        <v>0</v>
      </c>
      <c r="J1254" s="9">
        <v>0</v>
      </c>
      <c r="K1254" s="9">
        <v>0</v>
      </c>
      <c r="L1254" s="9">
        <v>0</v>
      </c>
      <c r="M1254" s="9">
        <v>0</v>
      </c>
      <c r="N1254" s="9">
        <v>0</v>
      </c>
      <c r="O1254" s="15"/>
      <c r="P1254" s="16">
        <v>0</v>
      </c>
      <c r="Q1254" s="9">
        <v>0</v>
      </c>
    </row>
    <row r="1255" spans="1:17" x14ac:dyDescent="0.2">
      <c r="A1255" s="10">
        <v>37674</v>
      </c>
      <c r="B1255" s="11">
        <v>0.25</v>
      </c>
      <c r="C1255">
        <v>42.8</v>
      </c>
      <c r="D1255" s="12">
        <v>0</v>
      </c>
      <c r="E1255" s="13">
        <v>0</v>
      </c>
      <c r="F1255" s="12">
        <v>0</v>
      </c>
      <c r="G1255" s="14">
        <v>0</v>
      </c>
      <c r="H1255" s="14">
        <v>0</v>
      </c>
      <c r="I1255" s="14">
        <v>0</v>
      </c>
      <c r="J1255" s="9">
        <v>0</v>
      </c>
      <c r="K1255" s="9">
        <v>0</v>
      </c>
      <c r="L1255" s="9">
        <v>0</v>
      </c>
      <c r="M1255" s="9">
        <v>0</v>
      </c>
      <c r="N1255" s="9">
        <v>0</v>
      </c>
      <c r="O1255" s="15"/>
      <c r="P1255" s="16">
        <v>0</v>
      </c>
      <c r="Q1255" s="9">
        <v>0</v>
      </c>
    </row>
    <row r="1256" spans="1:17" x14ac:dyDescent="0.2">
      <c r="A1256" s="10">
        <v>37674</v>
      </c>
      <c r="B1256" s="11">
        <v>0.29166666666666669</v>
      </c>
      <c r="C1256">
        <v>41</v>
      </c>
      <c r="D1256" s="12">
        <v>0.34044703227007794</v>
      </c>
      <c r="E1256" s="13">
        <v>3.4044703227007796E-4</v>
      </c>
      <c r="F1256" s="12">
        <v>346728.73880429141</v>
      </c>
      <c r="G1256" s="14">
        <v>346.72873880429142</v>
      </c>
      <c r="H1256" s="14">
        <v>346.72873880429142</v>
      </c>
      <c r="I1256" s="14">
        <v>0</v>
      </c>
      <c r="J1256" s="9">
        <v>93.710469947105793</v>
      </c>
      <c r="K1256" s="9">
        <v>0</v>
      </c>
      <c r="L1256" s="9">
        <v>237.08748896617763</v>
      </c>
      <c r="M1256" s="9">
        <v>-237.08714851914536</v>
      </c>
      <c r="N1256" s="9">
        <v>0</v>
      </c>
      <c r="O1256" s="15"/>
      <c r="P1256" s="16">
        <v>0</v>
      </c>
      <c r="Q1256" s="9">
        <v>0</v>
      </c>
    </row>
    <row r="1257" spans="1:17" x14ac:dyDescent="0.2">
      <c r="A1257" s="10">
        <v>37674</v>
      </c>
      <c r="B1257" s="11">
        <v>0.33333333333333331</v>
      </c>
      <c r="C1257">
        <v>46.76</v>
      </c>
      <c r="D1257" s="12">
        <v>3.9387619619032619</v>
      </c>
      <c r="E1257" s="13">
        <v>3.9387619619032617E-3</v>
      </c>
      <c r="F1257" s="12">
        <v>169984.90734760428</v>
      </c>
      <c r="G1257" s="14">
        <v>169.98490734760429</v>
      </c>
      <c r="H1257" s="14">
        <v>169.98490734760429</v>
      </c>
      <c r="I1257" s="14">
        <v>0</v>
      </c>
      <c r="J1257" s="9">
        <v>45.94186685070386</v>
      </c>
      <c r="K1257" s="9">
        <v>0</v>
      </c>
      <c r="L1257" s="9">
        <v>116.23292313228076</v>
      </c>
      <c r="M1257" s="9">
        <v>-116.22898437031886</v>
      </c>
      <c r="N1257" s="9">
        <v>0</v>
      </c>
      <c r="O1257" s="15"/>
      <c r="P1257" s="16">
        <v>0</v>
      </c>
      <c r="Q1257" s="9">
        <v>0</v>
      </c>
    </row>
    <row r="1258" spans="1:17" x14ac:dyDescent="0.2">
      <c r="A1258" s="10">
        <v>37674</v>
      </c>
      <c r="B1258" s="11">
        <v>0.375</v>
      </c>
      <c r="C1258">
        <v>53.24</v>
      </c>
      <c r="D1258" s="12">
        <v>20.599914533621405</v>
      </c>
      <c r="E1258" s="13">
        <v>2.0599914533621404E-2</v>
      </c>
      <c r="F1258" s="12">
        <v>131723.58962197666</v>
      </c>
      <c r="G1258" s="14">
        <v>131.72358962197666</v>
      </c>
      <c r="H1258" s="14">
        <v>131.72358962197666</v>
      </c>
      <c r="I1258" s="14">
        <v>0</v>
      </c>
      <c r="J1258" s="9">
        <v>35.600970168101796</v>
      </c>
      <c r="K1258" s="9">
        <v>0</v>
      </c>
      <c r="L1258" s="9">
        <v>90.070454525297535</v>
      </c>
      <c r="M1258" s="9">
        <v>-90.049854610763916</v>
      </c>
      <c r="N1258" s="9">
        <v>0</v>
      </c>
      <c r="O1258" s="15"/>
      <c r="P1258" s="16">
        <v>0</v>
      </c>
      <c r="Q1258" s="9">
        <v>0</v>
      </c>
    </row>
    <row r="1259" spans="1:17" x14ac:dyDescent="0.2">
      <c r="A1259" s="10">
        <v>37674</v>
      </c>
      <c r="B1259" s="11">
        <v>0.41666666666666669</v>
      </c>
      <c r="C1259">
        <v>59</v>
      </c>
      <c r="D1259" s="12">
        <v>71232.664135757586</v>
      </c>
      <c r="E1259" s="13">
        <v>71.232664135757588</v>
      </c>
      <c r="F1259" s="12">
        <v>5624.455127549274</v>
      </c>
      <c r="G1259" s="14">
        <v>5.6244551275492745</v>
      </c>
      <c r="H1259" s="14">
        <v>5.6244551275492745</v>
      </c>
      <c r="I1259" s="14">
        <v>0</v>
      </c>
      <c r="J1259" s="9">
        <v>1.6069871792997927</v>
      </c>
      <c r="K1259" s="9">
        <v>0</v>
      </c>
      <c r="L1259" s="9">
        <v>4.0656775636284754</v>
      </c>
      <c r="M1259" s="9">
        <v>67.166986572129119</v>
      </c>
      <c r="N1259" s="9">
        <v>67.166986572129119</v>
      </c>
      <c r="O1259" s="15"/>
      <c r="P1259" s="16">
        <v>0</v>
      </c>
      <c r="Q1259" s="9">
        <v>0</v>
      </c>
    </row>
    <row r="1260" spans="1:17" x14ac:dyDescent="0.2">
      <c r="A1260" s="10">
        <v>37674</v>
      </c>
      <c r="B1260" s="11">
        <v>0.45833333333333331</v>
      </c>
      <c r="C1260">
        <v>62.6</v>
      </c>
      <c r="D1260" s="12">
        <v>228986.95829372157</v>
      </c>
      <c r="E1260" s="13">
        <v>228.98695829372159</v>
      </c>
      <c r="F1260" s="12">
        <v>3950.1746332697921</v>
      </c>
      <c r="G1260" s="14">
        <v>3.9501746332697922</v>
      </c>
      <c r="H1260" s="14">
        <v>3.9501746332697922</v>
      </c>
      <c r="I1260" s="14">
        <v>0</v>
      </c>
      <c r="J1260" s="9">
        <v>1.1286213237913691</v>
      </c>
      <c r="K1260" s="9">
        <v>0</v>
      </c>
      <c r="L1260" s="9">
        <v>2.8554119491921637</v>
      </c>
      <c r="M1260" s="9">
        <v>226.13154634452943</v>
      </c>
      <c r="N1260" s="9">
        <v>226.13154634452943</v>
      </c>
      <c r="O1260" s="15"/>
      <c r="P1260" s="16">
        <v>0</v>
      </c>
      <c r="Q1260" s="9">
        <v>0</v>
      </c>
    </row>
    <row r="1261" spans="1:17" x14ac:dyDescent="0.2">
      <c r="A1261" s="10">
        <v>37674</v>
      </c>
      <c r="B1261" s="11">
        <v>0.5</v>
      </c>
      <c r="C1261">
        <v>66.2</v>
      </c>
      <c r="D1261" s="12">
        <v>349045.9024945189</v>
      </c>
      <c r="E1261" s="13">
        <v>349.04590249451888</v>
      </c>
      <c r="F1261" s="12">
        <v>3625.9882053697024</v>
      </c>
      <c r="G1261" s="14">
        <v>3.6259882053697026</v>
      </c>
      <c r="H1261" s="14">
        <v>3.6259882053697026</v>
      </c>
      <c r="I1261" s="14">
        <v>0</v>
      </c>
      <c r="J1261" s="9">
        <v>1.0359966301056294</v>
      </c>
      <c r="K1261" s="9">
        <v>0</v>
      </c>
      <c r="L1261" s="9">
        <v>2.6210714741672421</v>
      </c>
      <c r="M1261" s="9">
        <v>346.42483102035163</v>
      </c>
      <c r="N1261" s="9">
        <v>346.42483102035163</v>
      </c>
      <c r="O1261" s="15"/>
      <c r="P1261" s="16">
        <v>0</v>
      </c>
      <c r="Q1261" s="9">
        <v>0</v>
      </c>
    </row>
    <row r="1262" spans="1:17" x14ac:dyDescent="0.2">
      <c r="A1262" s="10">
        <v>37674</v>
      </c>
      <c r="B1262" s="11">
        <v>0.54166666666666663</v>
      </c>
      <c r="C1262">
        <v>69.800000000000011</v>
      </c>
      <c r="D1262" s="12">
        <v>422537.57362185541</v>
      </c>
      <c r="E1262" s="13">
        <v>422.53757362185542</v>
      </c>
      <c r="F1262" s="12">
        <v>3514.281516867462</v>
      </c>
      <c r="G1262" s="14">
        <v>3.5142815168674622</v>
      </c>
      <c r="H1262" s="14">
        <v>3.5142815168674622</v>
      </c>
      <c r="I1262" s="14">
        <v>0</v>
      </c>
      <c r="J1262" s="9">
        <v>1.0040804333907034</v>
      </c>
      <c r="K1262" s="9">
        <v>0</v>
      </c>
      <c r="L1262" s="9">
        <v>2.5403234964784795</v>
      </c>
      <c r="M1262" s="9">
        <v>419.99725012537692</v>
      </c>
      <c r="N1262" s="9">
        <v>419.99725012537692</v>
      </c>
      <c r="O1262" s="15"/>
      <c r="P1262" s="16">
        <v>0</v>
      </c>
      <c r="Q1262" s="9">
        <v>0</v>
      </c>
    </row>
    <row r="1263" spans="1:17" x14ac:dyDescent="0.2">
      <c r="A1263" s="10">
        <v>37674</v>
      </c>
      <c r="B1263" s="11">
        <v>0.58333333333333337</v>
      </c>
      <c r="C1263">
        <v>68</v>
      </c>
      <c r="D1263" s="12">
        <v>498780.2630756392</v>
      </c>
      <c r="E1263" s="13">
        <v>498.7802630756392</v>
      </c>
      <c r="F1263" s="12">
        <v>2072.4026172495487</v>
      </c>
      <c r="G1263" s="14">
        <v>2.0724026172495487</v>
      </c>
      <c r="H1263" s="14">
        <v>2.0724026172495487</v>
      </c>
      <c r="I1263" s="14">
        <v>0</v>
      </c>
      <c r="J1263" s="9">
        <v>0.59211503349987105</v>
      </c>
      <c r="K1263" s="9">
        <v>0</v>
      </c>
      <c r="L1263" s="9">
        <v>1.4980510347546736</v>
      </c>
      <c r="M1263" s="9">
        <v>497.28221204088453</v>
      </c>
      <c r="N1263" s="9">
        <v>497.28221204088453</v>
      </c>
      <c r="O1263" s="15"/>
      <c r="P1263" s="16">
        <v>0</v>
      </c>
      <c r="Q1263" s="9">
        <v>0</v>
      </c>
    </row>
    <row r="1264" spans="1:17" x14ac:dyDescent="0.2">
      <c r="A1264" s="10">
        <v>37674</v>
      </c>
      <c r="B1264" s="11">
        <v>0.625</v>
      </c>
      <c r="C1264">
        <v>67.819999999999993</v>
      </c>
      <c r="D1264" s="12">
        <v>487978.55176891782</v>
      </c>
      <c r="E1264" s="13">
        <v>487.97855176891784</v>
      </c>
      <c r="F1264" s="12">
        <v>1441.8796729413712</v>
      </c>
      <c r="G1264" s="14">
        <v>1.4418796729413712</v>
      </c>
      <c r="H1264" s="14">
        <v>1.4418796729413712</v>
      </c>
      <c r="I1264" s="14">
        <v>0</v>
      </c>
      <c r="J1264" s="9">
        <v>0.41196562084039179</v>
      </c>
      <c r="K1264" s="9">
        <v>0</v>
      </c>
      <c r="L1264" s="9">
        <v>1.0422730207261912</v>
      </c>
      <c r="M1264" s="9">
        <v>486.93627874819163</v>
      </c>
      <c r="N1264" s="9">
        <v>486.93627874819163</v>
      </c>
      <c r="O1264" s="15"/>
      <c r="P1264" s="16">
        <v>0</v>
      </c>
      <c r="Q1264" s="9">
        <v>0</v>
      </c>
    </row>
    <row r="1265" spans="1:17" x14ac:dyDescent="0.2">
      <c r="A1265" s="10">
        <v>37674</v>
      </c>
      <c r="B1265" s="11">
        <v>0.66666666666666663</v>
      </c>
      <c r="C1265">
        <v>66.740000000000009</v>
      </c>
      <c r="D1265" s="12">
        <v>464891.69105256698</v>
      </c>
      <c r="E1265" s="13">
        <v>464.89169105256696</v>
      </c>
      <c r="F1265" s="12">
        <v>1239.1311203135504</v>
      </c>
      <c r="G1265" s="14">
        <v>1.2391311203135504</v>
      </c>
      <c r="H1265" s="14">
        <v>1.2391311203135504</v>
      </c>
      <c r="I1265" s="14">
        <v>0</v>
      </c>
      <c r="J1265" s="9">
        <v>0.35403746294672872</v>
      </c>
      <c r="K1265" s="9">
        <v>0</v>
      </c>
      <c r="L1265" s="9">
        <v>0.89571478125522364</v>
      </c>
      <c r="M1265" s="9">
        <v>463.99597627131175</v>
      </c>
      <c r="N1265" s="9">
        <v>463.99597627131175</v>
      </c>
      <c r="O1265" s="15"/>
      <c r="P1265" s="16">
        <v>0</v>
      </c>
      <c r="Q1265" s="9">
        <v>0</v>
      </c>
    </row>
    <row r="1266" spans="1:17" x14ac:dyDescent="0.2">
      <c r="A1266" s="10">
        <v>37674</v>
      </c>
      <c r="B1266" s="11">
        <v>0.70833333333333337</v>
      </c>
      <c r="C1266">
        <v>64.400000000000006</v>
      </c>
      <c r="D1266" s="12">
        <v>392855.33936633571</v>
      </c>
      <c r="E1266" s="13">
        <v>392.85533936633573</v>
      </c>
      <c r="F1266" s="12">
        <v>834.39204612586059</v>
      </c>
      <c r="G1266" s="14">
        <v>0.8343920461258606</v>
      </c>
      <c r="H1266" s="14">
        <v>0.8343920461258606</v>
      </c>
      <c r="I1266" s="14">
        <v>0</v>
      </c>
      <c r="J1266" s="9">
        <v>0.23839772746453161</v>
      </c>
      <c r="K1266" s="9">
        <v>0</v>
      </c>
      <c r="L1266" s="9">
        <v>0.60314625048526493</v>
      </c>
      <c r="M1266" s="9">
        <v>392.25219311585045</v>
      </c>
      <c r="N1266" s="9">
        <v>392.25219311585045</v>
      </c>
      <c r="O1266" s="15"/>
      <c r="P1266" s="16">
        <v>0</v>
      </c>
      <c r="Q1266" s="9">
        <v>0</v>
      </c>
    </row>
    <row r="1267" spans="1:17" x14ac:dyDescent="0.2">
      <c r="A1267" s="10">
        <v>37674</v>
      </c>
      <c r="B1267" s="11">
        <v>0.75</v>
      </c>
      <c r="C1267">
        <v>60.8</v>
      </c>
      <c r="D1267" s="12">
        <v>207142.21926007789</v>
      </c>
      <c r="E1267" s="13">
        <v>207.14221926007789</v>
      </c>
      <c r="F1267" s="12">
        <v>1622.2019925819491</v>
      </c>
      <c r="G1267" s="14">
        <v>1.6222019925819491</v>
      </c>
      <c r="H1267" s="14">
        <v>1.6222019925819491</v>
      </c>
      <c r="I1267" s="14">
        <v>0</v>
      </c>
      <c r="J1267" s="9">
        <v>0.46348628359484262</v>
      </c>
      <c r="K1267" s="9">
        <v>0</v>
      </c>
      <c r="L1267" s="9">
        <v>1.1726202974949518</v>
      </c>
      <c r="M1267" s="9">
        <v>205.96959896258295</v>
      </c>
      <c r="N1267" s="9">
        <v>205.96959896258295</v>
      </c>
      <c r="O1267" s="15"/>
      <c r="P1267" s="16">
        <v>0</v>
      </c>
      <c r="Q1267" s="9">
        <v>0</v>
      </c>
    </row>
    <row r="1268" spans="1:17" x14ac:dyDescent="0.2">
      <c r="A1268" s="10">
        <v>37674</v>
      </c>
      <c r="B1268" s="11">
        <v>0.79166666666666663</v>
      </c>
      <c r="C1268">
        <v>57.2</v>
      </c>
      <c r="D1268" s="12">
        <v>125951.91798602573</v>
      </c>
      <c r="E1268" s="13">
        <v>125.95191798602573</v>
      </c>
      <c r="F1268" s="12">
        <v>1907.2086162657977</v>
      </c>
      <c r="G1268" s="14">
        <v>1.9072086162657977</v>
      </c>
      <c r="H1268" s="14">
        <v>1.9072086162657977</v>
      </c>
      <c r="I1268" s="14">
        <v>0</v>
      </c>
      <c r="J1268" s="9">
        <v>0.54491674750451369</v>
      </c>
      <c r="K1268" s="9">
        <v>0</v>
      </c>
      <c r="L1268" s="9">
        <v>1.3786393711864195</v>
      </c>
      <c r="M1268" s="9">
        <v>124.57327861483931</v>
      </c>
      <c r="N1268" s="9">
        <v>124.57327861483931</v>
      </c>
      <c r="O1268" s="15"/>
      <c r="P1268" s="16">
        <v>0</v>
      </c>
      <c r="Q1268" s="9">
        <v>0</v>
      </c>
    </row>
    <row r="1269" spans="1:17" x14ac:dyDescent="0.2">
      <c r="A1269" s="10">
        <v>37674</v>
      </c>
      <c r="B1269" s="11">
        <v>0.83333333333333337</v>
      </c>
      <c r="C1269">
        <v>57.2</v>
      </c>
      <c r="D1269" s="12">
        <v>82778.056735942853</v>
      </c>
      <c r="E1269" s="13">
        <v>82.778056735942855</v>
      </c>
      <c r="F1269" s="12">
        <v>7167.243826400585</v>
      </c>
      <c r="G1269" s="14">
        <v>7.1672438264005853</v>
      </c>
      <c r="H1269" s="14">
        <v>7.1672438264005853</v>
      </c>
      <c r="I1269" s="14">
        <v>0</v>
      </c>
      <c r="J1269" s="9">
        <v>2.0477839504001674</v>
      </c>
      <c r="K1269" s="9">
        <v>0</v>
      </c>
      <c r="L1269" s="9">
        <v>5.1808933945124229</v>
      </c>
      <c r="M1269" s="9">
        <v>77.597163341430431</v>
      </c>
      <c r="N1269" s="9">
        <v>77.597163341430431</v>
      </c>
      <c r="O1269" s="15"/>
      <c r="P1269" s="16">
        <v>0</v>
      </c>
      <c r="Q1269" s="9">
        <v>0</v>
      </c>
    </row>
    <row r="1270" spans="1:17" x14ac:dyDescent="0.2">
      <c r="A1270" s="10">
        <v>37674</v>
      </c>
      <c r="B1270" s="11">
        <v>0.875</v>
      </c>
      <c r="C1270">
        <v>55.400000000000006</v>
      </c>
      <c r="D1270" s="12">
        <v>37941.844941857831</v>
      </c>
      <c r="E1270" s="13">
        <v>37.941844941857831</v>
      </c>
      <c r="F1270" s="12">
        <v>17097.611270346777</v>
      </c>
      <c r="G1270" s="14">
        <v>17.097611270346778</v>
      </c>
      <c r="H1270" s="14">
        <v>17.097611270346778</v>
      </c>
      <c r="I1270" s="14">
        <v>0</v>
      </c>
      <c r="J1270" s="9">
        <v>4.8850317915276511</v>
      </c>
      <c r="K1270" s="9">
        <v>0</v>
      </c>
      <c r="L1270" s="9">
        <v>12.359130432564957</v>
      </c>
      <c r="M1270" s="9">
        <v>25.582714509292874</v>
      </c>
      <c r="N1270" s="9">
        <v>25.582714509292874</v>
      </c>
      <c r="O1270" s="15"/>
      <c r="P1270" s="16">
        <v>0</v>
      </c>
      <c r="Q1270" s="9">
        <v>0</v>
      </c>
    </row>
    <row r="1271" spans="1:17" x14ac:dyDescent="0.2">
      <c r="A1271" s="10">
        <v>37674</v>
      </c>
      <c r="B1271" s="11">
        <v>0.91666666666666663</v>
      </c>
      <c r="C1271">
        <v>51.8</v>
      </c>
      <c r="D1271" s="12">
        <v>1125.4082479197327</v>
      </c>
      <c r="E1271" s="13">
        <v>1.1254082479197327</v>
      </c>
      <c r="F1271" s="12">
        <v>40421.476557302958</v>
      </c>
      <c r="G1271" s="14">
        <v>40.42147655730296</v>
      </c>
      <c r="H1271" s="14">
        <v>40.42147655730296</v>
      </c>
      <c r="I1271" s="14">
        <v>0</v>
      </c>
      <c r="J1271" s="9">
        <v>11.54899330208656</v>
      </c>
      <c r="K1271" s="9">
        <v>0</v>
      </c>
      <c r="L1271" s="9">
        <v>29.218953054278995</v>
      </c>
      <c r="M1271" s="9">
        <v>-28.093544806359262</v>
      </c>
      <c r="N1271" s="9">
        <v>0</v>
      </c>
      <c r="O1271" s="15"/>
      <c r="P1271" s="16">
        <v>0</v>
      </c>
      <c r="Q1271" s="9">
        <v>0</v>
      </c>
    </row>
    <row r="1272" spans="1:17" x14ac:dyDescent="0.2">
      <c r="A1272" s="10">
        <v>37674</v>
      </c>
      <c r="B1272" s="11">
        <v>0.95833333333333337</v>
      </c>
      <c r="C1272">
        <v>51.8</v>
      </c>
      <c r="D1272" s="12">
        <v>0</v>
      </c>
      <c r="E1272" s="13">
        <v>0</v>
      </c>
      <c r="F1272" s="12">
        <v>0</v>
      </c>
      <c r="G1272" s="14">
        <v>0</v>
      </c>
      <c r="H1272" s="14">
        <v>0</v>
      </c>
      <c r="I1272" s="14">
        <v>0</v>
      </c>
      <c r="J1272" s="9">
        <v>0</v>
      </c>
      <c r="K1272" s="9">
        <v>0</v>
      </c>
      <c r="L1272" s="9">
        <v>0</v>
      </c>
      <c r="M1272" s="9">
        <v>0</v>
      </c>
      <c r="N1272" s="9">
        <v>0</v>
      </c>
      <c r="O1272" s="15"/>
      <c r="P1272" s="16">
        <v>0</v>
      </c>
      <c r="Q1272" s="9">
        <v>0</v>
      </c>
    </row>
    <row r="1273" spans="1:17" x14ac:dyDescent="0.2">
      <c r="A1273" s="10">
        <v>37674</v>
      </c>
      <c r="B1273" s="11">
        <v>1</v>
      </c>
      <c r="C1273">
        <v>48.2</v>
      </c>
      <c r="D1273" s="12">
        <v>0</v>
      </c>
      <c r="E1273" s="13">
        <v>0</v>
      </c>
      <c r="F1273" s="12">
        <v>0</v>
      </c>
      <c r="G1273" s="14">
        <v>0</v>
      </c>
      <c r="H1273" s="14">
        <v>0</v>
      </c>
      <c r="I1273" s="14">
        <v>0</v>
      </c>
      <c r="J1273" s="9">
        <v>0</v>
      </c>
      <c r="K1273" s="9">
        <v>0</v>
      </c>
      <c r="L1273" s="9">
        <v>0</v>
      </c>
      <c r="M1273" s="9">
        <v>0</v>
      </c>
      <c r="N1273" s="9">
        <v>0</v>
      </c>
      <c r="O1273" s="15"/>
      <c r="P1273" s="16">
        <v>0</v>
      </c>
      <c r="Q1273" s="9">
        <v>0</v>
      </c>
    </row>
    <row r="1274" spans="1:17" x14ac:dyDescent="0.2">
      <c r="A1274" s="10">
        <v>37675</v>
      </c>
      <c r="B1274" s="11">
        <v>4.1666666666666664E-2</v>
      </c>
      <c r="C1274">
        <v>50</v>
      </c>
      <c r="D1274" s="12">
        <v>0</v>
      </c>
      <c r="E1274" s="13">
        <v>0</v>
      </c>
      <c r="F1274" s="12">
        <v>0</v>
      </c>
      <c r="G1274" s="14">
        <v>0</v>
      </c>
      <c r="H1274" s="14">
        <v>0</v>
      </c>
      <c r="I1274" s="14">
        <v>0</v>
      </c>
      <c r="J1274" s="9">
        <v>0</v>
      </c>
      <c r="K1274" s="9">
        <v>0</v>
      </c>
      <c r="L1274" s="9">
        <v>0</v>
      </c>
      <c r="M1274" s="9">
        <v>0</v>
      </c>
      <c r="N1274" s="9">
        <v>0</v>
      </c>
      <c r="O1274" s="15"/>
      <c r="P1274" s="16">
        <v>0</v>
      </c>
      <c r="Q1274" s="9">
        <v>0</v>
      </c>
    </row>
    <row r="1275" spans="1:17" x14ac:dyDescent="0.2">
      <c r="A1275" s="10">
        <v>37675</v>
      </c>
      <c r="B1275" s="11">
        <v>8.3333333333333329E-2</v>
      </c>
      <c r="C1275">
        <v>50</v>
      </c>
      <c r="D1275" s="12">
        <v>0</v>
      </c>
      <c r="E1275" s="13">
        <v>0</v>
      </c>
      <c r="F1275" s="12">
        <v>0</v>
      </c>
      <c r="G1275" s="14">
        <v>0</v>
      </c>
      <c r="H1275" s="14">
        <v>0</v>
      </c>
      <c r="I1275" s="14">
        <v>0</v>
      </c>
      <c r="J1275" s="9">
        <v>0</v>
      </c>
      <c r="K1275" s="9">
        <v>0</v>
      </c>
      <c r="L1275" s="9">
        <v>0</v>
      </c>
      <c r="M1275" s="9">
        <v>0</v>
      </c>
      <c r="N1275" s="9">
        <v>0</v>
      </c>
      <c r="O1275" s="15"/>
      <c r="P1275" s="16">
        <v>0</v>
      </c>
      <c r="Q1275" s="9">
        <v>0</v>
      </c>
    </row>
    <row r="1276" spans="1:17" x14ac:dyDescent="0.2">
      <c r="A1276" s="10">
        <v>37675</v>
      </c>
      <c r="B1276" s="11">
        <v>0.125</v>
      </c>
      <c r="C1276">
        <v>50</v>
      </c>
      <c r="D1276" s="12">
        <v>0</v>
      </c>
      <c r="E1276" s="13">
        <v>0</v>
      </c>
      <c r="F1276" s="12">
        <v>0</v>
      </c>
      <c r="G1276" s="14">
        <v>0</v>
      </c>
      <c r="H1276" s="14">
        <v>0</v>
      </c>
      <c r="I1276" s="14">
        <v>0</v>
      </c>
      <c r="J1276" s="9">
        <v>0</v>
      </c>
      <c r="K1276" s="9">
        <v>0</v>
      </c>
      <c r="L1276" s="9">
        <v>0</v>
      </c>
      <c r="M1276" s="9">
        <v>0</v>
      </c>
      <c r="N1276" s="9">
        <v>0</v>
      </c>
      <c r="O1276" s="15"/>
      <c r="P1276" s="16">
        <v>0</v>
      </c>
      <c r="Q1276" s="9">
        <v>0</v>
      </c>
    </row>
    <row r="1277" spans="1:17" x14ac:dyDescent="0.2">
      <c r="A1277" s="10">
        <v>37675</v>
      </c>
      <c r="B1277" s="11">
        <v>0.16666666666666666</v>
      </c>
      <c r="C1277">
        <v>51.8</v>
      </c>
      <c r="D1277" s="12">
        <v>0</v>
      </c>
      <c r="E1277" s="13">
        <v>0</v>
      </c>
      <c r="F1277" s="12">
        <v>0</v>
      </c>
      <c r="G1277" s="14">
        <v>0</v>
      </c>
      <c r="H1277" s="14">
        <v>0</v>
      </c>
      <c r="I1277" s="14">
        <v>0</v>
      </c>
      <c r="J1277" s="9">
        <v>0</v>
      </c>
      <c r="K1277" s="9">
        <v>0</v>
      </c>
      <c r="L1277" s="9">
        <v>0</v>
      </c>
      <c r="M1277" s="9">
        <v>0</v>
      </c>
      <c r="N1277" s="9">
        <v>0</v>
      </c>
      <c r="O1277" s="15"/>
      <c r="P1277" s="16">
        <v>0</v>
      </c>
      <c r="Q1277" s="9">
        <v>0</v>
      </c>
    </row>
    <row r="1278" spans="1:17" x14ac:dyDescent="0.2">
      <c r="A1278" s="10">
        <v>37675</v>
      </c>
      <c r="B1278" s="11">
        <v>0.20833333333333334</v>
      </c>
      <c r="C1278">
        <v>51.8</v>
      </c>
      <c r="D1278" s="12">
        <v>0</v>
      </c>
      <c r="E1278" s="13">
        <v>0</v>
      </c>
      <c r="F1278" s="12">
        <v>0</v>
      </c>
      <c r="G1278" s="14">
        <v>0</v>
      </c>
      <c r="H1278" s="14">
        <v>0</v>
      </c>
      <c r="I1278" s="14">
        <v>0</v>
      </c>
      <c r="J1278" s="9">
        <v>0</v>
      </c>
      <c r="K1278" s="9">
        <v>0</v>
      </c>
      <c r="L1278" s="9">
        <v>0</v>
      </c>
      <c r="M1278" s="9">
        <v>0</v>
      </c>
      <c r="N1278" s="9">
        <v>0</v>
      </c>
      <c r="O1278" s="15"/>
      <c r="P1278" s="16">
        <v>0</v>
      </c>
      <c r="Q1278" s="9">
        <v>0</v>
      </c>
    </row>
    <row r="1279" spans="1:17" x14ac:dyDescent="0.2">
      <c r="A1279" s="10">
        <v>37675</v>
      </c>
      <c r="B1279" s="11">
        <v>0.25</v>
      </c>
      <c r="C1279">
        <v>51.8</v>
      </c>
      <c r="D1279" s="12">
        <v>0</v>
      </c>
      <c r="E1279" s="13">
        <v>0</v>
      </c>
      <c r="F1279" s="12">
        <v>0</v>
      </c>
      <c r="G1279" s="14">
        <v>0</v>
      </c>
      <c r="H1279" s="14">
        <v>0</v>
      </c>
      <c r="I1279" s="14">
        <v>0</v>
      </c>
      <c r="J1279" s="9">
        <v>0</v>
      </c>
      <c r="K1279" s="9">
        <v>0</v>
      </c>
      <c r="L1279" s="9">
        <v>0</v>
      </c>
      <c r="M1279" s="9">
        <v>0</v>
      </c>
      <c r="N1279" s="9">
        <v>0</v>
      </c>
      <c r="O1279" s="15"/>
      <c r="P1279" s="16">
        <v>0</v>
      </c>
      <c r="Q1279" s="9">
        <v>0</v>
      </c>
    </row>
    <row r="1280" spans="1:17" x14ac:dyDescent="0.2">
      <c r="A1280" s="10">
        <v>37675</v>
      </c>
      <c r="B1280" s="11">
        <v>0.29166666666666669</v>
      </c>
      <c r="C1280">
        <v>51.8</v>
      </c>
      <c r="D1280" s="12">
        <v>5.5687969395777692</v>
      </c>
      <c r="E1280" s="13">
        <v>5.5687969395777689E-3</v>
      </c>
      <c r="F1280" s="12">
        <v>168453.52539426993</v>
      </c>
      <c r="G1280" s="14">
        <v>168.45352539426995</v>
      </c>
      <c r="H1280" s="14">
        <v>168.45352539426995</v>
      </c>
      <c r="I1280" s="14">
        <v>0</v>
      </c>
      <c r="J1280" s="9">
        <v>45.52797983628917</v>
      </c>
      <c r="K1280" s="9">
        <v>0</v>
      </c>
      <c r="L1280" s="9">
        <v>115.18578898581158</v>
      </c>
      <c r="M1280" s="9">
        <v>-115.180220188872</v>
      </c>
      <c r="N1280" s="9">
        <v>0</v>
      </c>
      <c r="O1280" s="15"/>
      <c r="P1280" s="16">
        <v>0</v>
      </c>
      <c r="Q1280" s="9">
        <v>0</v>
      </c>
    </row>
    <row r="1281" spans="1:17" x14ac:dyDescent="0.2">
      <c r="A1281" s="10">
        <v>37675</v>
      </c>
      <c r="B1281" s="11">
        <v>0.33333333333333331</v>
      </c>
      <c r="C1281">
        <v>52.34</v>
      </c>
      <c r="D1281" s="12">
        <v>0.91601397631478143</v>
      </c>
      <c r="E1281" s="13">
        <v>9.1601397631478143E-4</v>
      </c>
      <c r="F1281" s="12">
        <v>75140.280286825349</v>
      </c>
      <c r="G1281" s="14">
        <v>75.140280286825345</v>
      </c>
      <c r="H1281" s="14">
        <v>75.140280286825345</v>
      </c>
      <c r="I1281" s="14">
        <v>0</v>
      </c>
      <c r="J1281" s="9">
        <v>21.468651510521529</v>
      </c>
      <c r="K1281" s="9">
        <v>0</v>
      </c>
      <c r="L1281" s="9">
        <v>54.315688321619461</v>
      </c>
      <c r="M1281" s="9">
        <v>-54.314772307643146</v>
      </c>
      <c r="N1281" s="9">
        <v>0</v>
      </c>
      <c r="O1281" s="15"/>
      <c r="P1281" s="16">
        <v>0</v>
      </c>
      <c r="Q1281" s="9">
        <v>0</v>
      </c>
    </row>
    <row r="1282" spans="1:17" x14ac:dyDescent="0.2">
      <c r="A1282" s="10">
        <v>37675</v>
      </c>
      <c r="B1282" s="11">
        <v>0.375</v>
      </c>
      <c r="C1282">
        <v>53.6</v>
      </c>
      <c r="D1282" s="12">
        <v>380.73806648472129</v>
      </c>
      <c r="E1282" s="13">
        <v>0.3807380664847213</v>
      </c>
      <c r="F1282" s="12">
        <v>34284.685809750197</v>
      </c>
      <c r="G1282" s="14">
        <v>34.284685809750201</v>
      </c>
      <c r="H1282" s="14">
        <v>34.284685809750201</v>
      </c>
      <c r="I1282" s="14">
        <v>0</v>
      </c>
      <c r="J1282" s="9">
        <v>9.7956245170714862</v>
      </c>
      <c r="K1282" s="9">
        <v>0</v>
      </c>
      <c r="L1282" s="9">
        <v>24.782930028190858</v>
      </c>
      <c r="M1282" s="9">
        <v>-24.402191961706137</v>
      </c>
      <c r="N1282" s="9">
        <v>0</v>
      </c>
      <c r="O1282" s="15"/>
      <c r="P1282" s="16">
        <v>0</v>
      </c>
      <c r="Q1282" s="9">
        <v>0</v>
      </c>
    </row>
    <row r="1283" spans="1:17" x14ac:dyDescent="0.2">
      <c r="A1283" s="10">
        <v>37675</v>
      </c>
      <c r="B1283" s="11">
        <v>0.41666666666666669</v>
      </c>
      <c r="C1283">
        <v>53.6</v>
      </c>
      <c r="D1283" s="12">
        <v>2062.6114502501014</v>
      </c>
      <c r="E1283" s="13">
        <v>2.0626114502501012</v>
      </c>
      <c r="F1283" s="12">
        <v>16405.29961251056</v>
      </c>
      <c r="G1283" s="14">
        <v>16.405299612510561</v>
      </c>
      <c r="H1283" s="14">
        <v>16.405299612510561</v>
      </c>
      <c r="I1283" s="14">
        <v>0</v>
      </c>
      <c r="J1283" s="9">
        <v>4.6872284607173027</v>
      </c>
      <c r="K1283" s="9">
        <v>0</v>
      </c>
      <c r="L1283" s="9">
        <v>11.858688005614775</v>
      </c>
      <c r="M1283" s="9">
        <v>-9.7960765553646745</v>
      </c>
      <c r="N1283" s="9">
        <v>0</v>
      </c>
      <c r="O1283" s="15"/>
      <c r="P1283" s="16">
        <v>0</v>
      </c>
      <c r="Q1283" s="9">
        <v>0</v>
      </c>
    </row>
    <row r="1284" spans="1:17" x14ac:dyDescent="0.2">
      <c r="A1284" s="10">
        <v>37675</v>
      </c>
      <c r="B1284" s="11">
        <v>0.45833333333333331</v>
      </c>
      <c r="C1284">
        <v>55.400000000000006</v>
      </c>
      <c r="D1284" s="12">
        <v>13212.979008830735</v>
      </c>
      <c r="E1284" s="13">
        <v>13.212979008830734</v>
      </c>
      <c r="F1284" s="12">
        <v>7285.8273882603735</v>
      </c>
      <c r="G1284" s="14">
        <v>7.2858273882603735</v>
      </c>
      <c r="H1284" s="14">
        <v>7.2858273882603735</v>
      </c>
      <c r="I1284" s="14">
        <v>0</v>
      </c>
      <c r="J1284" s="9">
        <v>2.0816649680743926</v>
      </c>
      <c r="K1284" s="9">
        <v>0</v>
      </c>
      <c r="L1284" s="9">
        <v>5.2666123692282127</v>
      </c>
      <c r="M1284" s="9">
        <v>7.9463666396025214</v>
      </c>
      <c r="N1284" s="9">
        <v>7.9463666396025214</v>
      </c>
      <c r="O1284" s="15"/>
      <c r="P1284" s="16">
        <v>0</v>
      </c>
      <c r="Q1284" s="9">
        <v>0</v>
      </c>
    </row>
    <row r="1285" spans="1:17" x14ac:dyDescent="0.2">
      <c r="A1285" s="10">
        <v>37675</v>
      </c>
      <c r="B1285" s="11">
        <v>0.5</v>
      </c>
      <c r="C1285">
        <v>57.2</v>
      </c>
      <c r="D1285" s="12">
        <v>57938.094380272858</v>
      </c>
      <c r="E1285" s="13">
        <v>57.938094380272858</v>
      </c>
      <c r="F1285" s="12">
        <v>3257.1540838525416</v>
      </c>
      <c r="G1285" s="14">
        <v>3.2571540838525417</v>
      </c>
      <c r="H1285" s="14">
        <v>3.2571540838525417</v>
      </c>
      <c r="I1285" s="14">
        <v>0</v>
      </c>
      <c r="J1285" s="9">
        <v>0.93061545252929767</v>
      </c>
      <c r="K1285" s="9">
        <v>0</v>
      </c>
      <c r="L1285" s="9">
        <v>2.3544570948991228</v>
      </c>
      <c r="M1285" s="9">
        <v>55.583637285373733</v>
      </c>
      <c r="N1285" s="9">
        <v>55.583637285373733</v>
      </c>
      <c r="O1285" s="15"/>
      <c r="P1285" s="16">
        <v>0</v>
      </c>
      <c r="Q1285" s="9">
        <v>0</v>
      </c>
    </row>
    <row r="1286" spans="1:17" x14ac:dyDescent="0.2">
      <c r="A1286" s="10">
        <v>37675</v>
      </c>
      <c r="B1286" s="11">
        <v>0.54166666666666663</v>
      </c>
      <c r="C1286">
        <v>59</v>
      </c>
      <c r="D1286" s="12">
        <v>98849.410156334154</v>
      </c>
      <c r="E1286" s="13">
        <v>98.849410156334159</v>
      </c>
      <c r="F1286" s="12">
        <v>3623.4908863077189</v>
      </c>
      <c r="G1286" s="14">
        <v>3.6234908863077191</v>
      </c>
      <c r="H1286" s="14">
        <v>3.6234908863077191</v>
      </c>
      <c r="I1286" s="14">
        <v>0</v>
      </c>
      <c r="J1286" s="9">
        <v>1.035283110373634</v>
      </c>
      <c r="K1286" s="9">
        <v>0</v>
      </c>
      <c r="L1286" s="9">
        <v>2.6192662692452937</v>
      </c>
      <c r="M1286" s="9">
        <v>96.230143887088872</v>
      </c>
      <c r="N1286" s="9">
        <v>96.230143887088872</v>
      </c>
      <c r="O1286" s="15"/>
      <c r="P1286" s="16">
        <v>0</v>
      </c>
      <c r="Q1286" s="9">
        <v>0</v>
      </c>
    </row>
    <row r="1287" spans="1:17" x14ac:dyDescent="0.2">
      <c r="A1287" s="10">
        <v>37675</v>
      </c>
      <c r="B1287" s="11">
        <v>0.58333333333333337</v>
      </c>
      <c r="C1287">
        <v>60.8</v>
      </c>
      <c r="D1287" s="12">
        <v>164861.74706399412</v>
      </c>
      <c r="E1287" s="13">
        <v>164.86174706399413</v>
      </c>
      <c r="F1287" s="12">
        <v>3431.1118851102428</v>
      </c>
      <c r="G1287" s="14">
        <v>3.4311118851102429</v>
      </c>
      <c r="H1287" s="14">
        <v>3.4311118851102429</v>
      </c>
      <c r="I1287" s="14">
        <v>0</v>
      </c>
      <c r="J1287" s="9">
        <v>0.98031768146006937</v>
      </c>
      <c r="K1287" s="9">
        <v>0</v>
      </c>
      <c r="L1287" s="9">
        <v>2.4802037340939753</v>
      </c>
      <c r="M1287" s="9">
        <v>162.38154332990015</v>
      </c>
      <c r="N1287" s="9">
        <v>162.38154332990015</v>
      </c>
      <c r="O1287" s="15"/>
      <c r="P1287" s="16">
        <v>0</v>
      </c>
      <c r="Q1287" s="9">
        <v>0</v>
      </c>
    </row>
    <row r="1288" spans="1:17" x14ac:dyDescent="0.2">
      <c r="A1288" s="10">
        <v>37675</v>
      </c>
      <c r="B1288" s="11">
        <v>0.625</v>
      </c>
      <c r="C1288">
        <v>60.8</v>
      </c>
      <c r="D1288" s="12">
        <v>207052.00947450806</v>
      </c>
      <c r="E1288" s="13">
        <v>207.05200947450805</v>
      </c>
      <c r="F1288" s="12">
        <v>3417.8030535679459</v>
      </c>
      <c r="G1288" s="14">
        <v>3.4178030535679458</v>
      </c>
      <c r="H1288" s="14">
        <v>3.4178030535679458</v>
      </c>
      <c r="I1288" s="14">
        <v>0</v>
      </c>
      <c r="J1288" s="9">
        <v>0.97651515816227019</v>
      </c>
      <c r="K1288" s="9">
        <v>0</v>
      </c>
      <c r="L1288" s="9">
        <v>2.4705833501505432</v>
      </c>
      <c r="M1288" s="9">
        <v>204.58142612435751</v>
      </c>
      <c r="N1288" s="9">
        <v>204.58142612435751</v>
      </c>
      <c r="O1288" s="15"/>
      <c r="P1288" s="16">
        <v>0</v>
      </c>
      <c r="Q1288" s="9">
        <v>0</v>
      </c>
    </row>
    <row r="1289" spans="1:17" x14ac:dyDescent="0.2">
      <c r="A1289" s="10">
        <v>37675</v>
      </c>
      <c r="B1289" s="11">
        <v>0.66666666666666663</v>
      </c>
      <c r="C1289">
        <v>60.8</v>
      </c>
      <c r="D1289" s="12">
        <v>202921.70694114437</v>
      </c>
      <c r="E1289" s="13">
        <v>202.92170694114438</v>
      </c>
      <c r="F1289" s="12">
        <v>2769.2245165893846</v>
      </c>
      <c r="G1289" s="14">
        <v>2.7692245165893845</v>
      </c>
      <c r="H1289" s="14">
        <v>2.7692245165893845</v>
      </c>
      <c r="I1289" s="14">
        <v>0</v>
      </c>
      <c r="J1289" s="9">
        <v>0.79120700473982419</v>
      </c>
      <c r="K1289" s="9">
        <v>0</v>
      </c>
      <c r="L1289" s="9">
        <v>2.0017537219917552</v>
      </c>
      <c r="M1289" s="9">
        <v>200.91995321915263</v>
      </c>
      <c r="N1289" s="9">
        <v>200.91995321915263</v>
      </c>
      <c r="O1289" s="15"/>
      <c r="P1289" s="16">
        <v>0</v>
      </c>
      <c r="Q1289" s="9">
        <v>0</v>
      </c>
    </row>
    <row r="1290" spans="1:17" x14ac:dyDescent="0.2">
      <c r="A1290" s="10">
        <v>37675</v>
      </c>
      <c r="B1290" s="11">
        <v>0.70833333333333337</v>
      </c>
      <c r="C1290">
        <v>59</v>
      </c>
      <c r="D1290" s="12">
        <v>165861.24254760903</v>
      </c>
      <c r="E1290" s="13">
        <v>165.86124254760904</v>
      </c>
      <c r="F1290" s="12">
        <v>988.41425358456956</v>
      </c>
      <c r="G1290" s="14">
        <v>0.98841425358456958</v>
      </c>
      <c r="H1290" s="14">
        <v>0.98841425358456958</v>
      </c>
      <c r="I1290" s="14">
        <v>0</v>
      </c>
      <c r="J1290" s="9">
        <v>0.28240407245273419</v>
      </c>
      <c r="K1290" s="9">
        <v>0</v>
      </c>
      <c r="L1290" s="9">
        <v>0.7144823033054174</v>
      </c>
      <c r="M1290" s="9">
        <v>165.14676024430361</v>
      </c>
      <c r="N1290" s="9">
        <v>165.14676024430361</v>
      </c>
      <c r="O1290" s="15"/>
      <c r="P1290" s="16">
        <v>0</v>
      </c>
      <c r="Q1290" s="9">
        <v>0</v>
      </c>
    </row>
    <row r="1291" spans="1:17" x14ac:dyDescent="0.2">
      <c r="A1291" s="10">
        <v>37675</v>
      </c>
      <c r="B1291" s="11">
        <v>0.75</v>
      </c>
      <c r="C1291">
        <v>57.2</v>
      </c>
      <c r="D1291" s="12">
        <v>76210.188885542346</v>
      </c>
      <c r="E1291" s="13">
        <v>76.210188885542351</v>
      </c>
      <c r="F1291" s="12">
        <v>2769.1626333700519</v>
      </c>
      <c r="G1291" s="14">
        <v>2.7691626333700521</v>
      </c>
      <c r="H1291" s="14">
        <v>2.7691626333700521</v>
      </c>
      <c r="I1291" s="14">
        <v>0</v>
      </c>
      <c r="J1291" s="9">
        <v>0.79118932382001483</v>
      </c>
      <c r="K1291" s="9">
        <v>0</v>
      </c>
      <c r="L1291" s="9">
        <v>2.0017089892646376</v>
      </c>
      <c r="M1291" s="9">
        <v>74.208479896277709</v>
      </c>
      <c r="N1291" s="9">
        <v>74.208479896277709</v>
      </c>
      <c r="O1291" s="15"/>
      <c r="P1291" s="16">
        <v>0</v>
      </c>
      <c r="Q1291" s="9">
        <v>0</v>
      </c>
    </row>
    <row r="1292" spans="1:17" x14ac:dyDescent="0.2">
      <c r="A1292" s="10">
        <v>37675</v>
      </c>
      <c r="B1292" s="11">
        <v>0.79166666666666663</v>
      </c>
      <c r="C1292">
        <v>55.400000000000006</v>
      </c>
      <c r="D1292" s="12">
        <v>40639.684184809557</v>
      </c>
      <c r="E1292" s="13">
        <v>40.63968418480956</v>
      </c>
      <c r="F1292" s="12">
        <v>4124.7547143488046</v>
      </c>
      <c r="G1292" s="14">
        <v>4.1247547143488044</v>
      </c>
      <c r="H1292" s="14">
        <v>4.1247547143488044</v>
      </c>
      <c r="I1292" s="14">
        <v>0</v>
      </c>
      <c r="J1292" s="9">
        <v>1.1785013469568013</v>
      </c>
      <c r="K1292" s="9">
        <v>0</v>
      </c>
      <c r="L1292" s="9">
        <v>2.981608407800707</v>
      </c>
      <c r="M1292" s="9">
        <v>37.658075777008854</v>
      </c>
      <c r="N1292" s="9">
        <v>37.658075777008854</v>
      </c>
      <c r="O1292" s="15"/>
      <c r="P1292" s="16">
        <v>0</v>
      </c>
      <c r="Q1292" s="9">
        <v>0</v>
      </c>
    </row>
    <row r="1293" spans="1:17" x14ac:dyDescent="0.2">
      <c r="A1293" s="10">
        <v>37675</v>
      </c>
      <c r="B1293" s="11">
        <v>0.83333333333333337</v>
      </c>
      <c r="C1293">
        <v>55.400000000000006</v>
      </c>
      <c r="D1293" s="12">
        <v>23900.266785099873</v>
      </c>
      <c r="E1293" s="13">
        <v>23.900266785099873</v>
      </c>
      <c r="F1293" s="12">
        <v>12134.413557889278</v>
      </c>
      <c r="G1293" s="14">
        <v>12.134413557889278</v>
      </c>
      <c r="H1293" s="14">
        <v>12.134413557889278</v>
      </c>
      <c r="I1293" s="14">
        <v>0</v>
      </c>
      <c r="J1293" s="9">
        <v>3.4669753022540797</v>
      </c>
      <c r="K1293" s="9">
        <v>0</v>
      </c>
      <c r="L1293" s="9">
        <v>8.771447514702821</v>
      </c>
      <c r="M1293" s="9">
        <v>15.128819270397052</v>
      </c>
      <c r="N1293" s="9">
        <v>15.128819270397052</v>
      </c>
      <c r="O1293" s="15"/>
      <c r="P1293" s="16">
        <v>0</v>
      </c>
      <c r="Q1293" s="9">
        <v>0</v>
      </c>
    </row>
    <row r="1294" spans="1:17" x14ac:dyDescent="0.2">
      <c r="A1294" s="10">
        <v>37675</v>
      </c>
      <c r="B1294" s="11">
        <v>0.875</v>
      </c>
      <c r="C1294">
        <v>55.400000000000006</v>
      </c>
      <c r="D1294" s="12">
        <v>19922.275216362301</v>
      </c>
      <c r="E1294" s="13">
        <v>19.922275216362301</v>
      </c>
      <c r="F1294" s="12">
        <v>21846.012300784401</v>
      </c>
      <c r="G1294" s="14">
        <v>21.846012300784402</v>
      </c>
      <c r="H1294" s="14">
        <v>21.846012300784402</v>
      </c>
      <c r="I1294" s="14">
        <v>0</v>
      </c>
      <c r="J1294" s="9">
        <v>6.2417178002241149</v>
      </c>
      <c r="K1294" s="9">
        <v>0</v>
      </c>
      <c r="L1294" s="9">
        <v>15.791546034567009</v>
      </c>
      <c r="M1294" s="9">
        <v>4.1307291817952922</v>
      </c>
      <c r="N1294" s="9">
        <v>4.1307291817952922</v>
      </c>
      <c r="O1294" s="15"/>
      <c r="P1294" s="16">
        <v>0</v>
      </c>
      <c r="Q1294" s="9">
        <v>0</v>
      </c>
    </row>
    <row r="1295" spans="1:17" x14ac:dyDescent="0.2">
      <c r="A1295" s="10">
        <v>37675</v>
      </c>
      <c r="B1295" s="11">
        <v>0.91666666666666663</v>
      </c>
      <c r="C1295">
        <v>55.400000000000006</v>
      </c>
      <c r="D1295" s="12">
        <v>16893.974906775384</v>
      </c>
      <c r="E1295" s="13">
        <v>16.893974906775384</v>
      </c>
      <c r="F1295" s="12">
        <v>33909.324758543022</v>
      </c>
      <c r="G1295" s="14">
        <v>33.909324758543022</v>
      </c>
      <c r="H1295" s="14">
        <v>33.909324758543022</v>
      </c>
      <c r="I1295" s="14">
        <v>0</v>
      </c>
      <c r="J1295" s="9">
        <v>9.6883785024408642</v>
      </c>
      <c r="K1295" s="9">
        <v>0</v>
      </c>
      <c r="L1295" s="9">
        <v>24.511597611175386</v>
      </c>
      <c r="M1295" s="9">
        <v>-7.6176227044000022</v>
      </c>
      <c r="N1295" s="9">
        <v>0</v>
      </c>
      <c r="O1295" s="15"/>
      <c r="P1295" s="16">
        <v>0</v>
      </c>
      <c r="Q1295" s="9">
        <v>0</v>
      </c>
    </row>
    <row r="1296" spans="1:17" x14ac:dyDescent="0.2">
      <c r="A1296" s="10">
        <v>37675</v>
      </c>
      <c r="B1296" s="11">
        <v>0.95833333333333337</v>
      </c>
      <c r="C1296">
        <v>55.400000000000006</v>
      </c>
      <c r="D1296" s="12">
        <v>0</v>
      </c>
      <c r="E1296" s="13">
        <v>0</v>
      </c>
      <c r="F1296" s="12">
        <v>0</v>
      </c>
      <c r="G1296" s="14">
        <v>0</v>
      </c>
      <c r="H1296" s="14">
        <v>0</v>
      </c>
      <c r="I1296" s="14">
        <v>0</v>
      </c>
      <c r="J1296" s="9">
        <v>0</v>
      </c>
      <c r="K1296" s="9">
        <v>0</v>
      </c>
      <c r="L1296" s="9">
        <v>0</v>
      </c>
      <c r="M1296" s="9">
        <v>0</v>
      </c>
      <c r="N1296" s="9">
        <v>0</v>
      </c>
      <c r="O1296" s="15"/>
      <c r="P1296" s="16">
        <v>0</v>
      </c>
      <c r="Q1296" s="9">
        <v>0</v>
      </c>
    </row>
    <row r="1297" spans="1:17" x14ac:dyDescent="0.2">
      <c r="A1297" s="10">
        <v>37675</v>
      </c>
      <c r="B1297" s="11">
        <v>1</v>
      </c>
      <c r="C1297">
        <v>55.400000000000006</v>
      </c>
      <c r="D1297" s="12">
        <v>0</v>
      </c>
      <c r="E1297" s="13">
        <v>0</v>
      </c>
      <c r="F1297" s="12">
        <v>0</v>
      </c>
      <c r="G1297" s="14">
        <v>0</v>
      </c>
      <c r="H1297" s="14">
        <v>0</v>
      </c>
      <c r="I1297" s="14">
        <v>0</v>
      </c>
      <c r="J1297" s="9">
        <v>0</v>
      </c>
      <c r="K1297" s="9">
        <v>0</v>
      </c>
      <c r="L1297" s="9">
        <v>0</v>
      </c>
      <c r="M1297" s="9">
        <v>0</v>
      </c>
      <c r="N1297" s="9">
        <v>0</v>
      </c>
      <c r="O1297" s="15"/>
      <c r="P1297" s="16">
        <v>0</v>
      </c>
      <c r="Q1297" s="9">
        <v>0</v>
      </c>
    </row>
    <row r="1298" spans="1:17" x14ac:dyDescent="0.2">
      <c r="A1298" s="10">
        <v>37676</v>
      </c>
      <c r="B1298" s="11">
        <v>4.1666666666666664E-2</v>
      </c>
      <c r="C1298">
        <v>53.6</v>
      </c>
      <c r="D1298" s="12">
        <v>0</v>
      </c>
      <c r="E1298" s="13">
        <v>0</v>
      </c>
      <c r="F1298" s="12">
        <v>0</v>
      </c>
      <c r="G1298" s="14">
        <v>0</v>
      </c>
      <c r="H1298" s="14">
        <v>0</v>
      </c>
      <c r="I1298" s="14">
        <v>0</v>
      </c>
      <c r="J1298" s="9">
        <v>0</v>
      </c>
      <c r="K1298" s="9">
        <v>0</v>
      </c>
      <c r="L1298" s="9">
        <v>0</v>
      </c>
      <c r="M1298" s="9">
        <v>0</v>
      </c>
      <c r="N1298" s="9">
        <v>0</v>
      </c>
      <c r="O1298" s="15"/>
      <c r="P1298" s="16">
        <v>0</v>
      </c>
      <c r="Q1298" s="9">
        <v>0</v>
      </c>
    </row>
    <row r="1299" spans="1:17" x14ac:dyDescent="0.2">
      <c r="A1299" s="10">
        <v>37676</v>
      </c>
      <c r="B1299" s="11">
        <v>8.3333333333333329E-2</v>
      </c>
      <c r="C1299">
        <v>53.6</v>
      </c>
      <c r="D1299" s="12">
        <v>0</v>
      </c>
      <c r="E1299" s="13">
        <v>0</v>
      </c>
      <c r="F1299" s="12">
        <v>0</v>
      </c>
      <c r="G1299" s="14">
        <v>0</v>
      </c>
      <c r="H1299" s="14">
        <v>0</v>
      </c>
      <c r="I1299" s="14">
        <v>0</v>
      </c>
      <c r="J1299" s="9">
        <v>0</v>
      </c>
      <c r="K1299" s="9">
        <v>0</v>
      </c>
      <c r="L1299" s="9">
        <v>0</v>
      </c>
      <c r="M1299" s="9">
        <v>0</v>
      </c>
      <c r="N1299" s="9">
        <v>0</v>
      </c>
      <c r="O1299" s="15"/>
      <c r="P1299" s="16">
        <v>0</v>
      </c>
      <c r="Q1299" s="9">
        <v>0</v>
      </c>
    </row>
    <row r="1300" spans="1:17" x14ac:dyDescent="0.2">
      <c r="A1300" s="10">
        <v>37676</v>
      </c>
      <c r="B1300" s="11">
        <v>0.125</v>
      </c>
      <c r="C1300">
        <v>53.6</v>
      </c>
      <c r="D1300" s="12">
        <v>0</v>
      </c>
      <c r="E1300" s="13">
        <v>0</v>
      </c>
      <c r="F1300" s="12">
        <v>0</v>
      </c>
      <c r="G1300" s="14">
        <v>0</v>
      </c>
      <c r="H1300" s="14">
        <v>0</v>
      </c>
      <c r="I1300" s="14">
        <v>0</v>
      </c>
      <c r="J1300" s="9">
        <v>0</v>
      </c>
      <c r="K1300" s="9">
        <v>0</v>
      </c>
      <c r="L1300" s="9">
        <v>0</v>
      </c>
      <c r="M1300" s="9">
        <v>0</v>
      </c>
      <c r="N1300" s="9">
        <v>0</v>
      </c>
      <c r="O1300" s="15"/>
      <c r="P1300" s="16">
        <v>0</v>
      </c>
      <c r="Q1300" s="9">
        <v>0</v>
      </c>
    </row>
    <row r="1301" spans="1:17" x14ac:dyDescent="0.2">
      <c r="A1301" s="10">
        <v>37676</v>
      </c>
      <c r="B1301" s="11">
        <v>0.16666666666666666</v>
      </c>
      <c r="C1301">
        <v>53.6</v>
      </c>
      <c r="D1301" s="12">
        <v>0</v>
      </c>
      <c r="E1301" s="13">
        <v>0</v>
      </c>
      <c r="F1301" s="12">
        <v>0</v>
      </c>
      <c r="G1301" s="14">
        <v>0</v>
      </c>
      <c r="H1301" s="14">
        <v>0</v>
      </c>
      <c r="I1301" s="14">
        <v>0</v>
      </c>
      <c r="J1301" s="9">
        <v>0</v>
      </c>
      <c r="K1301" s="9">
        <v>0</v>
      </c>
      <c r="L1301" s="9">
        <v>0</v>
      </c>
      <c r="M1301" s="9">
        <v>0</v>
      </c>
      <c r="N1301" s="9">
        <v>0</v>
      </c>
      <c r="O1301" s="15"/>
      <c r="P1301" s="16">
        <v>0</v>
      </c>
      <c r="Q1301" s="9">
        <v>0</v>
      </c>
    </row>
    <row r="1302" spans="1:17" x14ac:dyDescent="0.2">
      <c r="A1302" s="10">
        <v>37676</v>
      </c>
      <c r="B1302" s="11">
        <v>0.20833333333333334</v>
      </c>
      <c r="C1302">
        <v>53.6</v>
      </c>
      <c r="D1302" s="12">
        <v>0</v>
      </c>
      <c r="E1302" s="13">
        <v>0</v>
      </c>
      <c r="F1302" s="12">
        <v>0</v>
      </c>
      <c r="G1302" s="14">
        <v>0</v>
      </c>
      <c r="H1302" s="14">
        <v>0</v>
      </c>
      <c r="I1302" s="14">
        <v>0</v>
      </c>
      <c r="J1302" s="9">
        <v>0</v>
      </c>
      <c r="K1302" s="9">
        <v>0</v>
      </c>
      <c r="L1302" s="9">
        <v>0</v>
      </c>
      <c r="M1302" s="9">
        <v>0</v>
      </c>
      <c r="N1302" s="9">
        <v>0</v>
      </c>
      <c r="O1302" s="15"/>
      <c r="P1302" s="16">
        <v>0</v>
      </c>
      <c r="Q1302" s="9">
        <v>0</v>
      </c>
    </row>
    <row r="1303" spans="1:17" x14ac:dyDescent="0.2">
      <c r="A1303" s="10">
        <v>37676</v>
      </c>
      <c r="B1303" s="11">
        <v>0.25</v>
      </c>
      <c r="C1303">
        <v>53.6</v>
      </c>
      <c r="D1303" s="12">
        <v>0</v>
      </c>
      <c r="E1303" s="13">
        <v>0</v>
      </c>
      <c r="F1303" s="12">
        <v>0</v>
      </c>
      <c r="G1303" s="14">
        <v>0</v>
      </c>
      <c r="H1303" s="14">
        <v>0</v>
      </c>
      <c r="I1303" s="14">
        <v>0</v>
      </c>
      <c r="J1303" s="9">
        <v>0</v>
      </c>
      <c r="K1303" s="9">
        <v>0</v>
      </c>
      <c r="L1303" s="9">
        <v>0</v>
      </c>
      <c r="M1303" s="9">
        <v>0</v>
      </c>
      <c r="N1303" s="9">
        <v>0</v>
      </c>
      <c r="O1303" s="15"/>
      <c r="P1303" s="16">
        <v>0</v>
      </c>
      <c r="Q1303" s="9">
        <v>0</v>
      </c>
    </row>
    <row r="1304" spans="1:17" x14ac:dyDescent="0.2">
      <c r="A1304" s="10">
        <v>37676</v>
      </c>
      <c r="B1304" s="11">
        <v>0.29166666666666669</v>
      </c>
      <c r="C1304">
        <v>53.6</v>
      </c>
      <c r="D1304" s="12">
        <v>2.2798421626124261</v>
      </c>
      <c r="E1304" s="13">
        <v>2.2798421626124259E-3</v>
      </c>
      <c r="F1304" s="12">
        <v>143194.41976228979</v>
      </c>
      <c r="G1304" s="14">
        <v>143.19441976228978</v>
      </c>
      <c r="H1304" s="14">
        <v>143.19441976228978</v>
      </c>
      <c r="I1304" s="14">
        <v>0</v>
      </c>
      <c r="J1304" s="9">
        <v>38.701194530348587</v>
      </c>
      <c r="K1304" s="9">
        <v>0</v>
      </c>
      <c r="L1304" s="9">
        <v>97.914022161781915</v>
      </c>
      <c r="M1304" s="9">
        <v>-97.911742319619307</v>
      </c>
      <c r="N1304" s="9">
        <v>0</v>
      </c>
      <c r="O1304" s="15"/>
      <c r="P1304" s="16">
        <v>0</v>
      </c>
      <c r="Q1304" s="9">
        <v>0</v>
      </c>
    </row>
    <row r="1305" spans="1:17" x14ac:dyDescent="0.2">
      <c r="A1305" s="10">
        <v>37676</v>
      </c>
      <c r="B1305" s="11">
        <v>0.33333333333333331</v>
      </c>
      <c r="C1305">
        <v>55.400000000000006</v>
      </c>
      <c r="D1305" s="12">
        <v>6444.3164468153191</v>
      </c>
      <c r="E1305" s="13">
        <v>6.4443164468153187</v>
      </c>
      <c r="F1305" s="12">
        <v>42564.143107687407</v>
      </c>
      <c r="G1305" s="14">
        <v>42.564143107687407</v>
      </c>
      <c r="H1305" s="14">
        <v>42.564143107687407</v>
      </c>
      <c r="I1305" s="14">
        <v>0</v>
      </c>
      <c r="J1305" s="9">
        <v>12.161183745053545</v>
      </c>
      <c r="K1305" s="9">
        <v>0</v>
      </c>
      <c r="L1305" s="9">
        <v>30.767794874985466</v>
      </c>
      <c r="M1305" s="9">
        <v>-24.323478428170148</v>
      </c>
      <c r="N1305" s="9">
        <v>0</v>
      </c>
      <c r="O1305" s="15"/>
      <c r="P1305" s="16">
        <v>0</v>
      </c>
      <c r="Q1305" s="9">
        <v>0</v>
      </c>
    </row>
    <row r="1306" spans="1:17" x14ac:dyDescent="0.2">
      <c r="A1306" s="10">
        <v>37676</v>
      </c>
      <c r="B1306" s="11">
        <v>0.375</v>
      </c>
      <c r="C1306">
        <v>57.2</v>
      </c>
      <c r="D1306" s="12">
        <v>58245.607510039845</v>
      </c>
      <c r="E1306" s="13">
        <v>58.245607510039846</v>
      </c>
      <c r="F1306" s="12">
        <v>6083.2524564263995</v>
      </c>
      <c r="G1306" s="14">
        <v>6.0832524564263997</v>
      </c>
      <c r="H1306" s="14">
        <v>6.0832524564263997</v>
      </c>
      <c r="I1306" s="14">
        <v>0</v>
      </c>
      <c r="J1306" s="9">
        <v>1.7380721304075428</v>
      </c>
      <c r="K1306" s="9">
        <v>0</v>
      </c>
      <c r="L1306" s="9">
        <v>4.3973224899310832</v>
      </c>
      <c r="M1306" s="9">
        <v>53.848285020108762</v>
      </c>
      <c r="N1306" s="9">
        <v>53.848285020108762</v>
      </c>
      <c r="O1306" s="15"/>
      <c r="P1306" s="16">
        <v>0</v>
      </c>
      <c r="Q1306" s="9">
        <v>0</v>
      </c>
    </row>
    <row r="1307" spans="1:17" x14ac:dyDescent="0.2">
      <c r="A1307" s="10">
        <v>37676</v>
      </c>
      <c r="B1307" s="11">
        <v>0.41666666666666669</v>
      </c>
      <c r="C1307">
        <v>59.18</v>
      </c>
      <c r="D1307" s="12">
        <v>125335.14887506665</v>
      </c>
      <c r="E1307" s="13">
        <v>125.33514887506665</v>
      </c>
      <c r="F1307" s="12">
        <v>3688.2634944473107</v>
      </c>
      <c r="G1307" s="14">
        <v>3.6882634944473107</v>
      </c>
      <c r="H1307" s="14">
        <v>3.6882634944473107</v>
      </c>
      <c r="I1307" s="14">
        <v>0</v>
      </c>
      <c r="J1307" s="9">
        <v>1.0537895698420887</v>
      </c>
      <c r="K1307" s="9">
        <v>0</v>
      </c>
      <c r="L1307" s="9">
        <v>2.6660876117004841</v>
      </c>
      <c r="M1307" s="9">
        <v>122.66906126336616</v>
      </c>
      <c r="N1307" s="9">
        <v>122.66906126336616</v>
      </c>
      <c r="O1307" s="15"/>
      <c r="P1307" s="16">
        <v>0</v>
      </c>
      <c r="Q1307" s="9">
        <v>0</v>
      </c>
    </row>
    <row r="1308" spans="1:17" x14ac:dyDescent="0.2">
      <c r="A1308" s="10">
        <v>37676</v>
      </c>
      <c r="B1308" s="11">
        <v>0.45833333333333331</v>
      </c>
      <c r="C1308">
        <v>60.8</v>
      </c>
      <c r="D1308" s="12">
        <v>187945.46830364314</v>
      </c>
      <c r="E1308" s="13">
        <v>187.94546830364314</v>
      </c>
      <c r="F1308" s="12">
        <v>3315.3020766264117</v>
      </c>
      <c r="G1308" s="14">
        <v>3.3153020766264119</v>
      </c>
      <c r="H1308" s="14">
        <v>3.3153020766264119</v>
      </c>
      <c r="I1308" s="14">
        <v>0</v>
      </c>
      <c r="J1308" s="9">
        <v>0.94722916475040342</v>
      </c>
      <c r="K1308" s="9">
        <v>0</v>
      </c>
      <c r="L1308" s="9">
        <v>2.3964897868185204</v>
      </c>
      <c r="M1308" s="9">
        <v>185.5489785168246</v>
      </c>
      <c r="N1308" s="9">
        <v>185.5489785168246</v>
      </c>
      <c r="O1308" s="15"/>
      <c r="P1308" s="16">
        <v>0</v>
      </c>
      <c r="Q1308" s="9">
        <v>0</v>
      </c>
    </row>
    <row r="1309" spans="1:17" x14ac:dyDescent="0.2">
      <c r="A1309" s="10">
        <v>37676</v>
      </c>
      <c r="B1309" s="11">
        <v>0.5</v>
      </c>
      <c r="C1309">
        <v>61.16</v>
      </c>
      <c r="D1309" s="12">
        <v>192619.66047361796</v>
      </c>
      <c r="E1309" s="13">
        <v>192.61966047361796</v>
      </c>
      <c r="F1309" s="12">
        <v>2776.5590993761416</v>
      </c>
      <c r="G1309" s="14">
        <v>2.7765590993761418</v>
      </c>
      <c r="H1309" s="14">
        <v>2.7765590993761418</v>
      </c>
      <c r="I1309" s="14">
        <v>0</v>
      </c>
      <c r="J1309" s="9">
        <v>0.79330259982175477</v>
      </c>
      <c r="K1309" s="9">
        <v>0</v>
      </c>
      <c r="L1309" s="9">
        <v>2.0070555775490395</v>
      </c>
      <c r="M1309" s="9">
        <v>190.61260489606892</v>
      </c>
      <c r="N1309" s="9">
        <v>190.61260489606892</v>
      </c>
      <c r="O1309" s="15"/>
      <c r="P1309" s="16">
        <v>0</v>
      </c>
      <c r="Q1309" s="9">
        <v>0</v>
      </c>
    </row>
    <row r="1310" spans="1:17" x14ac:dyDescent="0.2">
      <c r="A1310" s="10">
        <v>37676</v>
      </c>
      <c r="B1310" s="11">
        <v>0.54166666666666663</v>
      </c>
      <c r="C1310">
        <v>60.8</v>
      </c>
      <c r="D1310" s="12">
        <v>169011.89337773246</v>
      </c>
      <c r="E1310" s="13">
        <v>169.01189337773246</v>
      </c>
      <c r="F1310" s="12">
        <v>3671.0626205283811</v>
      </c>
      <c r="G1310" s="14">
        <v>3.6710626205283812</v>
      </c>
      <c r="H1310" s="14">
        <v>3.6710626205283812</v>
      </c>
      <c r="I1310" s="14">
        <v>0</v>
      </c>
      <c r="J1310" s="9">
        <v>1.0488750344366804</v>
      </c>
      <c r="K1310" s="9">
        <v>0</v>
      </c>
      <c r="L1310" s="9">
        <v>2.6536538371248013</v>
      </c>
      <c r="M1310" s="9">
        <v>166.35823954060766</v>
      </c>
      <c r="N1310" s="9">
        <v>166.35823954060766</v>
      </c>
      <c r="O1310" s="15"/>
      <c r="P1310" s="16">
        <v>0</v>
      </c>
      <c r="Q1310" s="9">
        <v>0</v>
      </c>
    </row>
    <row r="1311" spans="1:17" x14ac:dyDescent="0.2">
      <c r="A1311" s="10">
        <v>37676</v>
      </c>
      <c r="B1311" s="11">
        <v>0.58333333333333337</v>
      </c>
      <c r="C1311">
        <v>60.8</v>
      </c>
      <c r="D1311" s="12">
        <v>173115.74447841491</v>
      </c>
      <c r="E1311" s="13">
        <v>173.11574447841491</v>
      </c>
      <c r="F1311" s="12">
        <v>3359.1060025141765</v>
      </c>
      <c r="G1311" s="14">
        <v>3.3591060025141766</v>
      </c>
      <c r="H1311" s="14">
        <v>3.3591060025141766</v>
      </c>
      <c r="I1311" s="14">
        <v>0</v>
      </c>
      <c r="J1311" s="9">
        <v>0.95974457214690756</v>
      </c>
      <c r="K1311" s="9">
        <v>0</v>
      </c>
      <c r="L1311" s="9">
        <v>2.428153767531676</v>
      </c>
      <c r="M1311" s="9">
        <v>170.68759071088323</v>
      </c>
      <c r="N1311" s="9">
        <v>170.68759071088323</v>
      </c>
      <c r="O1311" s="15"/>
      <c r="P1311" s="16">
        <v>0</v>
      </c>
      <c r="Q1311" s="9">
        <v>0</v>
      </c>
    </row>
    <row r="1312" spans="1:17" x14ac:dyDescent="0.2">
      <c r="A1312" s="10">
        <v>37676</v>
      </c>
      <c r="B1312" s="11">
        <v>0.625</v>
      </c>
      <c r="C1312">
        <v>60.8</v>
      </c>
      <c r="D1312" s="12">
        <v>182357.04010545876</v>
      </c>
      <c r="E1312" s="13">
        <v>182.35704010545876</v>
      </c>
      <c r="F1312" s="12">
        <v>2972.9141191767635</v>
      </c>
      <c r="G1312" s="14">
        <v>2.9729141191767634</v>
      </c>
      <c r="H1312" s="14">
        <v>2.9729141191767634</v>
      </c>
      <c r="I1312" s="14">
        <v>0</v>
      </c>
      <c r="J1312" s="9">
        <v>0.8494040340505038</v>
      </c>
      <c r="K1312" s="9">
        <v>0</v>
      </c>
      <c r="L1312" s="9">
        <v>2.1489922061477746</v>
      </c>
      <c r="M1312" s="9">
        <v>180.208047899311</v>
      </c>
      <c r="N1312" s="9">
        <v>180.208047899311</v>
      </c>
      <c r="O1312" s="15"/>
      <c r="P1312" s="16">
        <v>0</v>
      </c>
      <c r="Q1312" s="9">
        <v>0</v>
      </c>
    </row>
    <row r="1313" spans="1:17" x14ac:dyDescent="0.2">
      <c r="A1313" s="10">
        <v>37676</v>
      </c>
      <c r="B1313" s="11">
        <v>0.66666666666666663</v>
      </c>
      <c r="C1313">
        <v>60.8</v>
      </c>
      <c r="D1313" s="12">
        <v>182825.72710620685</v>
      </c>
      <c r="E1313" s="13">
        <v>182.82572710620684</v>
      </c>
      <c r="F1313" s="12">
        <v>2575.6737330160308</v>
      </c>
      <c r="G1313" s="14">
        <v>2.5756737330160306</v>
      </c>
      <c r="H1313" s="14">
        <v>2.5756737330160306</v>
      </c>
      <c r="I1313" s="14">
        <v>0</v>
      </c>
      <c r="J1313" s="9">
        <v>0.73590678086172301</v>
      </c>
      <c r="K1313" s="9">
        <v>0</v>
      </c>
      <c r="L1313" s="9">
        <v>1.861844155580159</v>
      </c>
      <c r="M1313" s="9">
        <v>180.96388295062667</v>
      </c>
      <c r="N1313" s="9">
        <v>180.96388295062667</v>
      </c>
      <c r="O1313" s="15"/>
      <c r="P1313" s="16">
        <v>0</v>
      </c>
      <c r="Q1313" s="9">
        <v>0</v>
      </c>
    </row>
    <row r="1314" spans="1:17" x14ac:dyDescent="0.2">
      <c r="A1314" s="10">
        <v>37676</v>
      </c>
      <c r="B1314" s="11">
        <v>0.70833333333333337</v>
      </c>
      <c r="C1314">
        <v>59</v>
      </c>
      <c r="D1314" s="12">
        <v>147094.32407717247</v>
      </c>
      <c r="E1314" s="13">
        <v>147.09432407717247</v>
      </c>
      <c r="F1314" s="12">
        <v>797.13874895356878</v>
      </c>
      <c r="G1314" s="14">
        <v>0.79713874895356873</v>
      </c>
      <c r="H1314" s="14">
        <v>0.79713874895356873</v>
      </c>
      <c r="I1314" s="14">
        <v>0</v>
      </c>
      <c r="J1314" s="9">
        <v>0.2277539282724482</v>
      </c>
      <c r="K1314" s="9">
        <v>0</v>
      </c>
      <c r="L1314" s="9">
        <v>0.57621743852929386</v>
      </c>
      <c r="M1314" s="9">
        <v>146.51810663864319</v>
      </c>
      <c r="N1314" s="9">
        <v>146.51810663864319</v>
      </c>
      <c r="O1314" s="15"/>
      <c r="P1314" s="16">
        <v>0</v>
      </c>
      <c r="Q1314" s="9">
        <v>0</v>
      </c>
    </row>
    <row r="1315" spans="1:17" x14ac:dyDescent="0.2">
      <c r="A1315" s="10">
        <v>37676</v>
      </c>
      <c r="B1315" s="11">
        <v>0.75</v>
      </c>
      <c r="C1315">
        <v>57.2</v>
      </c>
      <c r="D1315" s="12">
        <v>74700.839615739606</v>
      </c>
      <c r="E1315" s="13">
        <v>74.700839615739611</v>
      </c>
      <c r="F1315" s="12">
        <v>1945.5178574191959</v>
      </c>
      <c r="G1315" s="14">
        <v>1.945517857419196</v>
      </c>
      <c r="H1315" s="14">
        <v>1.945517857419196</v>
      </c>
      <c r="I1315" s="14">
        <v>0</v>
      </c>
      <c r="J1315" s="9">
        <v>0.55586224497691317</v>
      </c>
      <c r="K1315" s="9">
        <v>0</v>
      </c>
      <c r="L1315" s="9">
        <v>1.4063314797915902</v>
      </c>
      <c r="M1315" s="9">
        <v>73.294508135948021</v>
      </c>
      <c r="N1315" s="9">
        <v>73.294508135948021</v>
      </c>
      <c r="O1315" s="15"/>
      <c r="P1315" s="16">
        <v>0</v>
      </c>
      <c r="Q1315" s="9">
        <v>0</v>
      </c>
    </row>
    <row r="1316" spans="1:17" x14ac:dyDescent="0.2">
      <c r="A1316" s="10">
        <v>37676</v>
      </c>
      <c r="B1316" s="11">
        <v>0.79166666666666663</v>
      </c>
      <c r="C1316">
        <v>57.2</v>
      </c>
      <c r="D1316" s="12">
        <v>63891.888030278162</v>
      </c>
      <c r="E1316" s="13">
        <v>63.89188803027816</v>
      </c>
      <c r="F1316" s="12">
        <v>3659.2431570219492</v>
      </c>
      <c r="G1316" s="14">
        <v>3.6592431570219492</v>
      </c>
      <c r="H1316" s="14">
        <v>3.6592431570219492</v>
      </c>
      <c r="I1316" s="14">
        <v>0</v>
      </c>
      <c r="J1316" s="9">
        <v>1.0454980448634141</v>
      </c>
      <c r="K1316" s="9">
        <v>0</v>
      </c>
      <c r="L1316" s="9">
        <v>2.6451100535044376</v>
      </c>
      <c r="M1316" s="9">
        <v>61.246777976773721</v>
      </c>
      <c r="N1316" s="9">
        <v>61.246777976773721</v>
      </c>
      <c r="O1316" s="15"/>
      <c r="P1316" s="16">
        <v>0</v>
      </c>
      <c r="Q1316" s="9">
        <v>0</v>
      </c>
    </row>
    <row r="1317" spans="1:17" x14ac:dyDescent="0.2">
      <c r="A1317" s="10">
        <v>37676</v>
      </c>
      <c r="B1317" s="11">
        <v>0.83333333333333337</v>
      </c>
      <c r="C1317">
        <v>55.400000000000006</v>
      </c>
      <c r="D1317" s="12">
        <v>40935.275835967135</v>
      </c>
      <c r="E1317" s="13">
        <v>40.935275835967133</v>
      </c>
      <c r="F1317" s="12">
        <v>11364.607492048575</v>
      </c>
      <c r="G1317" s="14">
        <v>11.364607492048576</v>
      </c>
      <c r="H1317" s="14">
        <v>11.364607492048576</v>
      </c>
      <c r="I1317" s="14">
        <v>0</v>
      </c>
      <c r="J1317" s="9">
        <v>3.2470307120138786</v>
      </c>
      <c r="K1317" s="9">
        <v>0</v>
      </c>
      <c r="L1317" s="9">
        <v>8.2149877013951116</v>
      </c>
      <c r="M1317" s="9">
        <v>32.720288134572023</v>
      </c>
      <c r="N1317" s="9">
        <v>32.720288134572023</v>
      </c>
      <c r="O1317" s="15"/>
      <c r="P1317" s="16">
        <v>0</v>
      </c>
      <c r="Q1317" s="9">
        <v>0</v>
      </c>
    </row>
    <row r="1318" spans="1:17" x14ac:dyDescent="0.2">
      <c r="A1318" s="10">
        <v>37676</v>
      </c>
      <c r="B1318" s="11">
        <v>0.875</v>
      </c>
      <c r="C1318">
        <v>55.400000000000006</v>
      </c>
      <c r="D1318" s="12">
        <v>19877.165446749939</v>
      </c>
      <c r="E1318" s="13">
        <v>19.877165446749938</v>
      </c>
      <c r="F1318" s="12">
        <v>21216.387108977924</v>
      </c>
      <c r="G1318" s="14">
        <v>21.216387108977923</v>
      </c>
      <c r="H1318" s="14">
        <v>21.216387108977923</v>
      </c>
      <c r="I1318" s="14">
        <v>0</v>
      </c>
      <c r="J1318" s="9">
        <v>6.0618248882794061</v>
      </c>
      <c r="K1318" s="9">
        <v>0</v>
      </c>
      <c r="L1318" s="9">
        <v>15.336416967346896</v>
      </c>
      <c r="M1318" s="9">
        <v>4.5407484794030424</v>
      </c>
      <c r="N1318" s="9">
        <v>4.5407484794030424</v>
      </c>
      <c r="O1318" s="15"/>
      <c r="P1318" s="16">
        <v>0</v>
      </c>
      <c r="Q1318" s="9">
        <v>0</v>
      </c>
    </row>
    <row r="1319" spans="1:17" x14ac:dyDescent="0.2">
      <c r="A1319" s="10">
        <v>37676</v>
      </c>
      <c r="B1319" s="11">
        <v>0.91666666666666663</v>
      </c>
      <c r="C1319">
        <v>53.6</v>
      </c>
      <c r="D1319" s="12">
        <v>3138.627850610671</v>
      </c>
      <c r="E1319" s="13">
        <v>3.1386278506106708</v>
      </c>
      <c r="F1319" s="12">
        <v>36691.152619612883</v>
      </c>
      <c r="G1319" s="14">
        <v>36.691152619612886</v>
      </c>
      <c r="H1319" s="14">
        <v>36.691152619612886</v>
      </c>
      <c r="I1319" s="14">
        <v>0</v>
      </c>
      <c r="J1319" s="9">
        <v>10.48318646274654</v>
      </c>
      <c r="K1319" s="9">
        <v>0</v>
      </c>
      <c r="L1319" s="9">
        <v>26.522461750748743</v>
      </c>
      <c r="M1319" s="9">
        <v>-23.383833900138072</v>
      </c>
      <c r="N1319" s="9">
        <v>0</v>
      </c>
      <c r="O1319" s="15"/>
      <c r="P1319" s="16">
        <v>0</v>
      </c>
      <c r="Q1319" s="9">
        <v>0</v>
      </c>
    </row>
    <row r="1320" spans="1:17" x14ac:dyDescent="0.2">
      <c r="A1320" s="10">
        <v>37676</v>
      </c>
      <c r="B1320" s="11">
        <v>0.95833333333333337</v>
      </c>
      <c r="C1320">
        <v>53.6</v>
      </c>
      <c r="D1320" s="12">
        <v>0</v>
      </c>
      <c r="E1320" s="13">
        <v>0</v>
      </c>
      <c r="F1320" s="12">
        <v>0</v>
      </c>
      <c r="G1320" s="14">
        <v>0</v>
      </c>
      <c r="H1320" s="14">
        <v>0</v>
      </c>
      <c r="I1320" s="14">
        <v>0</v>
      </c>
      <c r="J1320" s="9">
        <v>0</v>
      </c>
      <c r="K1320" s="9">
        <v>0</v>
      </c>
      <c r="L1320" s="9">
        <v>0</v>
      </c>
      <c r="M1320" s="9">
        <v>0</v>
      </c>
      <c r="N1320" s="9">
        <v>0</v>
      </c>
      <c r="O1320" s="15"/>
      <c r="P1320" s="16">
        <v>0</v>
      </c>
      <c r="Q1320" s="9">
        <v>0</v>
      </c>
    </row>
    <row r="1321" spans="1:17" x14ac:dyDescent="0.2">
      <c r="A1321" s="10">
        <v>37676</v>
      </c>
      <c r="B1321" s="11">
        <v>1</v>
      </c>
      <c r="C1321">
        <v>53.6</v>
      </c>
      <c r="D1321" s="12">
        <v>0</v>
      </c>
      <c r="E1321" s="13">
        <v>0</v>
      </c>
      <c r="F1321" s="12">
        <v>0</v>
      </c>
      <c r="G1321" s="14">
        <v>0</v>
      </c>
      <c r="H1321" s="14">
        <v>0</v>
      </c>
      <c r="I1321" s="14">
        <v>0</v>
      </c>
      <c r="J1321" s="9">
        <v>0</v>
      </c>
      <c r="K1321" s="9">
        <v>0</v>
      </c>
      <c r="L1321" s="9">
        <v>0</v>
      </c>
      <c r="M1321" s="9">
        <v>0</v>
      </c>
      <c r="N1321" s="9">
        <v>0</v>
      </c>
      <c r="O1321" s="15"/>
      <c r="P1321" s="16">
        <v>0</v>
      </c>
      <c r="Q1321" s="9">
        <v>0</v>
      </c>
    </row>
    <row r="1322" spans="1:17" x14ac:dyDescent="0.2">
      <c r="A1322" s="10">
        <v>37677</v>
      </c>
      <c r="B1322" s="11">
        <v>4.1666666666666664E-2</v>
      </c>
      <c r="C1322">
        <v>53.6</v>
      </c>
      <c r="D1322" s="12">
        <v>0</v>
      </c>
      <c r="E1322" s="13">
        <v>0</v>
      </c>
      <c r="F1322" s="12">
        <v>0</v>
      </c>
      <c r="G1322" s="14">
        <v>0</v>
      </c>
      <c r="H1322" s="14">
        <v>0</v>
      </c>
      <c r="I1322" s="14">
        <v>0</v>
      </c>
      <c r="J1322" s="9">
        <v>0</v>
      </c>
      <c r="K1322" s="9">
        <v>0</v>
      </c>
      <c r="L1322" s="9">
        <v>0</v>
      </c>
      <c r="M1322" s="9">
        <v>0</v>
      </c>
      <c r="N1322" s="9">
        <v>0</v>
      </c>
      <c r="O1322" s="15"/>
      <c r="P1322" s="16">
        <v>0</v>
      </c>
      <c r="Q1322" s="9">
        <v>0</v>
      </c>
    </row>
    <row r="1323" spans="1:17" x14ac:dyDescent="0.2">
      <c r="A1323" s="10">
        <v>37677</v>
      </c>
      <c r="B1323" s="11">
        <v>8.3333333333333329E-2</v>
      </c>
      <c r="C1323">
        <v>51.8</v>
      </c>
      <c r="D1323" s="12">
        <v>0</v>
      </c>
      <c r="E1323" s="13">
        <v>0</v>
      </c>
      <c r="F1323" s="12">
        <v>0</v>
      </c>
      <c r="G1323" s="14">
        <v>0</v>
      </c>
      <c r="H1323" s="14">
        <v>0</v>
      </c>
      <c r="I1323" s="14">
        <v>0</v>
      </c>
      <c r="J1323" s="9">
        <v>0</v>
      </c>
      <c r="K1323" s="9">
        <v>0</v>
      </c>
      <c r="L1323" s="9">
        <v>0</v>
      </c>
      <c r="M1323" s="9">
        <v>0</v>
      </c>
      <c r="N1323" s="9">
        <v>0</v>
      </c>
      <c r="O1323" s="15"/>
      <c r="P1323" s="16">
        <v>0</v>
      </c>
      <c r="Q1323" s="9">
        <v>0</v>
      </c>
    </row>
    <row r="1324" spans="1:17" x14ac:dyDescent="0.2">
      <c r="A1324" s="10">
        <v>37677</v>
      </c>
      <c r="B1324" s="11">
        <v>0.125</v>
      </c>
      <c r="C1324">
        <v>50</v>
      </c>
      <c r="D1324" s="12">
        <v>0</v>
      </c>
      <c r="E1324" s="13">
        <v>0</v>
      </c>
      <c r="F1324" s="12">
        <v>0</v>
      </c>
      <c r="G1324" s="14">
        <v>0</v>
      </c>
      <c r="H1324" s="14">
        <v>0</v>
      </c>
      <c r="I1324" s="14">
        <v>0</v>
      </c>
      <c r="J1324" s="9">
        <v>0</v>
      </c>
      <c r="K1324" s="9">
        <v>0</v>
      </c>
      <c r="L1324" s="9">
        <v>0</v>
      </c>
      <c r="M1324" s="9">
        <v>0</v>
      </c>
      <c r="N1324" s="9">
        <v>0</v>
      </c>
      <c r="O1324" s="15"/>
      <c r="P1324" s="16">
        <v>0</v>
      </c>
      <c r="Q1324" s="9">
        <v>0</v>
      </c>
    </row>
    <row r="1325" spans="1:17" x14ac:dyDescent="0.2">
      <c r="A1325" s="10">
        <v>37677</v>
      </c>
      <c r="B1325" s="11">
        <v>0.16666666666666666</v>
      </c>
      <c r="C1325">
        <v>50</v>
      </c>
      <c r="D1325" s="12">
        <v>0</v>
      </c>
      <c r="E1325" s="13">
        <v>0</v>
      </c>
      <c r="F1325" s="12">
        <v>0</v>
      </c>
      <c r="G1325" s="14">
        <v>0</v>
      </c>
      <c r="H1325" s="14">
        <v>0</v>
      </c>
      <c r="I1325" s="14">
        <v>0</v>
      </c>
      <c r="J1325" s="9">
        <v>0</v>
      </c>
      <c r="K1325" s="9">
        <v>0</v>
      </c>
      <c r="L1325" s="9">
        <v>0</v>
      </c>
      <c r="M1325" s="9">
        <v>0</v>
      </c>
      <c r="N1325" s="9">
        <v>0</v>
      </c>
      <c r="O1325" s="15"/>
      <c r="P1325" s="16">
        <v>0</v>
      </c>
      <c r="Q1325" s="9">
        <v>0</v>
      </c>
    </row>
    <row r="1326" spans="1:17" x14ac:dyDescent="0.2">
      <c r="A1326" s="10">
        <v>37677</v>
      </c>
      <c r="B1326" s="11">
        <v>0.20833333333333334</v>
      </c>
      <c r="C1326">
        <v>48.2</v>
      </c>
      <c r="D1326" s="12">
        <v>0</v>
      </c>
      <c r="E1326" s="13">
        <v>0</v>
      </c>
      <c r="F1326" s="12">
        <v>0</v>
      </c>
      <c r="G1326" s="14">
        <v>0</v>
      </c>
      <c r="H1326" s="14">
        <v>0</v>
      </c>
      <c r="I1326" s="14">
        <v>0</v>
      </c>
      <c r="J1326" s="9">
        <v>0</v>
      </c>
      <c r="K1326" s="9">
        <v>0</v>
      </c>
      <c r="L1326" s="9">
        <v>0</v>
      </c>
      <c r="M1326" s="9">
        <v>0</v>
      </c>
      <c r="N1326" s="9">
        <v>0</v>
      </c>
      <c r="O1326" s="15"/>
      <c r="P1326" s="16">
        <v>0</v>
      </c>
      <c r="Q1326" s="9">
        <v>0</v>
      </c>
    </row>
    <row r="1327" spans="1:17" x14ac:dyDescent="0.2">
      <c r="A1327" s="10">
        <v>37677</v>
      </c>
      <c r="B1327" s="11">
        <v>0.25</v>
      </c>
      <c r="C1327">
        <v>46.4</v>
      </c>
      <c r="D1327" s="12">
        <v>0</v>
      </c>
      <c r="E1327" s="13">
        <v>0</v>
      </c>
      <c r="F1327" s="12">
        <v>0</v>
      </c>
      <c r="G1327" s="14">
        <v>0</v>
      </c>
      <c r="H1327" s="14">
        <v>0</v>
      </c>
      <c r="I1327" s="14">
        <v>0</v>
      </c>
      <c r="J1327" s="9">
        <v>0</v>
      </c>
      <c r="K1327" s="9">
        <v>0</v>
      </c>
      <c r="L1327" s="9">
        <v>0</v>
      </c>
      <c r="M1327" s="9">
        <v>0</v>
      </c>
      <c r="N1327" s="9">
        <v>0</v>
      </c>
      <c r="O1327" s="15"/>
      <c r="P1327" s="16">
        <v>0</v>
      </c>
      <c r="Q1327" s="9">
        <v>0</v>
      </c>
    </row>
    <row r="1328" spans="1:17" x14ac:dyDescent="0.2">
      <c r="A1328" s="10">
        <v>37677</v>
      </c>
      <c r="B1328" s="11">
        <v>0.29166666666666669</v>
      </c>
      <c r="C1328">
        <v>46.4</v>
      </c>
      <c r="D1328" s="12">
        <v>4.9764140048630257</v>
      </c>
      <c r="E1328" s="13">
        <v>4.976414004863026E-3</v>
      </c>
      <c r="F1328" s="12">
        <v>300104.42177937715</v>
      </c>
      <c r="G1328" s="14">
        <v>300.10442177937716</v>
      </c>
      <c r="H1328" s="14">
        <v>300.10442177937716</v>
      </c>
      <c r="I1328" s="14">
        <v>0</v>
      </c>
      <c r="J1328" s="9">
        <v>81.109303183615452</v>
      </c>
      <c r="K1328" s="9">
        <v>0</v>
      </c>
      <c r="L1328" s="9">
        <v>205.20653705454708</v>
      </c>
      <c r="M1328" s="9">
        <v>-205.20156064054223</v>
      </c>
      <c r="N1328" s="9">
        <v>0</v>
      </c>
      <c r="O1328" s="15"/>
      <c r="P1328" s="16">
        <v>0</v>
      </c>
      <c r="Q1328" s="9">
        <v>0</v>
      </c>
    </row>
    <row r="1329" spans="1:17" x14ac:dyDescent="0.2">
      <c r="A1329" s="10">
        <v>37677</v>
      </c>
      <c r="B1329" s="11">
        <v>0.33333333333333331</v>
      </c>
      <c r="C1329">
        <v>46.4</v>
      </c>
      <c r="D1329" s="12">
        <v>5.5980568589658688</v>
      </c>
      <c r="E1329" s="13">
        <v>5.5980568589658686E-3</v>
      </c>
      <c r="F1329" s="12">
        <v>236460.12313737493</v>
      </c>
      <c r="G1329" s="14">
        <v>236.46012313737492</v>
      </c>
      <c r="H1329" s="14">
        <v>236.46012313737492</v>
      </c>
      <c r="I1329" s="14">
        <v>0</v>
      </c>
      <c r="J1329" s="9">
        <v>63.908141388479706</v>
      </c>
      <c r="K1329" s="9">
        <v>0</v>
      </c>
      <c r="L1329" s="9">
        <v>161.68759771285363</v>
      </c>
      <c r="M1329" s="9">
        <v>-161.68199965599467</v>
      </c>
      <c r="N1329" s="9">
        <v>0</v>
      </c>
      <c r="O1329" s="15"/>
      <c r="P1329" s="16">
        <v>0</v>
      </c>
      <c r="Q1329" s="9">
        <v>0</v>
      </c>
    </row>
    <row r="1330" spans="1:17" x14ac:dyDescent="0.2">
      <c r="A1330" s="10">
        <v>37677</v>
      </c>
      <c r="B1330" s="11">
        <v>0.375</v>
      </c>
      <c r="C1330">
        <v>46.4</v>
      </c>
      <c r="D1330" s="12">
        <v>4.8132021827883111</v>
      </c>
      <c r="E1330" s="13">
        <v>4.8132021827883113E-3</v>
      </c>
      <c r="F1330" s="12">
        <v>185026.19018350658</v>
      </c>
      <c r="G1330" s="14">
        <v>185.02619018350657</v>
      </c>
      <c r="H1330" s="14">
        <v>185.02619018350657</v>
      </c>
      <c r="I1330" s="14">
        <v>0</v>
      </c>
      <c r="J1330" s="9">
        <v>50.007078427974747</v>
      </c>
      <c r="K1330" s="9">
        <v>0</v>
      </c>
      <c r="L1330" s="9">
        <v>126.5179084227761</v>
      </c>
      <c r="M1330" s="9">
        <v>-126.51309522059331</v>
      </c>
      <c r="N1330" s="9">
        <v>0</v>
      </c>
      <c r="O1330" s="15"/>
      <c r="P1330" s="16">
        <v>0</v>
      </c>
      <c r="Q1330" s="9">
        <v>0</v>
      </c>
    </row>
    <row r="1331" spans="1:17" x14ac:dyDescent="0.2">
      <c r="A1331" s="10">
        <v>37677</v>
      </c>
      <c r="B1331" s="11">
        <v>0.41666666666666669</v>
      </c>
      <c r="C1331">
        <v>48.2</v>
      </c>
      <c r="D1331" s="12">
        <v>4.6075726836260955</v>
      </c>
      <c r="E1331" s="13">
        <v>4.6075726836260957E-3</v>
      </c>
      <c r="F1331" s="12">
        <v>135880.80294680045</v>
      </c>
      <c r="G1331" s="14">
        <v>135.88080294680046</v>
      </c>
      <c r="H1331" s="14">
        <v>135.88080294680046</v>
      </c>
      <c r="I1331" s="14">
        <v>0</v>
      </c>
      <c r="J1331" s="9">
        <v>36.724541336973097</v>
      </c>
      <c r="K1331" s="9">
        <v>0</v>
      </c>
      <c r="L1331" s="9">
        <v>92.913089582541929</v>
      </c>
      <c r="M1331" s="9">
        <v>-92.908482009858304</v>
      </c>
      <c r="N1331" s="9">
        <v>0</v>
      </c>
      <c r="O1331" s="15"/>
      <c r="P1331" s="16">
        <v>0</v>
      </c>
      <c r="Q1331" s="9">
        <v>0</v>
      </c>
    </row>
    <row r="1332" spans="1:17" x14ac:dyDescent="0.2">
      <c r="A1332" s="10">
        <v>37677</v>
      </c>
      <c r="B1332" s="11">
        <v>0.45833333333333331</v>
      </c>
      <c r="C1332">
        <v>48.2</v>
      </c>
      <c r="D1332" s="12">
        <v>0</v>
      </c>
      <c r="E1332" s="13">
        <v>0</v>
      </c>
      <c r="F1332" s="12">
        <v>119642.01026218745</v>
      </c>
      <c r="G1332" s="14">
        <v>119.64201026218745</v>
      </c>
      <c r="H1332" s="14">
        <v>119.64201026218745</v>
      </c>
      <c r="I1332" s="14">
        <v>0</v>
      </c>
      <c r="J1332" s="9">
        <v>34.183431503482133</v>
      </c>
      <c r="K1332" s="9">
        <v>0</v>
      </c>
      <c r="L1332" s="9">
        <v>86.484081703809792</v>
      </c>
      <c r="M1332" s="9">
        <v>-86.484081703809792</v>
      </c>
      <c r="N1332" s="9">
        <v>0</v>
      </c>
      <c r="O1332" s="15"/>
      <c r="P1332" s="16">
        <v>0</v>
      </c>
      <c r="Q1332" s="9">
        <v>0</v>
      </c>
    </row>
    <row r="1333" spans="1:17" x14ac:dyDescent="0.2">
      <c r="A1333" s="10">
        <v>37677</v>
      </c>
      <c r="B1333" s="11">
        <v>0.5</v>
      </c>
      <c r="C1333">
        <v>50</v>
      </c>
      <c r="D1333" s="12">
        <v>1.0118803306768336</v>
      </c>
      <c r="E1333" s="13">
        <v>1.0118803306768335E-3</v>
      </c>
      <c r="F1333" s="12">
        <v>95664.409444414749</v>
      </c>
      <c r="G1333" s="14">
        <v>95.664409444414744</v>
      </c>
      <c r="H1333" s="14">
        <v>95.664409444414744</v>
      </c>
      <c r="I1333" s="14">
        <v>0</v>
      </c>
      <c r="J1333" s="9">
        <v>27.332688412689926</v>
      </c>
      <c r="K1333" s="9">
        <v>0</v>
      </c>
      <c r="L1333" s="9">
        <v>69.151701684105504</v>
      </c>
      <c r="M1333" s="9">
        <v>-69.150689803774824</v>
      </c>
      <c r="N1333" s="9">
        <v>0</v>
      </c>
      <c r="O1333" s="15"/>
      <c r="P1333" s="16">
        <v>0</v>
      </c>
      <c r="Q1333" s="9">
        <v>0</v>
      </c>
    </row>
    <row r="1334" spans="1:17" x14ac:dyDescent="0.2">
      <c r="A1334" s="10">
        <v>37677</v>
      </c>
      <c r="B1334" s="11">
        <v>0.54166666666666663</v>
      </c>
      <c r="C1334">
        <v>53.6</v>
      </c>
      <c r="D1334" s="12">
        <v>1.2125315750275856</v>
      </c>
      <c r="E1334" s="13">
        <v>1.2125315750275856E-3</v>
      </c>
      <c r="F1334" s="12">
        <v>62533.12441193375</v>
      </c>
      <c r="G1334" s="14">
        <v>62.533124411933748</v>
      </c>
      <c r="H1334" s="14">
        <v>62.533124411933748</v>
      </c>
      <c r="I1334" s="14">
        <v>0</v>
      </c>
      <c r="J1334" s="9">
        <v>17.866606974838213</v>
      </c>
      <c r="K1334" s="9">
        <v>0</v>
      </c>
      <c r="L1334" s="9">
        <v>45.202515646340672</v>
      </c>
      <c r="M1334" s="9">
        <v>-45.201303114765643</v>
      </c>
      <c r="N1334" s="9">
        <v>0</v>
      </c>
      <c r="O1334" s="15"/>
      <c r="P1334" s="16">
        <v>0</v>
      </c>
      <c r="Q1334" s="9">
        <v>0</v>
      </c>
    </row>
    <row r="1335" spans="1:17" x14ac:dyDescent="0.2">
      <c r="A1335" s="10">
        <v>37677</v>
      </c>
      <c r="B1335" s="11">
        <v>0.58333333333333337</v>
      </c>
      <c r="C1335">
        <v>53.6</v>
      </c>
      <c r="D1335" s="12">
        <v>5.8251649865449551</v>
      </c>
      <c r="E1335" s="13">
        <v>5.825164986544955E-3</v>
      </c>
      <c r="F1335" s="12">
        <v>38421.234283669837</v>
      </c>
      <c r="G1335" s="14">
        <v>38.42123428366984</v>
      </c>
      <c r="H1335" s="14">
        <v>38.42123428366984</v>
      </c>
      <c r="I1335" s="14">
        <v>0</v>
      </c>
      <c r="J1335" s="9">
        <v>10.977495509619954</v>
      </c>
      <c r="K1335" s="9">
        <v>0</v>
      </c>
      <c r="L1335" s="9">
        <v>27.773063639338481</v>
      </c>
      <c r="M1335" s="9">
        <v>-27.767238474351938</v>
      </c>
      <c r="N1335" s="9">
        <v>0</v>
      </c>
      <c r="O1335" s="15"/>
      <c r="P1335" s="16">
        <v>0</v>
      </c>
      <c r="Q1335" s="9">
        <v>0</v>
      </c>
    </row>
    <row r="1336" spans="1:17" x14ac:dyDescent="0.2">
      <c r="A1336" s="10">
        <v>37677</v>
      </c>
      <c r="B1336" s="11">
        <v>0.625</v>
      </c>
      <c r="C1336">
        <v>53.6</v>
      </c>
      <c r="D1336" s="12">
        <v>4.8822226041270929</v>
      </c>
      <c r="E1336" s="13">
        <v>4.8822226041270933E-3</v>
      </c>
      <c r="F1336" s="12">
        <v>29085.190029861587</v>
      </c>
      <c r="G1336" s="14">
        <v>29.085190029861586</v>
      </c>
      <c r="H1336" s="14">
        <v>29.085190029861586</v>
      </c>
      <c r="I1336" s="14">
        <v>0</v>
      </c>
      <c r="J1336" s="9">
        <v>8.3100542942461679</v>
      </c>
      <c r="K1336" s="9">
        <v>0</v>
      </c>
      <c r="L1336" s="9">
        <v>21.024437364442804</v>
      </c>
      <c r="M1336" s="9">
        <v>-21.019555141838676</v>
      </c>
      <c r="N1336" s="9">
        <v>0</v>
      </c>
      <c r="O1336" s="15"/>
      <c r="P1336" s="16">
        <v>0</v>
      </c>
      <c r="Q1336" s="9">
        <v>0</v>
      </c>
    </row>
    <row r="1337" spans="1:17" x14ac:dyDescent="0.2">
      <c r="A1337" s="10">
        <v>37677</v>
      </c>
      <c r="B1337" s="11">
        <v>0.66666666666666663</v>
      </c>
      <c r="C1337">
        <v>53.6</v>
      </c>
      <c r="D1337" s="12">
        <v>5.1259809988578837</v>
      </c>
      <c r="E1337" s="13">
        <v>5.125980998857884E-3</v>
      </c>
      <c r="F1337" s="12">
        <v>34933.40025080237</v>
      </c>
      <c r="G1337" s="14">
        <v>34.933400250802372</v>
      </c>
      <c r="H1337" s="14">
        <v>34.933400250802372</v>
      </c>
      <c r="I1337" s="14">
        <v>0</v>
      </c>
      <c r="J1337" s="9">
        <v>9.9809715002292485</v>
      </c>
      <c r="K1337" s="9">
        <v>0</v>
      </c>
      <c r="L1337" s="9">
        <v>25.251857895579995</v>
      </c>
      <c r="M1337" s="9">
        <v>-25.246731914581137</v>
      </c>
      <c r="N1337" s="9">
        <v>0</v>
      </c>
      <c r="O1337" s="15"/>
      <c r="P1337" s="16">
        <v>0</v>
      </c>
      <c r="Q1337" s="9">
        <v>0</v>
      </c>
    </row>
    <row r="1338" spans="1:17" x14ac:dyDescent="0.2">
      <c r="A1338" s="10">
        <v>37677</v>
      </c>
      <c r="B1338" s="11">
        <v>0.70833333333333337</v>
      </c>
      <c r="C1338">
        <v>55.400000000000006</v>
      </c>
      <c r="D1338" s="12">
        <v>6042.0452171509314</v>
      </c>
      <c r="E1338" s="13">
        <v>6.0420452171509318</v>
      </c>
      <c r="F1338" s="12">
        <v>47316.886799531836</v>
      </c>
      <c r="G1338" s="14">
        <v>47.316886799531837</v>
      </c>
      <c r="H1338" s="14">
        <v>47.316886799531837</v>
      </c>
      <c r="I1338" s="14">
        <v>0</v>
      </c>
      <c r="J1338" s="9">
        <v>13.519110514151953</v>
      </c>
      <c r="K1338" s="9">
        <v>0</v>
      </c>
      <c r="L1338" s="9">
        <v>34.203349600804437</v>
      </c>
      <c r="M1338" s="9">
        <v>-28.161304383653505</v>
      </c>
      <c r="N1338" s="9">
        <v>0</v>
      </c>
      <c r="O1338" s="15"/>
      <c r="P1338" s="16">
        <v>0</v>
      </c>
      <c r="Q1338" s="9">
        <v>0</v>
      </c>
    </row>
    <row r="1339" spans="1:17" x14ac:dyDescent="0.2">
      <c r="A1339" s="10">
        <v>37677</v>
      </c>
      <c r="B1339" s="11">
        <v>0.75</v>
      </c>
      <c r="C1339">
        <v>53.6</v>
      </c>
      <c r="D1339" s="12">
        <v>2739.8013269524881</v>
      </c>
      <c r="E1339" s="13">
        <v>2.7398013269524881</v>
      </c>
      <c r="F1339" s="12">
        <v>89082.919336187726</v>
      </c>
      <c r="G1339" s="14">
        <v>89.082919336187729</v>
      </c>
      <c r="H1339" s="14">
        <v>89.082919336187729</v>
      </c>
      <c r="I1339" s="14">
        <v>0</v>
      </c>
      <c r="J1339" s="9">
        <v>25.452262667482209</v>
      </c>
      <c r="K1339" s="9">
        <v>0</v>
      </c>
      <c r="L1339" s="9">
        <v>64.39422454872998</v>
      </c>
      <c r="M1339" s="9">
        <v>-61.654423221777492</v>
      </c>
      <c r="N1339" s="9">
        <v>0</v>
      </c>
      <c r="O1339" s="15"/>
      <c r="P1339" s="16">
        <v>0</v>
      </c>
      <c r="Q1339" s="9">
        <v>0</v>
      </c>
    </row>
    <row r="1340" spans="1:17" x14ac:dyDescent="0.2">
      <c r="A1340" s="10">
        <v>37677</v>
      </c>
      <c r="B1340" s="11">
        <v>0.79166666666666663</v>
      </c>
      <c r="C1340">
        <v>53.6</v>
      </c>
      <c r="D1340" s="12">
        <v>0</v>
      </c>
      <c r="E1340" s="13">
        <v>0</v>
      </c>
      <c r="F1340" s="12">
        <v>22226.048279126331</v>
      </c>
      <c r="G1340" s="14">
        <v>22.226048279126331</v>
      </c>
      <c r="H1340" s="14">
        <v>22.226048279126331</v>
      </c>
      <c r="I1340" s="14">
        <v>0</v>
      </c>
      <c r="J1340" s="9">
        <v>6.3502995083218092</v>
      </c>
      <c r="K1340" s="9">
        <v>0</v>
      </c>
      <c r="L1340" s="9">
        <v>16.066257756054178</v>
      </c>
      <c r="M1340" s="9">
        <v>-16.066257756054178</v>
      </c>
      <c r="N1340" s="9">
        <v>0</v>
      </c>
      <c r="O1340" s="15"/>
      <c r="P1340" s="16">
        <v>0</v>
      </c>
      <c r="Q1340" s="9">
        <v>0</v>
      </c>
    </row>
    <row r="1341" spans="1:17" x14ac:dyDescent="0.2">
      <c r="A1341" s="10">
        <v>37677</v>
      </c>
      <c r="B1341" s="11">
        <v>0.83333333333333337</v>
      </c>
      <c r="C1341">
        <v>53.6</v>
      </c>
      <c r="D1341" s="12">
        <v>0</v>
      </c>
      <c r="E1341" s="13">
        <v>0</v>
      </c>
      <c r="F1341" s="12">
        <v>55824.93497822067</v>
      </c>
      <c r="G1341" s="14">
        <v>55.824934978220668</v>
      </c>
      <c r="H1341" s="14">
        <v>55.824934978220668</v>
      </c>
      <c r="I1341" s="14">
        <v>0</v>
      </c>
      <c r="J1341" s="9">
        <v>15.949981422348761</v>
      </c>
      <c r="K1341" s="9">
        <v>0</v>
      </c>
      <c r="L1341" s="9">
        <v>40.353452998542366</v>
      </c>
      <c r="M1341" s="9">
        <v>-40.353452998542366</v>
      </c>
      <c r="N1341" s="9">
        <v>0</v>
      </c>
      <c r="O1341" s="15"/>
      <c r="P1341" s="16">
        <v>0</v>
      </c>
      <c r="Q1341" s="9">
        <v>0</v>
      </c>
    </row>
    <row r="1342" spans="1:17" x14ac:dyDescent="0.2">
      <c r="A1342" s="10">
        <v>37677</v>
      </c>
      <c r="B1342" s="11">
        <v>0.875</v>
      </c>
      <c r="C1342">
        <v>53.6</v>
      </c>
      <c r="D1342" s="12">
        <v>0</v>
      </c>
      <c r="E1342" s="13">
        <v>0</v>
      </c>
      <c r="F1342" s="12">
        <v>67810.143772972719</v>
      </c>
      <c r="G1342" s="14">
        <v>67.810143772972722</v>
      </c>
      <c r="H1342" s="14">
        <v>67.810143772972722</v>
      </c>
      <c r="I1342" s="14">
        <v>0</v>
      </c>
      <c r="J1342" s="9">
        <v>19.37432679227792</v>
      </c>
      <c r="K1342" s="9">
        <v>0</v>
      </c>
      <c r="L1342" s="9">
        <v>49.017046784463133</v>
      </c>
      <c r="M1342" s="9">
        <v>-49.017046784463133</v>
      </c>
      <c r="N1342" s="9">
        <v>0</v>
      </c>
      <c r="O1342" s="15"/>
      <c r="P1342" s="16">
        <v>0</v>
      </c>
      <c r="Q1342" s="9">
        <v>0</v>
      </c>
    </row>
    <row r="1343" spans="1:17" x14ac:dyDescent="0.2">
      <c r="A1343" s="10">
        <v>37677</v>
      </c>
      <c r="B1343" s="11">
        <v>0.91666666666666663</v>
      </c>
      <c r="C1343">
        <v>51.8</v>
      </c>
      <c r="D1343" s="12">
        <v>0</v>
      </c>
      <c r="E1343" s="13">
        <v>0</v>
      </c>
      <c r="F1343" s="12">
        <v>86015.938448576067</v>
      </c>
      <c r="G1343" s="14">
        <v>86.015938448576065</v>
      </c>
      <c r="H1343" s="14">
        <v>86.015938448576065</v>
      </c>
      <c r="I1343" s="14">
        <v>0</v>
      </c>
      <c r="J1343" s="9">
        <v>24.575982413878876</v>
      </c>
      <c r="K1343" s="9">
        <v>0</v>
      </c>
      <c r="L1343" s="9">
        <v>62.177235507113551</v>
      </c>
      <c r="M1343" s="9">
        <v>-62.177235507113551</v>
      </c>
      <c r="N1343" s="9">
        <v>0</v>
      </c>
      <c r="O1343" s="15"/>
      <c r="P1343" s="16">
        <v>0</v>
      </c>
      <c r="Q1343" s="9">
        <v>0</v>
      </c>
    </row>
    <row r="1344" spans="1:17" x14ac:dyDescent="0.2">
      <c r="A1344" s="10">
        <v>37677</v>
      </c>
      <c r="B1344" s="11">
        <v>0.95833333333333337</v>
      </c>
      <c r="C1344">
        <v>51.8</v>
      </c>
      <c r="D1344" s="12">
        <v>0</v>
      </c>
      <c r="E1344" s="13">
        <v>0</v>
      </c>
      <c r="F1344" s="12">
        <v>0</v>
      </c>
      <c r="G1344" s="14">
        <v>0</v>
      </c>
      <c r="H1344" s="14">
        <v>0</v>
      </c>
      <c r="I1344" s="14">
        <v>0</v>
      </c>
      <c r="J1344" s="9">
        <v>0</v>
      </c>
      <c r="K1344" s="9">
        <v>0</v>
      </c>
      <c r="L1344" s="9">
        <v>0</v>
      </c>
      <c r="M1344" s="9">
        <v>0</v>
      </c>
      <c r="N1344" s="9">
        <v>0</v>
      </c>
      <c r="O1344" s="15"/>
      <c r="P1344" s="16">
        <v>0</v>
      </c>
      <c r="Q1344" s="9">
        <v>0</v>
      </c>
    </row>
    <row r="1345" spans="1:17" x14ac:dyDescent="0.2">
      <c r="A1345" s="10">
        <v>37677</v>
      </c>
      <c r="B1345" s="11">
        <v>1</v>
      </c>
      <c r="C1345">
        <v>50</v>
      </c>
      <c r="D1345" s="12">
        <v>0</v>
      </c>
      <c r="E1345" s="13">
        <v>0</v>
      </c>
      <c r="F1345" s="12">
        <v>0</v>
      </c>
      <c r="G1345" s="14">
        <v>0</v>
      </c>
      <c r="H1345" s="14">
        <v>0</v>
      </c>
      <c r="I1345" s="14">
        <v>0</v>
      </c>
      <c r="J1345" s="9">
        <v>0</v>
      </c>
      <c r="K1345" s="9">
        <v>0</v>
      </c>
      <c r="L1345" s="9">
        <v>0</v>
      </c>
      <c r="M1345" s="9">
        <v>0</v>
      </c>
      <c r="N1345" s="9">
        <v>0</v>
      </c>
      <c r="O1345" s="15"/>
      <c r="P1345" s="16">
        <v>0</v>
      </c>
      <c r="Q1345" s="9">
        <v>0</v>
      </c>
    </row>
    <row r="1346" spans="1:17" x14ac:dyDescent="0.2">
      <c r="A1346" s="10">
        <v>37678</v>
      </c>
      <c r="B1346" s="11">
        <v>4.1666666666666664E-2</v>
      </c>
      <c r="C1346">
        <v>50</v>
      </c>
      <c r="D1346" s="12">
        <v>0</v>
      </c>
      <c r="E1346" s="13">
        <v>0</v>
      </c>
      <c r="F1346" s="12">
        <v>0</v>
      </c>
      <c r="G1346" s="14">
        <v>0</v>
      </c>
      <c r="H1346" s="14">
        <v>0</v>
      </c>
      <c r="I1346" s="14">
        <v>0</v>
      </c>
      <c r="J1346" s="9">
        <v>0</v>
      </c>
      <c r="K1346" s="9">
        <v>0</v>
      </c>
      <c r="L1346" s="9">
        <v>0</v>
      </c>
      <c r="M1346" s="9">
        <v>0</v>
      </c>
      <c r="N1346" s="9">
        <v>0</v>
      </c>
      <c r="O1346" s="15"/>
      <c r="P1346" s="16">
        <v>0</v>
      </c>
      <c r="Q1346" s="9">
        <v>0</v>
      </c>
    </row>
    <row r="1347" spans="1:17" x14ac:dyDescent="0.2">
      <c r="A1347" s="10">
        <v>37678</v>
      </c>
      <c r="B1347" s="11">
        <v>8.3333333333333329E-2</v>
      </c>
      <c r="C1347">
        <v>50</v>
      </c>
      <c r="D1347" s="12">
        <v>0</v>
      </c>
      <c r="E1347" s="13">
        <v>0</v>
      </c>
      <c r="F1347" s="12">
        <v>0</v>
      </c>
      <c r="G1347" s="14">
        <v>0</v>
      </c>
      <c r="H1347" s="14">
        <v>0</v>
      </c>
      <c r="I1347" s="14">
        <v>0</v>
      </c>
      <c r="J1347" s="9">
        <v>0</v>
      </c>
      <c r="K1347" s="9">
        <v>0</v>
      </c>
      <c r="L1347" s="9">
        <v>0</v>
      </c>
      <c r="M1347" s="9">
        <v>0</v>
      </c>
      <c r="N1347" s="9">
        <v>0</v>
      </c>
      <c r="O1347" s="15"/>
      <c r="P1347" s="16">
        <v>0</v>
      </c>
      <c r="Q1347" s="9">
        <v>0</v>
      </c>
    </row>
    <row r="1348" spans="1:17" x14ac:dyDescent="0.2">
      <c r="A1348" s="10">
        <v>37678</v>
      </c>
      <c r="B1348" s="11">
        <v>0.125</v>
      </c>
      <c r="C1348">
        <v>50</v>
      </c>
      <c r="D1348" s="12">
        <v>0</v>
      </c>
      <c r="E1348" s="13">
        <v>0</v>
      </c>
      <c r="F1348" s="12">
        <v>0</v>
      </c>
      <c r="G1348" s="14">
        <v>0</v>
      </c>
      <c r="H1348" s="14">
        <v>0</v>
      </c>
      <c r="I1348" s="14">
        <v>0</v>
      </c>
      <c r="J1348" s="9">
        <v>0</v>
      </c>
      <c r="K1348" s="9">
        <v>0</v>
      </c>
      <c r="L1348" s="9">
        <v>0</v>
      </c>
      <c r="M1348" s="9">
        <v>0</v>
      </c>
      <c r="N1348" s="9">
        <v>0</v>
      </c>
      <c r="O1348" s="15"/>
      <c r="P1348" s="16">
        <v>0</v>
      </c>
      <c r="Q1348" s="9">
        <v>0</v>
      </c>
    </row>
    <row r="1349" spans="1:17" x14ac:dyDescent="0.2">
      <c r="A1349" s="10">
        <v>37678</v>
      </c>
      <c r="B1349" s="11">
        <v>0.16666666666666666</v>
      </c>
      <c r="C1349">
        <v>50</v>
      </c>
      <c r="D1349" s="12">
        <v>0</v>
      </c>
      <c r="E1349" s="13">
        <v>0</v>
      </c>
      <c r="F1349" s="12">
        <v>0</v>
      </c>
      <c r="G1349" s="14">
        <v>0</v>
      </c>
      <c r="H1349" s="14">
        <v>0</v>
      </c>
      <c r="I1349" s="14">
        <v>0</v>
      </c>
      <c r="J1349" s="9">
        <v>0</v>
      </c>
      <c r="K1349" s="9">
        <v>0</v>
      </c>
      <c r="L1349" s="9">
        <v>0</v>
      </c>
      <c r="M1349" s="9">
        <v>0</v>
      </c>
      <c r="N1349" s="9">
        <v>0</v>
      </c>
      <c r="O1349" s="15"/>
      <c r="P1349" s="16">
        <v>0</v>
      </c>
      <c r="Q1349" s="9">
        <v>0</v>
      </c>
    </row>
    <row r="1350" spans="1:17" x14ac:dyDescent="0.2">
      <c r="A1350" s="10">
        <v>37678</v>
      </c>
      <c r="B1350" s="11">
        <v>0.20833333333333334</v>
      </c>
      <c r="C1350">
        <v>46.4</v>
      </c>
      <c r="D1350" s="12">
        <v>0</v>
      </c>
      <c r="E1350" s="13">
        <v>0</v>
      </c>
      <c r="F1350" s="12">
        <v>0</v>
      </c>
      <c r="G1350" s="14">
        <v>0</v>
      </c>
      <c r="H1350" s="14">
        <v>0</v>
      </c>
      <c r="I1350" s="14">
        <v>0</v>
      </c>
      <c r="J1350" s="9">
        <v>0</v>
      </c>
      <c r="K1350" s="9">
        <v>0</v>
      </c>
      <c r="L1350" s="9">
        <v>0</v>
      </c>
      <c r="M1350" s="9">
        <v>0</v>
      </c>
      <c r="N1350" s="9">
        <v>0</v>
      </c>
      <c r="O1350" s="15"/>
      <c r="P1350" s="16">
        <v>0</v>
      </c>
      <c r="Q1350" s="9">
        <v>0</v>
      </c>
    </row>
    <row r="1351" spans="1:17" x14ac:dyDescent="0.2">
      <c r="A1351" s="10">
        <v>37678</v>
      </c>
      <c r="B1351" s="11">
        <v>0.25</v>
      </c>
      <c r="C1351">
        <v>48.2</v>
      </c>
      <c r="D1351" s="12">
        <v>0</v>
      </c>
      <c r="E1351" s="13">
        <v>0</v>
      </c>
      <c r="F1351" s="12">
        <v>0</v>
      </c>
      <c r="G1351" s="14">
        <v>0</v>
      </c>
      <c r="H1351" s="14">
        <v>0</v>
      </c>
      <c r="I1351" s="14">
        <v>0</v>
      </c>
      <c r="J1351" s="9">
        <v>0</v>
      </c>
      <c r="K1351" s="9">
        <v>0</v>
      </c>
      <c r="L1351" s="9">
        <v>0</v>
      </c>
      <c r="M1351" s="9">
        <v>0</v>
      </c>
      <c r="N1351" s="9">
        <v>0</v>
      </c>
      <c r="O1351" s="15"/>
      <c r="P1351" s="16">
        <v>0</v>
      </c>
      <c r="Q1351" s="9">
        <v>0</v>
      </c>
    </row>
    <row r="1352" spans="1:17" x14ac:dyDescent="0.2">
      <c r="A1352" s="10">
        <v>37678</v>
      </c>
      <c r="B1352" s="11">
        <v>0.29166666666666669</v>
      </c>
      <c r="C1352">
        <v>50</v>
      </c>
      <c r="D1352" s="12">
        <v>6.1782894061259239E-2</v>
      </c>
      <c r="E1352" s="13">
        <v>6.1782894061259243E-5</v>
      </c>
      <c r="F1352" s="12">
        <v>152433.44684231348</v>
      </c>
      <c r="G1352" s="14">
        <v>152.43344684231349</v>
      </c>
      <c r="H1352" s="14">
        <v>152.43344684231349</v>
      </c>
      <c r="I1352" s="14">
        <v>0</v>
      </c>
      <c r="J1352" s="9">
        <v>41.198228876300938</v>
      </c>
      <c r="K1352" s="9">
        <v>0</v>
      </c>
      <c r="L1352" s="9">
        <v>104.23151905704137</v>
      </c>
      <c r="M1352" s="9">
        <v>-104.2314572741473</v>
      </c>
      <c r="N1352" s="9">
        <v>0</v>
      </c>
      <c r="O1352" s="15"/>
      <c r="P1352" s="16">
        <v>0</v>
      </c>
      <c r="Q1352" s="9">
        <v>0</v>
      </c>
    </row>
    <row r="1353" spans="1:17" x14ac:dyDescent="0.2">
      <c r="A1353" s="10">
        <v>37678</v>
      </c>
      <c r="B1353" s="11">
        <v>0.33333333333333331</v>
      </c>
      <c r="C1353">
        <v>50</v>
      </c>
      <c r="D1353" s="12">
        <v>0</v>
      </c>
      <c r="E1353" s="13">
        <v>0</v>
      </c>
      <c r="F1353" s="12">
        <v>115290.0536047389</v>
      </c>
      <c r="G1353" s="14">
        <v>115.2900536047389</v>
      </c>
      <c r="H1353" s="14">
        <v>115.2900536047389</v>
      </c>
      <c r="I1353" s="14">
        <v>0</v>
      </c>
      <c r="J1353" s="9">
        <v>32.940015315639684</v>
      </c>
      <c r="K1353" s="9">
        <v>0</v>
      </c>
      <c r="L1353" s="9">
        <v>83.338238748568401</v>
      </c>
      <c r="M1353" s="9">
        <v>-83.338238748568401</v>
      </c>
      <c r="N1353" s="9">
        <v>0</v>
      </c>
      <c r="O1353" s="15"/>
      <c r="P1353" s="16">
        <v>0</v>
      </c>
      <c r="Q1353" s="9">
        <v>0</v>
      </c>
    </row>
    <row r="1354" spans="1:17" x14ac:dyDescent="0.2">
      <c r="A1354" s="10">
        <v>37678</v>
      </c>
      <c r="B1354" s="11">
        <v>0.375</v>
      </c>
      <c r="C1354">
        <v>51.8</v>
      </c>
      <c r="D1354" s="12">
        <v>2.5854036024374021</v>
      </c>
      <c r="E1354" s="13">
        <v>2.5854036024374021E-3</v>
      </c>
      <c r="F1354" s="12">
        <v>108332.23654002296</v>
      </c>
      <c r="G1354" s="14">
        <v>108.33223654002296</v>
      </c>
      <c r="H1354" s="14">
        <v>108.33223654002296</v>
      </c>
      <c r="I1354" s="14">
        <v>0</v>
      </c>
      <c r="J1354" s="9">
        <v>30.952067582863702</v>
      </c>
      <c r="K1354" s="9">
        <v>0</v>
      </c>
      <c r="L1354" s="9">
        <v>78.308730984645166</v>
      </c>
      <c r="M1354" s="9">
        <v>-78.306145581042728</v>
      </c>
      <c r="N1354" s="9">
        <v>0</v>
      </c>
      <c r="O1354" s="15"/>
      <c r="P1354" s="16">
        <v>0</v>
      </c>
      <c r="Q1354" s="9">
        <v>0</v>
      </c>
    </row>
    <row r="1355" spans="1:17" x14ac:dyDescent="0.2">
      <c r="A1355" s="10">
        <v>37678</v>
      </c>
      <c r="B1355" s="11">
        <v>0.41666666666666669</v>
      </c>
      <c r="C1355">
        <v>51.8</v>
      </c>
      <c r="D1355" s="12">
        <v>2.1480323226801947</v>
      </c>
      <c r="E1355" s="13">
        <v>2.1480323226801949E-3</v>
      </c>
      <c r="F1355" s="12">
        <v>91436.724215678856</v>
      </c>
      <c r="G1355" s="14">
        <v>91.436724215678851</v>
      </c>
      <c r="H1355" s="14">
        <v>91.436724215678851</v>
      </c>
      <c r="I1355" s="14">
        <v>0</v>
      </c>
      <c r="J1355" s="9">
        <v>26.124778347336814</v>
      </c>
      <c r="K1355" s="9">
        <v>0</v>
      </c>
      <c r="L1355" s="9">
        <v>66.095689218762132</v>
      </c>
      <c r="M1355" s="9">
        <v>-66.093541186439452</v>
      </c>
      <c r="N1355" s="9">
        <v>0</v>
      </c>
      <c r="O1355" s="15"/>
      <c r="P1355" s="16">
        <v>0</v>
      </c>
      <c r="Q1355" s="9">
        <v>0</v>
      </c>
    </row>
    <row r="1356" spans="1:17" x14ac:dyDescent="0.2">
      <c r="A1356" s="10">
        <v>37678</v>
      </c>
      <c r="B1356" s="11">
        <v>0.45833333333333331</v>
      </c>
      <c r="C1356">
        <v>53.6</v>
      </c>
      <c r="D1356" s="12">
        <v>0</v>
      </c>
      <c r="E1356" s="13">
        <v>0</v>
      </c>
      <c r="F1356" s="12">
        <v>43291.771425897998</v>
      </c>
      <c r="G1356" s="14">
        <v>43.291771425897998</v>
      </c>
      <c r="H1356" s="14">
        <v>43.291771425897998</v>
      </c>
      <c r="I1356" s="14">
        <v>0</v>
      </c>
      <c r="J1356" s="9">
        <v>12.369077550256572</v>
      </c>
      <c r="K1356" s="9">
        <v>0</v>
      </c>
      <c r="L1356" s="9">
        <v>31.293766202149126</v>
      </c>
      <c r="M1356" s="9">
        <v>-31.293766202149126</v>
      </c>
      <c r="N1356" s="9">
        <v>0</v>
      </c>
      <c r="O1356" s="15"/>
      <c r="P1356" s="16">
        <v>0</v>
      </c>
      <c r="Q1356" s="9">
        <v>0</v>
      </c>
    </row>
    <row r="1357" spans="1:17" x14ac:dyDescent="0.2">
      <c r="A1357" s="10">
        <v>37678</v>
      </c>
      <c r="B1357" s="11">
        <v>0.5</v>
      </c>
      <c r="C1357">
        <v>51.8</v>
      </c>
      <c r="D1357" s="12">
        <v>0</v>
      </c>
      <c r="E1357" s="13">
        <v>0</v>
      </c>
      <c r="F1357" s="12">
        <v>46644.29851004939</v>
      </c>
      <c r="G1357" s="14">
        <v>46.644298510049389</v>
      </c>
      <c r="H1357" s="14">
        <v>46.644298510049389</v>
      </c>
      <c r="I1357" s="14">
        <v>0</v>
      </c>
      <c r="J1357" s="9">
        <v>13.326942431442683</v>
      </c>
      <c r="K1357" s="9">
        <v>0</v>
      </c>
      <c r="L1357" s="9">
        <v>33.717164351549982</v>
      </c>
      <c r="M1357" s="9">
        <v>-33.717164351549982</v>
      </c>
      <c r="N1357" s="9">
        <v>0</v>
      </c>
      <c r="O1357" s="15"/>
      <c r="P1357" s="16">
        <v>0</v>
      </c>
      <c r="Q1357" s="9">
        <v>0</v>
      </c>
    </row>
    <row r="1358" spans="1:17" x14ac:dyDescent="0.2">
      <c r="A1358" s="10">
        <v>37678</v>
      </c>
      <c r="B1358" s="11">
        <v>0.54166666666666663</v>
      </c>
      <c r="C1358">
        <v>57.2</v>
      </c>
      <c r="D1358" s="12">
        <v>12938.868276864268</v>
      </c>
      <c r="E1358" s="13">
        <v>12.938868276864268</v>
      </c>
      <c r="F1358" s="12">
        <v>47086.62643549731</v>
      </c>
      <c r="G1358" s="14">
        <v>47.086626435497308</v>
      </c>
      <c r="H1358" s="14">
        <v>47.086626435497308</v>
      </c>
      <c r="I1358" s="14">
        <v>0</v>
      </c>
      <c r="J1358" s="9">
        <v>13.453321838713517</v>
      </c>
      <c r="K1358" s="9">
        <v>0</v>
      </c>
      <c r="L1358" s="9">
        <v>34.036904251945195</v>
      </c>
      <c r="M1358" s="9">
        <v>-21.098035975080926</v>
      </c>
      <c r="N1358" s="9">
        <v>0</v>
      </c>
      <c r="O1358" s="15"/>
      <c r="P1358" s="16">
        <v>0</v>
      </c>
      <c r="Q1358" s="9">
        <v>0</v>
      </c>
    </row>
    <row r="1359" spans="1:17" x14ac:dyDescent="0.2">
      <c r="A1359" s="10">
        <v>37678</v>
      </c>
      <c r="B1359" s="11">
        <v>0.58333333333333337</v>
      </c>
      <c r="C1359">
        <v>57.2</v>
      </c>
      <c r="D1359" s="12">
        <v>45405.153247929768</v>
      </c>
      <c r="E1359" s="13">
        <v>45.405153247929768</v>
      </c>
      <c r="F1359" s="12">
        <v>39767.049192683407</v>
      </c>
      <c r="G1359" s="14">
        <v>39.767049192683409</v>
      </c>
      <c r="H1359" s="14">
        <v>39.767049192683409</v>
      </c>
      <c r="I1359" s="14">
        <v>0</v>
      </c>
      <c r="J1359" s="9">
        <v>11.362014055052402</v>
      </c>
      <c r="K1359" s="9">
        <v>0</v>
      </c>
      <c r="L1359" s="9">
        <v>28.745895559282577</v>
      </c>
      <c r="M1359" s="9">
        <v>16.659257688647191</v>
      </c>
      <c r="N1359" s="9">
        <v>16.659257688647191</v>
      </c>
      <c r="O1359" s="15"/>
      <c r="P1359" s="16">
        <v>0</v>
      </c>
      <c r="Q1359" s="9">
        <v>0</v>
      </c>
    </row>
    <row r="1360" spans="1:17" x14ac:dyDescent="0.2">
      <c r="A1360" s="10">
        <v>37678</v>
      </c>
      <c r="B1360" s="11">
        <v>0.625</v>
      </c>
      <c r="C1360">
        <v>57.2</v>
      </c>
      <c r="D1360" s="12">
        <v>46303.138598064092</v>
      </c>
      <c r="E1360" s="13">
        <v>46.303138598064095</v>
      </c>
      <c r="F1360" s="12">
        <v>44307.577695389213</v>
      </c>
      <c r="G1360" s="14">
        <v>44.307577695389213</v>
      </c>
      <c r="H1360" s="14">
        <v>44.307577695389213</v>
      </c>
      <c r="I1360" s="14">
        <v>0</v>
      </c>
      <c r="J1360" s="9">
        <v>12.659307912968346</v>
      </c>
      <c r="K1360" s="9">
        <v>0</v>
      </c>
      <c r="L1360" s="9">
        <v>32.028049019809913</v>
      </c>
      <c r="M1360" s="9">
        <v>14.275089578254182</v>
      </c>
      <c r="N1360" s="9">
        <v>14.275089578254182</v>
      </c>
      <c r="O1360" s="15"/>
      <c r="P1360" s="16">
        <v>0</v>
      </c>
      <c r="Q1360" s="9">
        <v>0</v>
      </c>
    </row>
    <row r="1361" spans="1:17" x14ac:dyDescent="0.2">
      <c r="A1361" s="10">
        <v>37678</v>
      </c>
      <c r="B1361" s="11">
        <v>0.66666666666666663</v>
      </c>
      <c r="C1361">
        <v>57.2</v>
      </c>
      <c r="D1361" s="12">
        <v>45805.066982343858</v>
      </c>
      <c r="E1361" s="13">
        <v>45.80506698234386</v>
      </c>
      <c r="F1361" s="12">
        <v>52556.332071369157</v>
      </c>
      <c r="G1361" s="14">
        <v>52.556332071369155</v>
      </c>
      <c r="H1361" s="14">
        <v>52.556332071369155</v>
      </c>
      <c r="I1361" s="14">
        <v>0</v>
      </c>
      <c r="J1361" s="9">
        <v>15.016094877534044</v>
      </c>
      <c r="K1361" s="9">
        <v>0</v>
      </c>
      <c r="L1361" s="9">
        <v>37.990720040161129</v>
      </c>
      <c r="M1361" s="9">
        <v>7.8143469421827305</v>
      </c>
      <c r="N1361" s="9">
        <v>7.8143469421827305</v>
      </c>
      <c r="O1361" s="15"/>
      <c r="P1361" s="16">
        <v>0</v>
      </c>
      <c r="Q1361" s="9">
        <v>0</v>
      </c>
    </row>
    <row r="1362" spans="1:17" x14ac:dyDescent="0.2">
      <c r="A1362" s="10">
        <v>37678</v>
      </c>
      <c r="B1362" s="11">
        <v>0.70833333333333337</v>
      </c>
      <c r="C1362">
        <v>55.400000000000006</v>
      </c>
      <c r="D1362" s="12">
        <v>28710.642746409274</v>
      </c>
      <c r="E1362" s="13">
        <v>28.710642746409274</v>
      </c>
      <c r="F1362" s="12">
        <v>62804.779808627034</v>
      </c>
      <c r="G1362" s="14">
        <v>62.804779808627032</v>
      </c>
      <c r="H1362" s="14">
        <v>62.804779808627032</v>
      </c>
      <c r="I1362" s="14">
        <v>0</v>
      </c>
      <c r="J1362" s="9">
        <v>17.944222802464868</v>
      </c>
      <c r="K1362" s="9">
        <v>0</v>
      </c>
      <c r="L1362" s="9">
        <v>45.398883690236111</v>
      </c>
      <c r="M1362" s="9">
        <v>-16.688240943826838</v>
      </c>
      <c r="N1362" s="9">
        <v>0</v>
      </c>
      <c r="O1362" s="15"/>
      <c r="P1362" s="16">
        <v>0</v>
      </c>
      <c r="Q1362" s="9">
        <v>0</v>
      </c>
    </row>
    <row r="1363" spans="1:17" x14ac:dyDescent="0.2">
      <c r="A1363" s="10">
        <v>37678</v>
      </c>
      <c r="B1363" s="11">
        <v>0.75</v>
      </c>
      <c r="C1363">
        <v>55.400000000000006</v>
      </c>
      <c r="D1363" s="12">
        <v>15381.467983193059</v>
      </c>
      <c r="E1363" s="13">
        <v>15.381467983193058</v>
      </c>
      <c r="F1363" s="12">
        <v>68508.35878725606</v>
      </c>
      <c r="G1363" s="14">
        <v>68.508358787256057</v>
      </c>
      <c r="H1363" s="14">
        <v>68.508358787256057</v>
      </c>
      <c r="I1363" s="14">
        <v>0</v>
      </c>
      <c r="J1363" s="9">
        <v>19.573816796358873</v>
      </c>
      <c r="K1363" s="9">
        <v>0</v>
      </c>
      <c r="L1363" s="9">
        <v>49.521756494787944</v>
      </c>
      <c r="M1363" s="9">
        <v>-34.140288511594889</v>
      </c>
      <c r="N1363" s="9">
        <v>0</v>
      </c>
      <c r="O1363" s="15"/>
      <c r="P1363" s="16">
        <v>0</v>
      </c>
      <c r="Q1363" s="9">
        <v>0</v>
      </c>
    </row>
    <row r="1364" spans="1:17" x14ac:dyDescent="0.2">
      <c r="A1364" s="10">
        <v>37678</v>
      </c>
      <c r="B1364" s="11">
        <v>0.79166666666666663</v>
      </c>
      <c r="C1364">
        <v>53.6</v>
      </c>
      <c r="D1364" s="12">
        <v>2665.3934238421416</v>
      </c>
      <c r="E1364" s="13">
        <v>2.6653934238421417</v>
      </c>
      <c r="F1364" s="12">
        <v>78412.432471032691</v>
      </c>
      <c r="G1364" s="14">
        <v>78.412432471032687</v>
      </c>
      <c r="H1364" s="14">
        <v>78.412432471032687</v>
      </c>
      <c r="I1364" s="14">
        <v>0</v>
      </c>
      <c r="J1364" s="9">
        <v>22.403552134580767</v>
      </c>
      <c r="K1364" s="9">
        <v>0</v>
      </c>
      <c r="L1364" s="9">
        <v>56.680986900489337</v>
      </c>
      <c r="M1364" s="9">
        <v>-54.015593476647197</v>
      </c>
      <c r="N1364" s="9">
        <v>0</v>
      </c>
      <c r="O1364" s="15"/>
      <c r="P1364" s="16">
        <v>0</v>
      </c>
      <c r="Q1364" s="9">
        <v>0</v>
      </c>
    </row>
    <row r="1365" spans="1:17" x14ac:dyDescent="0.2">
      <c r="A1365" s="10">
        <v>37678</v>
      </c>
      <c r="B1365" s="11">
        <v>0.83333333333333337</v>
      </c>
      <c r="C1365">
        <v>53.6</v>
      </c>
      <c r="D1365" s="12">
        <v>0</v>
      </c>
      <c r="E1365" s="13">
        <v>0</v>
      </c>
      <c r="F1365" s="12">
        <v>93181.857997270898</v>
      </c>
      <c r="G1365" s="14">
        <v>93.181857997270896</v>
      </c>
      <c r="H1365" s="14">
        <v>93.181857997270896</v>
      </c>
      <c r="I1365" s="14">
        <v>0</v>
      </c>
      <c r="J1365" s="9">
        <v>26.623387999220256</v>
      </c>
      <c r="K1365" s="9">
        <v>0</v>
      </c>
      <c r="L1365" s="9">
        <v>67.357171638027239</v>
      </c>
      <c r="M1365" s="9">
        <v>-67.357171638027239</v>
      </c>
      <c r="N1365" s="9">
        <v>0</v>
      </c>
      <c r="O1365" s="15"/>
      <c r="P1365" s="16">
        <v>0</v>
      </c>
      <c r="Q1365" s="9">
        <v>0</v>
      </c>
    </row>
    <row r="1366" spans="1:17" x14ac:dyDescent="0.2">
      <c r="A1366" s="10">
        <v>37678</v>
      </c>
      <c r="B1366" s="11">
        <v>0.875</v>
      </c>
      <c r="C1366">
        <v>51.8</v>
      </c>
      <c r="D1366" s="12">
        <v>0</v>
      </c>
      <c r="E1366" s="13">
        <v>0</v>
      </c>
      <c r="F1366" s="12">
        <v>111565.36363435817</v>
      </c>
      <c r="G1366" s="14">
        <v>111.56536363435818</v>
      </c>
      <c r="H1366" s="14">
        <v>111.56536363435818</v>
      </c>
      <c r="I1366" s="14">
        <v>0</v>
      </c>
      <c r="J1366" s="9">
        <v>31.875818181245194</v>
      </c>
      <c r="K1366" s="9">
        <v>0</v>
      </c>
      <c r="L1366" s="9">
        <v>80.645819998550337</v>
      </c>
      <c r="M1366" s="9">
        <v>-80.645819998550337</v>
      </c>
      <c r="N1366" s="9">
        <v>0</v>
      </c>
      <c r="O1366" s="15"/>
      <c r="P1366" s="16">
        <v>0</v>
      </c>
      <c r="Q1366" s="9">
        <v>0</v>
      </c>
    </row>
    <row r="1367" spans="1:17" x14ac:dyDescent="0.2">
      <c r="A1367" s="10">
        <v>37678</v>
      </c>
      <c r="B1367" s="11">
        <v>0.91666666666666663</v>
      </c>
      <c r="C1367">
        <v>50</v>
      </c>
      <c r="D1367" s="12">
        <v>0</v>
      </c>
      <c r="E1367" s="13">
        <v>0</v>
      </c>
      <c r="F1367" s="12">
        <v>139805.35553802588</v>
      </c>
      <c r="G1367" s="14">
        <v>139.80535553802588</v>
      </c>
      <c r="H1367" s="14">
        <v>139.80535553802588</v>
      </c>
      <c r="I1367" s="14">
        <v>0</v>
      </c>
      <c r="J1367" s="9">
        <v>37.78523122649348</v>
      </c>
      <c r="K1367" s="9">
        <v>0</v>
      </c>
      <c r="L1367" s="9">
        <v>95.596635003028496</v>
      </c>
      <c r="M1367" s="9">
        <v>-95.596635003028496</v>
      </c>
      <c r="N1367" s="9">
        <v>0</v>
      </c>
      <c r="O1367" s="15"/>
      <c r="P1367" s="16">
        <v>0</v>
      </c>
      <c r="Q1367" s="9">
        <v>0</v>
      </c>
    </row>
    <row r="1368" spans="1:17" x14ac:dyDescent="0.2">
      <c r="A1368" s="10">
        <v>37678</v>
      </c>
      <c r="B1368" s="11">
        <v>0.95833333333333337</v>
      </c>
      <c r="C1368">
        <v>51.8</v>
      </c>
      <c r="D1368" s="12">
        <v>0</v>
      </c>
      <c r="E1368" s="13">
        <v>0</v>
      </c>
      <c r="F1368" s="12">
        <v>0</v>
      </c>
      <c r="G1368" s="14">
        <v>0</v>
      </c>
      <c r="H1368" s="14">
        <v>0</v>
      </c>
      <c r="I1368" s="14">
        <v>0</v>
      </c>
      <c r="J1368" s="9">
        <v>0</v>
      </c>
      <c r="K1368" s="9">
        <v>0</v>
      </c>
      <c r="L1368" s="9">
        <v>0</v>
      </c>
      <c r="M1368" s="9">
        <v>0</v>
      </c>
      <c r="N1368" s="9">
        <v>0</v>
      </c>
      <c r="O1368" s="15"/>
      <c r="P1368" s="16">
        <v>0</v>
      </c>
      <c r="Q1368" s="9">
        <v>0</v>
      </c>
    </row>
    <row r="1369" spans="1:17" x14ac:dyDescent="0.2">
      <c r="A1369" s="10">
        <v>37678</v>
      </c>
      <c r="B1369" s="11">
        <v>1</v>
      </c>
      <c r="C1369">
        <v>51.8</v>
      </c>
      <c r="D1369" s="12">
        <v>0</v>
      </c>
      <c r="E1369" s="13">
        <v>0</v>
      </c>
      <c r="F1369" s="12">
        <v>0</v>
      </c>
      <c r="G1369" s="14">
        <v>0</v>
      </c>
      <c r="H1369" s="14">
        <v>0</v>
      </c>
      <c r="I1369" s="14">
        <v>0</v>
      </c>
      <c r="J1369" s="9">
        <v>0</v>
      </c>
      <c r="K1369" s="9">
        <v>0</v>
      </c>
      <c r="L1369" s="9">
        <v>0</v>
      </c>
      <c r="M1369" s="9">
        <v>0</v>
      </c>
      <c r="N1369" s="9">
        <v>0</v>
      </c>
      <c r="O1369" s="15"/>
      <c r="P1369" s="16">
        <v>0</v>
      </c>
      <c r="Q1369" s="9">
        <v>0</v>
      </c>
    </row>
    <row r="1370" spans="1:17" x14ac:dyDescent="0.2">
      <c r="A1370" s="10">
        <v>37679</v>
      </c>
      <c r="B1370" s="11">
        <v>4.1666666666666664E-2</v>
      </c>
      <c r="C1370">
        <v>50</v>
      </c>
      <c r="D1370" s="12">
        <v>0</v>
      </c>
      <c r="E1370" s="13">
        <v>0</v>
      </c>
      <c r="F1370" s="12">
        <v>0</v>
      </c>
      <c r="G1370" s="14">
        <v>0</v>
      </c>
      <c r="H1370" s="14">
        <v>0</v>
      </c>
      <c r="I1370" s="14">
        <v>0</v>
      </c>
      <c r="J1370" s="9">
        <v>0</v>
      </c>
      <c r="K1370" s="9">
        <v>0</v>
      </c>
      <c r="L1370" s="9">
        <v>0</v>
      </c>
      <c r="M1370" s="9">
        <v>0</v>
      </c>
      <c r="N1370" s="9">
        <v>0</v>
      </c>
      <c r="O1370" s="15"/>
      <c r="P1370" s="16">
        <v>0</v>
      </c>
      <c r="Q1370" s="9">
        <v>0</v>
      </c>
    </row>
    <row r="1371" spans="1:17" x14ac:dyDescent="0.2">
      <c r="A1371" s="10">
        <v>37679</v>
      </c>
      <c r="B1371" s="11">
        <v>8.3333333333333329E-2</v>
      </c>
      <c r="C1371">
        <v>51.8</v>
      </c>
      <c r="D1371" s="12">
        <v>0</v>
      </c>
      <c r="E1371" s="13">
        <v>0</v>
      </c>
      <c r="F1371" s="12">
        <v>0</v>
      </c>
      <c r="G1371" s="14">
        <v>0</v>
      </c>
      <c r="H1371" s="14">
        <v>0</v>
      </c>
      <c r="I1371" s="14">
        <v>0</v>
      </c>
      <c r="J1371" s="9">
        <v>0</v>
      </c>
      <c r="K1371" s="9">
        <v>0</v>
      </c>
      <c r="L1371" s="9">
        <v>0</v>
      </c>
      <c r="M1371" s="9">
        <v>0</v>
      </c>
      <c r="N1371" s="9">
        <v>0</v>
      </c>
      <c r="O1371" s="15"/>
      <c r="P1371" s="16">
        <v>0</v>
      </c>
      <c r="Q1371" s="9">
        <v>0</v>
      </c>
    </row>
    <row r="1372" spans="1:17" x14ac:dyDescent="0.2">
      <c r="A1372" s="10">
        <v>37679</v>
      </c>
      <c r="B1372" s="11">
        <v>0.125</v>
      </c>
      <c r="C1372">
        <v>50</v>
      </c>
      <c r="D1372" s="12">
        <v>0</v>
      </c>
      <c r="E1372" s="13">
        <v>0</v>
      </c>
      <c r="F1372" s="12">
        <v>0</v>
      </c>
      <c r="G1372" s="14">
        <v>0</v>
      </c>
      <c r="H1372" s="14">
        <v>0</v>
      </c>
      <c r="I1372" s="14">
        <v>0</v>
      </c>
      <c r="J1372" s="9">
        <v>0</v>
      </c>
      <c r="K1372" s="9">
        <v>0</v>
      </c>
      <c r="L1372" s="9">
        <v>0</v>
      </c>
      <c r="M1372" s="9">
        <v>0</v>
      </c>
      <c r="N1372" s="9">
        <v>0</v>
      </c>
      <c r="O1372" s="15"/>
      <c r="P1372" s="16">
        <v>0</v>
      </c>
      <c r="Q1372" s="9">
        <v>0</v>
      </c>
    </row>
    <row r="1373" spans="1:17" x14ac:dyDescent="0.2">
      <c r="A1373" s="10">
        <v>37679</v>
      </c>
      <c r="B1373" s="11">
        <v>0.16666666666666666</v>
      </c>
      <c r="C1373">
        <v>50</v>
      </c>
      <c r="D1373" s="12">
        <v>0</v>
      </c>
      <c r="E1373" s="13">
        <v>0</v>
      </c>
      <c r="F1373" s="12">
        <v>0</v>
      </c>
      <c r="G1373" s="14">
        <v>0</v>
      </c>
      <c r="H1373" s="14">
        <v>0</v>
      </c>
      <c r="I1373" s="14">
        <v>0</v>
      </c>
      <c r="J1373" s="9">
        <v>0</v>
      </c>
      <c r="K1373" s="9">
        <v>0</v>
      </c>
      <c r="L1373" s="9">
        <v>0</v>
      </c>
      <c r="M1373" s="9">
        <v>0</v>
      </c>
      <c r="N1373" s="9">
        <v>0</v>
      </c>
      <c r="O1373" s="15"/>
      <c r="P1373" s="16">
        <v>0</v>
      </c>
      <c r="Q1373" s="9">
        <v>0</v>
      </c>
    </row>
    <row r="1374" spans="1:17" x14ac:dyDescent="0.2">
      <c r="A1374" s="10">
        <v>37679</v>
      </c>
      <c r="B1374" s="11">
        <v>0.20833333333333334</v>
      </c>
      <c r="C1374">
        <v>46.4</v>
      </c>
      <c r="D1374" s="12">
        <v>0</v>
      </c>
      <c r="E1374" s="13">
        <v>0</v>
      </c>
      <c r="F1374" s="12">
        <v>0</v>
      </c>
      <c r="G1374" s="14">
        <v>0</v>
      </c>
      <c r="H1374" s="14">
        <v>0</v>
      </c>
      <c r="I1374" s="14">
        <v>0</v>
      </c>
      <c r="J1374" s="9">
        <v>0</v>
      </c>
      <c r="K1374" s="9">
        <v>0</v>
      </c>
      <c r="L1374" s="9">
        <v>0</v>
      </c>
      <c r="M1374" s="9">
        <v>0</v>
      </c>
      <c r="N1374" s="9">
        <v>0</v>
      </c>
      <c r="O1374" s="15"/>
      <c r="P1374" s="16">
        <v>0</v>
      </c>
      <c r="Q1374" s="9">
        <v>0</v>
      </c>
    </row>
    <row r="1375" spans="1:17" x14ac:dyDescent="0.2">
      <c r="A1375" s="10">
        <v>37679</v>
      </c>
      <c r="B1375" s="11">
        <v>0.25</v>
      </c>
      <c r="C1375">
        <v>48.2</v>
      </c>
      <c r="D1375" s="12">
        <v>0</v>
      </c>
      <c r="E1375" s="13">
        <v>0</v>
      </c>
      <c r="F1375" s="12">
        <v>0</v>
      </c>
      <c r="G1375" s="14">
        <v>0</v>
      </c>
      <c r="H1375" s="14">
        <v>0</v>
      </c>
      <c r="I1375" s="14">
        <v>0</v>
      </c>
      <c r="J1375" s="9">
        <v>0</v>
      </c>
      <c r="K1375" s="9">
        <v>0</v>
      </c>
      <c r="L1375" s="9">
        <v>0</v>
      </c>
      <c r="M1375" s="9">
        <v>0</v>
      </c>
      <c r="N1375" s="9">
        <v>0</v>
      </c>
      <c r="O1375" s="15"/>
      <c r="P1375" s="16">
        <v>0</v>
      </c>
      <c r="Q1375" s="9">
        <v>0</v>
      </c>
    </row>
    <row r="1376" spans="1:17" x14ac:dyDescent="0.2">
      <c r="A1376" s="10">
        <v>37679</v>
      </c>
      <c r="B1376" s="11">
        <v>0.29166666666666669</v>
      </c>
      <c r="C1376">
        <v>48.2</v>
      </c>
      <c r="D1376" s="12">
        <v>3.8322364310199961</v>
      </c>
      <c r="E1376" s="13">
        <v>3.8322364310199963E-3</v>
      </c>
      <c r="F1376" s="12">
        <v>320996.58097278659</v>
      </c>
      <c r="G1376" s="14">
        <v>320.9965809727866</v>
      </c>
      <c r="H1376" s="14">
        <v>320.9965809727866</v>
      </c>
      <c r="I1376" s="14">
        <v>0</v>
      </c>
      <c r="J1376" s="9">
        <v>86.755832695347721</v>
      </c>
      <c r="K1376" s="9">
        <v>0</v>
      </c>
      <c r="L1376" s="9">
        <v>219.49225671922972</v>
      </c>
      <c r="M1376" s="9">
        <v>-219.48842448279871</v>
      </c>
      <c r="N1376" s="9">
        <v>0</v>
      </c>
      <c r="O1376" s="15"/>
      <c r="P1376" s="16">
        <v>0</v>
      </c>
      <c r="Q1376" s="9">
        <v>0</v>
      </c>
    </row>
    <row r="1377" spans="1:17" x14ac:dyDescent="0.2">
      <c r="A1377" s="10">
        <v>37679</v>
      </c>
      <c r="B1377" s="11">
        <v>0.33333333333333331</v>
      </c>
      <c r="C1377">
        <v>48.2</v>
      </c>
      <c r="D1377" s="12">
        <v>7.6766492089838758</v>
      </c>
      <c r="E1377" s="13">
        <v>7.676649208983876E-3</v>
      </c>
      <c r="F1377" s="12">
        <v>177027.24767878864</v>
      </c>
      <c r="G1377" s="14">
        <v>177.02724767878865</v>
      </c>
      <c r="H1377" s="14">
        <v>177.02724767878865</v>
      </c>
      <c r="I1377" s="14">
        <v>0</v>
      </c>
      <c r="J1377" s="9">
        <v>47.845202075348283</v>
      </c>
      <c r="K1377" s="9">
        <v>0</v>
      </c>
      <c r="L1377" s="9">
        <v>121.04836125063115</v>
      </c>
      <c r="M1377" s="9">
        <v>-121.04068460142216</v>
      </c>
      <c r="N1377" s="9">
        <v>0</v>
      </c>
      <c r="O1377" s="15"/>
      <c r="P1377" s="16">
        <v>0</v>
      </c>
      <c r="Q1377" s="9">
        <v>0</v>
      </c>
    </row>
    <row r="1378" spans="1:17" x14ac:dyDescent="0.2">
      <c r="A1378" s="10">
        <v>37679</v>
      </c>
      <c r="B1378" s="11">
        <v>0.375</v>
      </c>
      <c r="C1378">
        <v>50</v>
      </c>
      <c r="D1378" s="12">
        <v>4.8717952259599642</v>
      </c>
      <c r="E1378" s="13">
        <v>4.8717952259599642E-3</v>
      </c>
      <c r="F1378" s="12">
        <v>204094.39360803348</v>
      </c>
      <c r="G1378" s="14">
        <v>204.09439360803347</v>
      </c>
      <c r="H1378" s="14">
        <v>204.09439360803347</v>
      </c>
      <c r="I1378" s="14">
        <v>0</v>
      </c>
      <c r="J1378" s="9">
        <v>55.160646921090127</v>
      </c>
      <c r="K1378" s="9">
        <v>0</v>
      </c>
      <c r="L1378" s="9">
        <v>139.55643671035801</v>
      </c>
      <c r="M1378" s="9">
        <v>-139.55156491513205</v>
      </c>
      <c r="N1378" s="9">
        <v>0</v>
      </c>
      <c r="O1378" s="15"/>
      <c r="P1378" s="16">
        <v>0</v>
      </c>
      <c r="Q1378" s="9">
        <v>0</v>
      </c>
    </row>
    <row r="1379" spans="1:17" x14ac:dyDescent="0.2">
      <c r="A1379" s="10">
        <v>37679</v>
      </c>
      <c r="B1379" s="11">
        <v>0.41666666666666669</v>
      </c>
      <c r="C1379">
        <v>48.2</v>
      </c>
      <c r="D1379" s="12">
        <v>10.468469291245956</v>
      </c>
      <c r="E1379" s="13">
        <v>1.0468469291245956E-2</v>
      </c>
      <c r="F1379" s="12">
        <v>216616.5672486898</v>
      </c>
      <c r="G1379" s="14">
        <v>216.61656724868979</v>
      </c>
      <c r="H1379" s="14">
        <v>216.61656724868979</v>
      </c>
      <c r="I1379" s="14">
        <v>0</v>
      </c>
      <c r="J1379" s="9">
        <v>58.545018175321559</v>
      </c>
      <c r="K1379" s="9">
        <v>0</v>
      </c>
      <c r="L1379" s="9">
        <v>148.11889598356353</v>
      </c>
      <c r="M1379" s="9">
        <v>-148.10842751427228</v>
      </c>
      <c r="N1379" s="9">
        <v>0</v>
      </c>
      <c r="O1379" s="15"/>
      <c r="P1379" s="16">
        <v>0</v>
      </c>
      <c r="Q1379" s="9">
        <v>0</v>
      </c>
    </row>
    <row r="1380" spans="1:17" x14ac:dyDescent="0.2">
      <c r="A1380" s="10">
        <v>37679</v>
      </c>
      <c r="B1380" s="11">
        <v>0.45833333333333331</v>
      </c>
      <c r="C1380">
        <v>50</v>
      </c>
      <c r="D1380" s="12">
        <v>9.3592889851441701</v>
      </c>
      <c r="E1380" s="13">
        <v>9.3592889851441697E-3</v>
      </c>
      <c r="F1380" s="12">
        <v>191080.85369996016</v>
      </c>
      <c r="G1380" s="14">
        <v>191.08085369996016</v>
      </c>
      <c r="H1380" s="14">
        <v>191.08085369996016</v>
      </c>
      <c r="I1380" s="14">
        <v>0</v>
      </c>
      <c r="J1380" s="9">
        <v>51.643473972962205</v>
      </c>
      <c r="K1380" s="9">
        <v>0</v>
      </c>
      <c r="L1380" s="9">
        <v>130.65798915159436</v>
      </c>
      <c r="M1380" s="9">
        <v>-130.64862986260923</v>
      </c>
      <c r="N1380" s="9">
        <v>0</v>
      </c>
      <c r="O1380" s="15"/>
      <c r="P1380" s="16">
        <v>0</v>
      </c>
      <c r="Q1380" s="9">
        <v>0</v>
      </c>
    </row>
    <row r="1381" spans="1:17" x14ac:dyDescent="0.2">
      <c r="A1381" s="10">
        <v>37679</v>
      </c>
      <c r="B1381" s="11">
        <v>0.5</v>
      </c>
      <c r="C1381">
        <v>53.6</v>
      </c>
      <c r="D1381" s="12">
        <v>9.2370543534761396</v>
      </c>
      <c r="E1381" s="13">
        <v>9.2370543534761387E-3</v>
      </c>
      <c r="F1381" s="12">
        <v>37153.431727595256</v>
      </c>
      <c r="G1381" s="14">
        <v>37.153431727595255</v>
      </c>
      <c r="H1381" s="14">
        <v>37.153431727595255</v>
      </c>
      <c r="I1381" s="14">
        <v>0</v>
      </c>
      <c r="J1381" s="9">
        <v>10.615266207884359</v>
      </c>
      <c r="K1381" s="9">
        <v>0</v>
      </c>
      <c r="L1381" s="9">
        <v>26.856623505947425</v>
      </c>
      <c r="M1381" s="9">
        <v>-26.847386451593948</v>
      </c>
      <c r="N1381" s="9">
        <v>0</v>
      </c>
      <c r="O1381" s="15"/>
      <c r="P1381" s="16">
        <v>0</v>
      </c>
      <c r="Q1381" s="9">
        <v>0</v>
      </c>
    </row>
    <row r="1382" spans="1:17" x14ac:dyDescent="0.2">
      <c r="A1382" s="10">
        <v>37679</v>
      </c>
      <c r="B1382" s="11">
        <v>0.54166666666666663</v>
      </c>
      <c r="C1382">
        <v>55.400000000000006</v>
      </c>
      <c r="D1382" s="12">
        <v>9138.617685708914</v>
      </c>
      <c r="E1382" s="13">
        <v>9.1386176857089136</v>
      </c>
      <c r="F1382" s="12">
        <v>12888.996928829009</v>
      </c>
      <c r="G1382" s="14">
        <v>12.888996928829009</v>
      </c>
      <c r="H1382" s="14">
        <v>12.888996928829009</v>
      </c>
      <c r="I1382" s="14">
        <v>0</v>
      </c>
      <c r="J1382" s="9">
        <v>3.6825705510940026</v>
      </c>
      <c r="K1382" s="9">
        <v>0</v>
      </c>
      <c r="L1382" s="9">
        <v>9.3169034942678266</v>
      </c>
      <c r="M1382" s="9">
        <v>-0.17828580855891296</v>
      </c>
      <c r="N1382" s="9">
        <v>0</v>
      </c>
      <c r="O1382" s="15"/>
      <c r="P1382" s="16">
        <v>0</v>
      </c>
      <c r="Q1382" s="9">
        <v>0</v>
      </c>
    </row>
    <row r="1383" spans="1:17" x14ac:dyDescent="0.2">
      <c r="A1383" s="10">
        <v>37679</v>
      </c>
      <c r="B1383" s="11">
        <v>0.58333333333333337</v>
      </c>
      <c r="C1383">
        <v>55.400000000000006</v>
      </c>
      <c r="D1383" s="12">
        <v>25472.137554740366</v>
      </c>
      <c r="E1383" s="13">
        <v>25.472137554740367</v>
      </c>
      <c r="F1383" s="12">
        <v>11571.257265966595</v>
      </c>
      <c r="G1383" s="14">
        <v>11.571257265966596</v>
      </c>
      <c r="H1383" s="14">
        <v>11.571257265966596</v>
      </c>
      <c r="I1383" s="14">
        <v>0</v>
      </c>
      <c r="J1383" s="9">
        <v>3.3060735045618843</v>
      </c>
      <c r="K1383" s="9">
        <v>0</v>
      </c>
      <c r="L1383" s="9">
        <v>8.3643659665415662</v>
      </c>
      <c r="M1383" s="9">
        <v>17.107771588198801</v>
      </c>
      <c r="N1383" s="9">
        <v>17.107771588198801</v>
      </c>
      <c r="O1383" s="15"/>
      <c r="P1383" s="16">
        <v>0</v>
      </c>
      <c r="Q1383" s="9">
        <v>0</v>
      </c>
    </row>
    <row r="1384" spans="1:17" x14ac:dyDescent="0.2">
      <c r="A1384" s="10">
        <v>37679</v>
      </c>
      <c r="B1384" s="11">
        <v>0.625</v>
      </c>
      <c r="C1384">
        <v>55.400000000000006</v>
      </c>
      <c r="D1384" s="12">
        <v>27743.070248769334</v>
      </c>
      <c r="E1384" s="13">
        <v>27.743070248769335</v>
      </c>
      <c r="F1384" s="12">
        <v>8414.320734863797</v>
      </c>
      <c r="G1384" s="14">
        <v>8.4143207348637965</v>
      </c>
      <c r="H1384" s="14">
        <v>8.4143207348637965</v>
      </c>
      <c r="I1384" s="14">
        <v>0</v>
      </c>
      <c r="J1384" s="9">
        <v>2.4040916385325133</v>
      </c>
      <c r="K1384" s="9">
        <v>0</v>
      </c>
      <c r="L1384" s="9">
        <v>6.082351845487258</v>
      </c>
      <c r="M1384" s="9">
        <v>21.660718403282075</v>
      </c>
      <c r="N1384" s="9">
        <v>21.660718403282075</v>
      </c>
      <c r="O1384" s="15"/>
      <c r="P1384" s="16">
        <v>0</v>
      </c>
      <c r="Q1384" s="9">
        <v>0</v>
      </c>
    </row>
    <row r="1385" spans="1:17" x14ac:dyDescent="0.2">
      <c r="A1385" s="10">
        <v>37679</v>
      </c>
      <c r="B1385" s="11">
        <v>0.66666666666666663</v>
      </c>
      <c r="C1385">
        <v>53.6</v>
      </c>
      <c r="D1385" s="12">
        <v>6914.8258195915969</v>
      </c>
      <c r="E1385" s="13">
        <v>6.9148258195915968</v>
      </c>
      <c r="F1385" s="12">
        <v>8691.2899441916525</v>
      </c>
      <c r="G1385" s="14">
        <v>8.6912899441916522</v>
      </c>
      <c r="H1385" s="14">
        <v>8.6912899441916522</v>
      </c>
      <c r="I1385" s="14">
        <v>0</v>
      </c>
      <c r="J1385" s="9">
        <v>2.4832256983404721</v>
      </c>
      <c r="K1385" s="9">
        <v>0</v>
      </c>
      <c r="L1385" s="9">
        <v>6.2825610168013943</v>
      </c>
      <c r="M1385" s="9">
        <v>0.63226480279020247</v>
      </c>
      <c r="N1385" s="9">
        <v>0.63226480279020247</v>
      </c>
      <c r="O1385" s="15"/>
      <c r="P1385" s="16">
        <v>0</v>
      </c>
      <c r="Q1385" s="9">
        <v>0</v>
      </c>
    </row>
    <row r="1386" spans="1:17" x14ac:dyDescent="0.2">
      <c r="A1386" s="10">
        <v>37679</v>
      </c>
      <c r="B1386" s="11">
        <v>0.70833333333333337</v>
      </c>
      <c r="C1386">
        <v>53.6</v>
      </c>
      <c r="D1386" s="12">
        <v>1875.624543847076</v>
      </c>
      <c r="E1386" s="13">
        <v>1.875624543847076</v>
      </c>
      <c r="F1386" s="12">
        <v>11157.026262142852</v>
      </c>
      <c r="G1386" s="14">
        <v>11.157026262142852</v>
      </c>
      <c r="H1386" s="14">
        <v>11.157026262142852</v>
      </c>
      <c r="I1386" s="14">
        <v>0</v>
      </c>
      <c r="J1386" s="9">
        <v>3.187721789183672</v>
      </c>
      <c r="K1386" s="9">
        <v>0</v>
      </c>
      <c r="L1386" s="9">
        <v>8.0649361266346897</v>
      </c>
      <c r="M1386" s="9">
        <v>-6.1893115827876137</v>
      </c>
      <c r="N1386" s="9">
        <v>0</v>
      </c>
      <c r="O1386" s="15"/>
      <c r="P1386" s="16">
        <v>0</v>
      </c>
      <c r="Q1386" s="9">
        <v>0</v>
      </c>
    </row>
    <row r="1387" spans="1:17" x14ac:dyDescent="0.2">
      <c r="A1387" s="10">
        <v>37679</v>
      </c>
      <c r="B1387" s="11">
        <v>0.75</v>
      </c>
      <c r="C1387">
        <v>53.6</v>
      </c>
      <c r="D1387" s="12">
        <v>9.2453632598501976</v>
      </c>
      <c r="E1387" s="13">
        <v>9.2453632598501981E-3</v>
      </c>
      <c r="F1387" s="12">
        <v>15451.372153488888</v>
      </c>
      <c r="G1387" s="14">
        <v>15.451372153488888</v>
      </c>
      <c r="H1387" s="14">
        <v>15.451372153488888</v>
      </c>
      <c r="I1387" s="14">
        <v>0</v>
      </c>
      <c r="J1387" s="9">
        <v>4.4146777581396828</v>
      </c>
      <c r="K1387" s="9">
        <v>0</v>
      </c>
      <c r="L1387" s="9">
        <v>11.169134728093397</v>
      </c>
      <c r="M1387" s="9">
        <v>-11.159889364833546</v>
      </c>
      <c r="N1387" s="9">
        <v>0</v>
      </c>
      <c r="O1387" s="15"/>
      <c r="P1387" s="16">
        <v>0</v>
      </c>
      <c r="Q1387" s="9">
        <v>0</v>
      </c>
    </row>
    <row r="1388" spans="1:17" x14ac:dyDescent="0.2">
      <c r="A1388" s="10">
        <v>37679</v>
      </c>
      <c r="B1388" s="11">
        <v>0.79166666666666663</v>
      </c>
      <c r="C1388">
        <v>51.8</v>
      </c>
      <c r="D1388" s="12">
        <v>0.99242871188965232</v>
      </c>
      <c r="E1388" s="13">
        <v>9.9242871188965232E-4</v>
      </c>
      <c r="F1388" s="12">
        <v>33137.808252173854</v>
      </c>
      <c r="G1388" s="14">
        <v>33.137808252173855</v>
      </c>
      <c r="H1388" s="14">
        <v>33.137808252173855</v>
      </c>
      <c r="I1388" s="14">
        <v>0</v>
      </c>
      <c r="J1388" s="9">
        <v>9.4679452149068162</v>
      </c>
      <c r="K1388" s="9">
        <v>0</v>
      </c>
      <c r="L1388" s="9">
        <v>23.953901393714244</v>
      </c>
      <c r="M1388" s="9">
        <v>-23.952908965002354</v>
      </c>
      <c r="N1388" s="9">
        <v>0</v>
      </c>
      <c r="O1388" s="15"/>
      <c r="P1388" s="16">
        <v>0</v>
      </c>
      <c r="Q1388" s="9">
        <v>0</v>
      </c>
    </row>
    <row r="1389" spans="1:17" x14ac:dyDescent="0.2">
      <c r="A1389" s="10">
        <v>37679</v>
      </c>
      <c r="B1389" s="11">
        <v>0.83333333333333337</v>
      </c>
      <c r="C1389">
        <v>51.8</v>
      </c>
      <c r="D1389" s="12">
        <v>8.3135893366510789</v>
      </c>
      <c r="E1389" s="13">
        <v>8.3135893366510782E-3</v>
      </c>
      <c r="F1389" s="12">
        <v>75212.25706568663</v>
      </c>
      <c r="G1389" s="14">
        <v>75.212257065686629</v>
      </c>
      <c r="H1389" s="14">
        <v>75.212257065686629</v>
      </c>
      <c r="I1389" s="14">
        <v>0</v>
      </c>
      <c r="J1389" s="9">
        <v>21.489216304481893</v>
      </c>
      <c r="K1389" s="9">
        <v>0</v>
      </c>
      <c r="L1389" s="9">
        <v>54.367717250339183</v>
      </c>
      <c r="M1389" s="9">
        <v>-54.359403661002531</v>
      </c>
      <c r="N1389" s="9">
        <v>0</v>
      </c>
      <c r="O1389" s="15"/>
      <c r="P1389" s="16">
        <v>0</v>
      </c>
      <c r="Q1389" s="9">
        <v>0</v>
      </c>
    </row>
    <row r="1390" spans="1:17" x14ac:dyDescent="0.2">
      <c r="A1390" s="10">
        <v>37679</v>
      </c>
      <c r="B1390" s="11">
        <v>0.875</v>
      </c>
      <c r="C1390">
        <v>51.8</v>
      </c>
      <c r="D1390" s="12">
        <v>0</v>
      </c>
      <c r="E1390" s="13">
        <v>0</v>
      </c>
      <c r="F1390" s="12">
        <v>61983.642349817164</v>
      </c>
      <c r="G1390" s="14">
        <v>61.983642349817167</v>
      </c>
      <c r="H1390" s="14">
        <v>61.983642349817167</v>
      </c>
      <c r="I1390" s="14">
        <v>0</v>
      </c>
      <c r="J1390" s="9">
        <v>17.709612099947762</v>
      </c>
      <c r="K1390" s="9">
        <v>0</v>
      </c>
      <c r="L1390" s="9">
        <v>44.805318612867836</v>
      </c>
      <c r="M1390" s="9">
        <v>-44.805318612867836</v>
      </c>
      <c r="N1390" s="9">
        <v>0</v>
      </c>
      <c r="O1390" s="15"/>
      <c r="P1390" s="16">
        <v>0</v>
      </c>
      <c r="Q1390" s="9">
        <v>0</v>
      </c>
    </row>
    <row r="1391" spans="1:17" x14ac:dyDescent="0.2">
      <c r="A1391" s="10">
        <v>37679</v>
      </c>
      <c r="B1391" s="11">
        <v>0.91666666666666663</v>
      </c>
      <c r="C1391">
        <v>46.4</v>
      </c>
      <c r="D1391" s="12">
        <v>1.8178649097921744</v>
      </c>
      <c r="E1391" s="13">
        <v>1.8178649097921743E-3</v>
      </c>
      <c r="F1391" s="12">
        <v>126167.77392393762</v>
      </c>
      <c r="G1391" s="14">
        <v>126.16777392393763</v>
      </c>
      <c r="H1391" s="14">
        <v>126.16777392393763</v>
      </c>
      <c r="I1391" s="14">
        <v>0</v>
      </c>
      <c r="J1391" s="9">
        <v>34.099398357820981</v>
      </c>
      <c r="K1391" s="9">
        <v>0</v>
      </c>
      <c r="L1391" s="9">
        <v>86.27147784528708</v>
      </c>
      <c r="M1391" s="9">
        <v>-86.269659980377284</v>
      </c>
      <c r="N1391" s="9">
        <v>0</v>
      </c>
      <c r="O1391" s="15"/>
      <c r="P1391" s="16">
        <v>0</v>
      </c>
      <c r="Q1391" s="9">
        <v>0</v>
      </c>
    </row>
    <row r="1392" spans="1:17" x14ac:dyDescent="0.2">
      <c r="A1392" s="10">
        <v>37679</v>
      </c>
      <c r="B1392" s="11">
        <v>0.95833333333333337</v>
      </c>
      <c r="C1392">
        <v>46.4</v>
      </c>
      <c r="D1392" s="12">
        <v>0</v>
      </c>
      <c r="E1392" s="13">
        <v>0</v>
      </c>
      <c r="F1392" s="12">
        <v>0</v>
      </c>
      <c r="G1392" s="14">
        <v>0</v>
      </c>
      <c r="H1392" s="14">
        <v>0</v>
      </c>
      <c r="I1392" s="14">
        <v>0</v>
      </c>
      <c r="J1392" s="9">
        <v>0</v>
      </c>
      <c r="K1392" s="9">
        <v>0</v>
      </c>
      <c r="L1392" s="9">
        <v>0</v>
      </c>
      <c r="M1392" s="9">
        <v>0</v>
      </c>
      <c r="N1392" s="9">
        <v>0</v>
      </c>
      <c r="O1392" s="15"/>
      <c r="P1392" s="16">
        <v>0</v>
      </c>
      <c r="Q1392" s="9">
        <v>0</v>
      </c>
    </row>
    <row r="1393" spans="1:17" x14ac:dyDescent="0.2">
      <c r="A1393" s="10">
        <v>37679</v>
      </c>
      <c r="B1393" s="11">
        <v>1</v>
      </c>
      <c r="C1393">
        <v>46.4</v>
      </c>
      <c r="D1393" s="12">
        <v>0</v>
      </c>
      <c r="E1393" s="13">
        <v>0</v>
      </c>
      <c r="F1393" s="12">
        <v>0</v>
      </c>
      <c r="G1393" s="14">
        <v>0</v>
      </c>
      <c r="H1393" s="14">
        <v>0</v>
      </c>
      <c r="I1393" s="14">
        <v>0</v>
      </c>
      <c r="J1393" s="9">
        <v>0</v>
      </c>
      <c r="K1393" s="9">
        <v>0</v>
      </c>
      <c r="L1393" s="9">
        <v>0</v>
      </c>
      <c r="M1393" s="9">
        <v>0</v>
      </c>
      <c r="N1393" s="9">
        <v>0</v>
      </c>
      <c r="O1393" s="15"/>
      <c r="P1393" s="16">
        <v>0</v>
      </c>
      <c r="Q1393" s="9">
        <v>0</v>
      </c>
    </row>
    <row r="1394" spans="1:17" x14ac:dyDescent="0.2">
      <c r="A1394" s="10">
        <v>37680</v>
      </c>
      <c r="B1394" s="11">
        <v>4.1666666666666664E-2</v>
      </c>
      <c r="C1394">
        <v>46.4</v>
      </c>
      <c r="D1394" s="12">
        <v>0</v>
      </c>
      <c r="E1394" s="13">
        <v>0</v>
      </c>
      <c r="F1394" s="12">
        <v>0</v>
      </c>
      <c r="G1394" s="14">
        <v>0</v>
      </c>
      <c r="H1394" s="14">
        <v>0</v>
      </c>
      <c r="I1394" s="14">
        <v>0</v>
      </c>
      <c r="J1394" s="9">
        <v>0</v>
      </c>
      <c r="K1394" s="9">
        <v>0</v>
      </c>
      <c r="L1394" s="9">
        <v>0</v>
      </c>
      <c r="M1394" s="9">
        <v>0</v>
      </c>
      <c r="N1394" s="9">
        <v>0</v>
      </c>
      <c r="O1394" s="15"/>
      <c r="P1394" s="16">
        <v>0</v>
      </c>
      <c r="Q1394" s="9">
        <v>0</v>
      </c>
    </row>
    <row r="1395" spans="1:17" x14ac:dyDescent="0.2">
      <c r="A1395" s="10">
        <v>37680</v>
      </c>
      <c r="B1395" s="11">
        <v>8.3333333333333329E-2</v>
      </c>
      <c r="C1395">
        <v>48.2</v>
      </c>
      <c r="D1395" s="12">
        <v>0</v>
      </c>
      <c r="E1395" s="13">
        <v>0</v>
      </c>
      <c r="F1395" s="12">
        <v>0</v>
      </c>
      <c r="G1395" s="14">
        <v>0</v>
      </c>
      <c r="H1395" s="14">
        <v>0</v>
      </c>
      <c r="I1395" s="14">
        <v>0</v>
      </c>
      <c r="J1395" s="9">
        <v>0</v>
      </c>
      <c r="K1395" s="9">
        <v>0</v>
      </c>
      <c r="L1395" s="9">
        <v>0</v>
      </c>
      <c r="M1395" s="9">
        <v>0</v>
      </c>
      <c r="N1395" s="9">
        <v>0</v>
      </c>
      <c r="O1395" s="15"/>
      <c r="P1395" s="16">
        <v>0</v>
      </c>
      <c r="Q1395" s="9">
        <v>0</v>
      </c>
    </row>
    <row r="1396" spans="1:17" x14ac:dyDescent="0.2">
      <c r="A1396" s="10">
        <v>37680</v>
      </c>
      <c r="B1396" s="11">
        <v>0.125</v>
      </c>
      <c r="C1396">
        <v>46.4</v>
      </c>
      <c r="D1396" s="12">
        <v>0</v>
      </c>
      <c r="E1396" s="13">
        <v>0</v>
      </c>
      <c r="F1396" s="12">
        <v>0</v>
      </c>
      <c r="G1396" s="14">
        <v>0</v>
      </c>
      <c r="H1396" s="14">
        <v>0</v>
      </c>
      <c r="I1396" s="14">
        <v>0</v>
      </c>
      <c r="J1396" s="9">
        <v>0</v>
      </c>
      <c r="K1396" s="9">
        <v>0</v>
      </c>
      <c r="L1396" s="9">
        <v>0</v>
      </c>
      <c r="M1396" s="9">
        <v>0</v>
      </c>
      <c r="N1396" s="9">
        <v>0</v>
      </c>
      <c r="O1396" s="15"/>
      <c r="P1396" s="16">
        <v>0</v>
      </c>
      <c r="Q1396" s="9">
        <v>0</v>
      </c>
    </row>
    <row r="1397" spans="1:17" x14ac:dyDescent="0.2">
      <c r="A1397" s="10">
        <v>37680</v>
      </c>
      <c r="B1397" s="11">
        <v>0.16666666666666666</v>
      </c>
      <c r="C1397">
        <v>44.6</v>
      </c>
      <c r="D1397" s="12">
        <v>0</v>
      </c>
      <c r="E1397" s="13">
        <v>0</v>
      </c>
      <c r="F1397" s="12">
        <v>0</v>
      </c>
      <c r="G1397" s="14">
        <v>0</v>
      </c>
      <c r="H1397" s="14">
        <v>0</v>
      </c>
      <c r="I1397" s="14">
        <v>0</v>
      </c>
      <c r="J1397" s="9">
        <v>0</v>
      </c>
      <c r="K1397" s="9">
        <v>0</v>
      </c>
      <c r="L1397" s="9">
        <v>0</v>
      </c>
      <c r="M1397" s="9">
        <v>0</v>
      </c>
      <c r="N1397" s="9">
        <v>0</v>
      </c>
      <c r="O1397" s="15"/>
      <c r="P1397" s="16">
        <v>0</v>
      </c>
      <c r="Q1397" s="9">
        <v>0</v>
      </c>
    </row>
    <row r="1398" spans="1:17" x14ac:dyDescent="0.2">
      <c r="A1398" s="10">
        <v>37680</v>
      </c>
      <c r="B1398" s="11">
        <v>0.20833333333333334</v>
      </c>
      <c r="C1398">
        <v>44.6</v>
      </c>
      <c r="D1398" s="12">
        <v>0</v>
      </c>
      <c r="E1398" s="13">
        <v>0</v>
      </c>
      <c r="F1398" s="12">
        <v>0</v>
      </c>
      <c r="G1398" s="14">
        <v>0</v>
      </c>
      <c r="H1398" s="14">
        <v>0</v>
      </c>
      <c r="I1398" s="14">
        <v>0</v>
      </c>
      <c r="J1398" s="9">
        <v>0</v>
      </c>
      <c r="K1398" s="9">
        <v>0</v>
      </c>
      <c r="L1398" s="9">
        <v>0</v>
      </c>
      <c r="M1398" s="9">
        <v>0</v>
      </c>
      <c r="N1398" s="9">
        <v>0</v>
      </c>
      <c r="O1398" s="15"/>
      <c r="P1398" s="16">
        <v>0</v>
      </c>
      <c r="Q1398" s="9">
        <v>0</v>
      </c>
    </row>
    <row r="1399" spans="1:17" x14ac:dyDescent="0.2">
      <c r="A1399" s="10">
        <v>37680</v>
      </c>
      <c r="B1399" s="11">
        <v>0.25</v>
      </c>
      <c r="C1399">
        <v>44.6</v>
      </c>
      <c r="D1399" s="12">
        <v>0</v>
      </c>
      <c r="E1399" s="13">
        <v>0</v>
      </c>
      <c r="F1399" s="12">
        <v>0</v>
      </c>
      <c r="G1399" s="14">
        <v>0</v>
      </c>
      <c r="H1399" s="14">
        <v>0</v>
      </c>
      <c r="I1399" s="14">
        <v>0</v>
      </c>
      <c r="J1399" s="9">
        <v>0</v>
      </c>
      <c r="K1399" s="9">
        <v>0</v>
      </c>
      <c r="L1399" s="9">
        <v>0</v>
      </c>
      <c r="M1399" s="9">
        <v>0</v>
      </c>
      <c r="N1399" s="9">
        <v>0</v>
      </c>
      <c r="O1399" s="15"/>
      <c r="P1399" s="16">
        <v>0</v>
      </c>
      <c r="Q1399" s="9">
        <v>0</v>
      </c>
    </row>
    <row r="1400" spans="1:17" x14ac:dyDescent="0.2">
      <c r="A1400" s="10">
        <v>37680</v>
      </c>
      <c r="B1400" s="11">
        <v>0.29166666666666669</v>
      </c>
      <c r="C1400">
        <v>44.6</v>
      </c>
      <c r="D1400" s="12">
        <v>1.2717427849017602</v>
      </c>
      <c r="E1400" s="13">
        <v>1.2717427849017601E-3</v>
      </c>
      <c r="F1400" s="12">
        <v>355858.83417352283</v>
      </c>
      <c r="G1400" s="14">
        <v>355.85883417352284</v>
      </c>
      <c r="H1400" s="14">
        <v>355.85883417352284</v>
      </c>
      <c r="I1400" s="14">
        <v>0</v>
      </c>
      <c r="J1400" s="9">
        <v>96.178063290141296</v>
      </c>
      <c r="K1400" s="9">
        <v>0</v>
      </c>
      <c r="L1400" s="9">
        <v>243.33050012405747</v>
      </c>
      <c r="M1400" s="9">
        <v>-243.32922838127257</v>
      </c>
      <c r="N1400" s="9">
        <v>0</v>
      </c>
      <c r="O1400" s="15"/>
      <c r="P1400" s="16">
        <v>0</v>
      </c>
      <c r="Q1400" s="9">
        <v>0</v>
      </c>
    </row>
    <row r="1401" spans="1:17" x14ac:dyDescent="0.2">
      <c r="A1401" s="10">
        <v>37680</v>
      </c>
      <c r="B1401" s="11">
        <v>0.33333333333333331</v>
      </c>
      <c r="C1401">
        <v>48.2</v>
      </c>
      <c r="D1401" s="12">
        <v>7.2534624191824371</v>
      </c>
      <c r="E1401" s="13">
        <v>7.2534624191824375E-3</v>
      </c>
      <c r="F1401" s="12">
        <v>163044.86496388941</v>
      </c>
      <c r="G1401" s="14">
        <v>163.04486496388941</v>
      </c>
      <c r="H1401" s="14">
        <v>163.04486496388941</v>
      </c>
      <c r="I1401" s="14">
        <v>0</v>
      </c>
      <c r="J1401" s="9">
        <v>44.066179719970108</v>
      </c>
      <c r="K1401" s="9">
        <v>0</v>
      </c>
      <c r="L1401" s="9">
        <v>111.48743469152437</v>
      </c>
      <c r="M1401" s="9">
        <v>-111.48018122910518</v>
      </c>
      <c r="N1401" s="9">
        <v>0</v>
      </c>
      <c r="O1401" s="15"/>
      <c r="P1401" s="16">
        <v>0</v>
      </c>
      <c r="Q1401" s="9">
        <v>0</v>
      </c>
    </row>
    <row r="1402" spans="1:17" x14ac:dyDescent="0.2">
      <c r="A1402" s="10">
        <v>37680</v>
      </c>
      <c r="B1402" s="11">
        <v>0.375</v>
      </c>
      <c r="C1402">
        <v>51.26</v>
      </c>
      <c r="D1402" s="12">
        <v>6.3769840278038483</v>
      </c>
      <c r="E1402" s="13">
        <v>6.3769840278038482E-3</v>
      </c>
      <c r="F1402" s="12">
        <v>163986.20065150669</v>
      </c>
      <c r="G1402" s="14">
        <v>163.98620065150669</v>
      </c>
      <c r="H1402" s="14">
        <v>163.98620065150669</v>
      </c>
      <c r="I1402" s="14">
        <v>0</v>
      </c>
      <c r="J1402" s="9">
        <v>44.320594770677481</v>
      </c>
      <c r="K1402" s="9">
        <v>0</v>
      </c>
      <c r="L1402" s="9">
        <v>112.13110476981402</v>
      </c>
      <c r="M1402" s="9">
        <v>-112.12472778578621</v>
      </c>
      <c r="N1402" s="9">
        <v>0</v>
      </c>
      <c r="O1402" s="15"/>
      <c r="P1402" s="16">
        <v>0</v>
      </c>
      <c r="Q1402" s="9">
        <v>0</v>
      </c>
    </row>
    <row r="1403" spans="1:17" x14ac:dyDescent="0.2">
      <c r="A1403" s="10">
        <v>37680</v>
      </c>
      <c r="B1403" s="11">
        <v>0.41666666666666669</v>
      </c>
      <c r="C1403">
        <v>53.6</v>
      </c>
      <c r="D1403" s="12">
        <v>374.62668576785131</v>
      </c>
      <c r="E1403" s="13">
        <v>0.3746266857678513</v>
      </c>
      <c r="F1403" s="12">
        <v>52238.664475955135</v>
      </c>
      <c r="G1403" s="14">
        <v>52.238664475955133</v>
      </c>
      <c r="H1403" s="14">
        <v>52.238664475955133</v>
      </c>
      <c r="I1403" s="14">
        <v>0</v>
      </c>
      <c r="J1403" s="9">
        <v>14.925332707415752</v>
      </c>
      <c r="K1403" s="9">
        <v>0</v>
      </c>
      <c r="L1403" s="9">
        <v>37.761091749761846</v>
      </c>
      <c r="M1403" s="9">
        <v>-37.386465063993995</v>
      </c>
      <c r="N1403" s="9">
        <v>0</v>
      </c>
      <c r="O1403" s="15"/>
      <c r="P1403" s="16">
        <v>0</v>
      </c>
      <c r="Q1403" s="9">
        <v>0</v>
      </c>
    </row>
    <row r="1404" spans="1:17" x14ac:dyDescent="0.2">
      <c r="A1404" s="10">
        <v>37680</v>
      </c>
      <c r="B1404" s="11">
        <v>0.45833333333333331</v>
      </c>
      <c r="C1404">
        <v>57.2</v>
      </c>
      <c r="D1404" s="12">
        <v>40033.874781020073</v>
      </c>
      <c r="E1404" s="13">
        <v>40.033874781020074</v>
      </c>
      <c r="F1404" s="12">
        <v>9058.3948533414241</v>
      </c>
      <c r="G1404" s="14">
        <v>9.058394853341424</v>
      </c>
      <c r="H1404" s="14">
        <v>9.058394853341424</v>
      </c>
      <c r="I1404" s="14">
        <v>0</v>
      </c>
      <c r="J1404" s="9">
        <v>2.5881128152404069</v>
      </c>
      <c r="K1404" s="9">
        <v>0</v>
      </c>
      <c r="L1404" s="9">
        <v>6.5479254225582286</v>
      </c>
      <c r="M1404" s="9">
        <v>33.485949358461845</v>
      </c>
      <c r="N1404" s="9">
        <v>33.485949358461845</v>
      </c>
      <c r="O1404" s="15"/>
      <c r="P1404" s="16">
        <v>0</v>
      </c>
      <c r="Q1404" s="9">
        <v>0</v>
      </c>
    </row>
    <row r="1405" spans="1:17" x14ac:dyDescent="0.2">
      <c r="A1405" s="10">
        <v>37680</v>
      </c>
      <c r="B1405" s="11">
        <v>0.5</v>
      </c>
      <c r="C1405">
        <v>59</v>
      </c>
      <c r="D1405" s="12">
        <v>107285.0490213556</v>
      </c>
      <c r="E1405" s="13">
        <v>107.2850490213556</v>
      </c>
      <c r="F1405" s="12">
        <v>8504.8303662813742</v>
      </c>
      <c r="G1405" s="14">
        <v>8.5048303662813733</v>
      </c>
      <c r="H1405" s="14">
        <v>8.5048303662813733</v>
      </c>
      <c r="I1405" s="14">
        <v>0</v>
      </c>
      <c r="J1405" s="9">
        <v>2.4299515332232495</v>
      </c>
      <c r="K1405" s="9">
        <v>0</v>
      </c>
      <c r="L1405" s="9">
        <v>6.1477773790548209</v>
      </c>
      <c r="M1405" s="9">
        <v>101.13727164230079</v>
      </c>
      <c r="N1405" s="9">
        <v>101.13727164230079</v>
      </c>
      <c r="O1405" s="15"/>
      <c r="P1405" s="16">
        <v>0</v>
      </c>
      <c r="Q1405" s="9">
        <v>0</v>
      </c>
    </row>
    <row r="1406" spans="1:17" x14ac:dyDescent="0.2">
      <c r="A1406" s="10">
        <v>37680</v>
      </c>
      <c r="B1406" s="11">
        <v>0.54166666666666663</v>
      </c>
      <c r="C1406">
        <v>60.8</v>
      </c>
      <c r="D1406" s="12">
        <v>142237.65472755398</v>
      </c>
      <c r="E1406" s="13">
        <v>142.23765472755397</v>
      </c>
      <c r="F1406" s="12">
        <v>7791.0625116883612</v>
      </c>
      <c r="G1406" s="14">
        <v>7.7910625116883612</v>
      </c>
      <c r="H1406" s="14">
        <v>7.7910625116883612</v>
      </c>
      <c r="I1406" s="14">
        <v>0</v>
      </c>
      <c r="J1406" s="9">
        <v>2.226017860482389</v>
      </c>
      <c r="K1406" s="9">
        <v>0</v>
      </c>
      <c r="L1406" s="9">
        <v>5.6318251870204437</v>
      </c>
      <c r="M1406" s="9">
        <v>136.60582954053353</v>
      </c>
      <c r="N1406" s="9">
        <v>136.60582954053353</v>
      </c>
      <c r="O1406" s="15"/>
      <c r="P1406" s="16">
        <v>0</v>
      </c>
      <c r="Q1406" s="9">
        <v>0</v>
      </c>
    </row>
    <row r="1407" spans="1:17" x14ac:dyDescent="0.2">
      <c r="A1407" s="10">
        <v>37680</v>
      </c>
      <c r="B1407" s="11">
        <v>0.58333333333333337</v>
      </c>
      <c r="C1407">
        <v>62.6</v>
      </c>
      <c r="D1407" s="12">
        <v>201369.02470275664</v>
      </c>
      <c r="E1407" s="13">
        <v>201.36902470275663</v>
      </c>
      <c r="F1407" s="12">
        <v>4455.7721922711708</v>
      </c>
      <c r="G1407" s="14">
        <v>4.4557721922711711</v>
      </c>
      <c r="H1407" s="14">
        <v>4.4557721922711711</v>
      </c>
      <c r="I1407" s="14">
        <v>0</v>
      </c>
      <c r="J1407" s="9">
        <v>1.2730777692203346</v>
      </c>
      <c r="K1407" s="9">
        <v>0</v>
      </c>
      <c r="L1407" s="9">
        <v>3.2208867561274461</v>
      </c>
      <c r="M1407" s="9">
        <v>198.14813794662919</v>
      </c>
      <c r="N1407" s="9">
        <v>198.14813794662919</v>
      </c>
      <c r="O1407" s="15"/>
      <c r="P1407" s="16">
        <v>0</v>
      </c>
      <c r="Q1407" s="9">
        <v>0</v>
      </c>
    </row>
    <row r="1408" spans="1:17" x14ac:dyDescent="0.2">
      <c r="A1408" s="10">
        <v>37680</v>
      </c>
      <c r="B1408" s="11">
        <v>0.625</v>
      </c>
      <c r="C1408">
        <v>62.6</v>
      </c>
      <c r="D1408" s="12">
        <v>243137.86607548906</v>
      </c>
      <c r="E1408" s="13">
        <v>243.13786607548906</v>
      </c>
      <c r="F1408" s="12">
        <v>3578.3482613392184</v>
      </c>
      <c r="G1408" s="14">
        <v>3.5783482613392184</v>
      </c>
      <c r="H1408" s="14">
        <v>3.5783482613392184</v>
      </c>
      <c r="I1408" s="14">
        <v>0</v>
      </c>
      <c r="J1408" s="9">
        <v>1.0223852175254911</v>
      </c>
      <c r="K1408" s="9">
        <v>0</v>
      </c>
      <c r="L1408" s="9">
        <v>2.586634600339492</v>
      </c>
      <c r="M1408" s="9">
        <v>240.55123147514956</v>
      </c>
      <c r="N1408" s="9">
        <v>240.55123147514956</v>
      </c>
      <c r="O1408" s="15"/>
      <c r="P1408" s="16">
        <v>0</v>
      </c>
      <c r="Q1408" s="9">
        <v>0</v>
      </c>
    </row>
    <row r="1409" spans="1:17" x14ac:dyDescent="0.2">
      <c r="A1409" s="10">
        <v>37680</v>
      </c>
      <c r="B1409" s="11">
        <v>0.66666666666666663</v>
      </c>
      <c r="C1409">
        <v>62.6</v>
      </c>
      <c r="D1409" s="12">
        <v>232151.32727723423</v>
      </c>
      <c r="E1409" s="13">
        <v>232.15132727723423</v>
      </c>
      <c r="F1409" s="12">
        <v>2557.1918936404782</v>
      </c>
      <c r="G1409" s="14">
        <v>2.5571918936404781</v>
      </c>
      <c r="H1409" s="14">
        <v>2.5571918936404781</v>
      </c>
      <c r="I1409" s="14">
        <v>0</v>
      </c>
      <c r="J1409" s="9">
        <v>0.7306262553258509</v>
      </c>
      <c r="K1409" s="9">
        <v>0</v>
      </c>
      <c r="L1409" s="9">
        <v>1.8484844259744027</v>
      </c>
      <c r="M1409" s="9">
        <v>230.30284285125984</v>
      </c>
      <c r="N1409" s="9">
        <v>230.30284285125984</v>
      </c>
      <c r="O1409" s="15"/>
      <c r="P1409" s="16">
        <v>0</v>
      </c>
      <c r="Q1409" s="9">
        <v>0</v>
      </c>
    </row>
    <row r="1410" spans="1:17" x14ac:dyDescent="0.2">
      <c r="A1410" s="10">
        <v>37680</v>
      </c>
      <c r="B1410" s="11">
        <v>0.70833333333333337</v>
      </c>
      <c r="C1410">
        <v>60.8</v>
      </c>
      <c r="D1410" s="12">
        <v>198333.00018994132</v>
      </c>
      <c r="E1410" s="13">
        <v>198.33300018994132</v>
      </c>
      <c r="F1410" s="12">
        <v>1191.0262348877816</v>
      </c>
      <c r="G1410" s="14">
        <v>1.1910262348877816</v>
      </c>
      <c r="H1410" s="14">
        <v>1.1910262348877816</v>
      </c>
      <c r="I1410" s="14">
        <v>0</v>
      </c>
      <c r="J1410" s="9">
        <v>0.3402932099679376</v>
      </c>
      <c r="K1410" s="9">
        <v>0</v>
      </c>
      <c r="L1410" s="9">
        <v>0.86094182121888208</v>
      </c>
      <c r="M1410" s="9">
        <v>197.47205836872243</v>
      </c>
      <c r="N1410" s="9">
        <v>197.47205836872243</v>
      </c>
      <c r="O1410" s="15"/>
      <c r="P1410" s="16">
        <v>0</v>
      </c>
      <c r="Q1410" s="9">
        <v>0</v>
      </c>
    </row>
    <row r="1411" spans="1:17" x14ac:dyDescent="0.2">
      <c r="A1411" s="10">
        <v>37680</v>
      </c>
      <c r="B1411" s="11">
        <v>0.75</v>
      </c>
      <c r="C1411">
        <v>57.2</v>
      </c>
      <c r="D1411" s="12">
        <v>106084.1002271472</v>
      </c>
      <c r="E1411" s="13">
        <v>106.08410022714719</v>
      </c>
      <c r="F1411" s="12">
        <v>2046.5989246998631</v>
      </c>
      <c r="G1411" s="14">
        <v>2.0465989246998633</v>
      </c>
      <c r="H1411" s="14">
        <v>2.0465989246998633</v>
      </c>
      <c r="I1411" s="14">
        <v>0</v>
      </c>
      <c r="J1411" s="9">
        <v>0.58474254991424668</v>
      </c>
      <c r="K1411" s="9">
        <v>0</v>
      </c>
      <c r="L1411" s="9">
        <v>1.4793986512830439</v>
      </c>
      <c r="M1411" s="9">
        <v>104.60470157586414</v>
      </c>
      <c r="N1411" s="9">
        <v>104.60470157586414</v>
      </c>
      <c r="O1411" s="15"/>
      <c r="P1411" s="16">
        <v>0</v>
      </c>
      <c r="Q1411" s="9">
        <v>0</v>
      </c>
    </row>
    <row r="1412" spans="1:17" x14ac:dyDescent="0.2">
      <c r="A1412" s="10">
        <v>37680</v>
      </c>
      <c r="B1412" s="11">
        <v>0.79166666666666663</v>
      </c>
      <c r="C1412">
        <v>55.400000000000006</v>
      </c>
      <c r="D1412" s="12">
        <v>40752.313065089373</v>
      </c>
      <c r="E1412" s="13">
        <v>40.752313065089375</v>
      </c>
      <c r="F1412" s="12">
        <v>2363.7694346796839</v>
      </c>
      <c r="G1412" s="14">
        <v>2.3637694346796838</v>
      </c>
      <c r="H1412" s="14">
        <v>2.3637694346796838</v>
      </c>
      <c r="I1412" s="14">
        <v>0</v>
      </c>
      <c r="J1412" s="9">
        <v>0.67536269562276685</v>
      </c>
      <c r="K1412" s="9">
        <v>0</v>
      </c>
      <c r="L1412" s="9">
        <v>1.7086676199255999</v>
      </c>
      <c r="M1412" s="9">
        <v>39.043645445163776</v>
      </c>
      <c r="N1412" s="9">
        <v>39.043645445163776</v>
      </c>
      <c r="O1412" s="15"/>
      <c r="P1412" s="16">
        <v>0</v>
      </c>
      <c r="Q1412" s="9">
        <v>0</v>
      </c>
    </row>
    <row r="1413" spans="1:17" x14ac:dyDescent="0.2">
      <c r="A1413" s="10">
        <v>37680</v>
      </c>
      <c r="B1413" s="11">
        <v>0.83333333333333337</v>
      </c>
      <c r="C1413">
        <v>53.6</v>
      </c>
      <c r="D1413" s="12">
        <v>5447.7153297781406</v>
      </c>
      <c r="E1413" s="13">
        <v>5.4477153297781404</v>
      </c>
      <c r="F1413" s="12">
        <v>12711.014928474055</v>
      </c>
      <c r="G1413" s="14">
        <v>12.711014928474055</v>
      </c>
      <c r="H1413" s="14">
        <v>12.711014928474055</v>
      </c>
      <c r="I1413" s="14">
        <v>0</v>
      </c>
      <c r="J1413" s="9">
        <v>3.6317185509925873</v>
      </c>
      <c r="K1413" s="9">
        <v>0</v>
      </c>
      <c r="L1413" s="9">
        <v>9.1882479340112457</v>
      </c>
      <c r="M1413" s="9">
        <v>-3.7405326042331053</v>
      </c>
      <c r="N1413" s="9">
        <v>0</v>
      </c>
      <c r="O1413" s="15"/>
      <c r="P1413" s="16">
        <v>0</v>
      </c>
      <c r="Q1413" s="9">
        <v>0</v>
      </c>
    </row>
    <row r="1414" spans="1:17" x14ac:dyDescent="0.2">
      <c r="A1414" s="10">
        <v>37680</v>
      </c>
      <c r="B1414" s="11">
        <v>0.875</v>
      </c>
      <c r="C1414">
        <v>53.6</v>
      </c>
      <c r="D1414" s="12">
        <v>7.3751706490962397</v>
      </c>
      <c r="E1414" s="13">
        <v>7.3751706490962398E-3</v>
      </c>
      <c r="F1414" s="12">
        <v>29815.331765843635</v>
      </c>
      <c r="G1414" s="14">
        <v>29.815331765843634</v>
      </c>
      <c r="H1414" s="14">
        <v>29.815331765843634</v>
      </c>
      <c r="I1414" s="14">
        <v>0</v>
      </c>
      <c r="J1414" s="9">
        <v>8.5186662188124664</v>
      </c>
      <c r="K1414" s="9">
        <v>0</v>
      </c>
      <c r="L1414" s="9">
        <v>21.552225533595539</v>
      </c>
      <c r="M1414" s="9">
        <v>-21.544850362946445</v>
      </c>
      <c r="N1414" s="9">
        <v>0</v>
      </c>
      <c r="O1414" s="15"/>
      <c r="P1414" s="16">
        <v>0</v>
      </c>
      <c r="Q1414" s="9">
        <v>0</v>
      </c>
    </row>
    <row r="1415" spans="1:17" x14ac:dyDescent="0.2">
      <c r="A1415" s="10">
        <v>37680</v>
      </c>
      <c r="B1415" s="11">
        <v>0.91666666666666663</v>
      </c>
      <c r="C1415">
        <v>51.8</v>
      </c>
      <c r="D1415" s="12">
        <v>3.3908337022388118</v>
      </c>
      <c r="E1415" s="13">
        <v>3.3908337022388116E-3</v>
      </c>
      <c r="F1415" s="12">
        <v>55516.38511157126</v>
      </c>
      <c r="G1415" s="14">
        <v>55.51638511157126</v>
      </c>
      <c r="H1415" s="14">
        <v>55.51638511157126</v>
      </c>
      <c r="I1415" s="14">
        <v>0</v>
      </c>
      <c r="J1415" s="9">
        <v>15.861824317591788</v>
      </c>
      <c r="K1415" s="9">
        <v>0</v>
      </c>
      <c r="L1415" s="9">
        <v>40.130415523507217</v>
      </c>
      <c r="M1415" s="9">
        <v>-40.127024689804976</v>
      </c>
      <c r="N1415" s="9">
        <v>0</v>
      </c>
      <c r="O1415" s="15"/>
      <c r="P1415" s="16">
        <v>0</v>
      </c>
      <c r="Q1415" s="9">
        <v>0</v>
      </c>
    </row>
    <row r="1416" spans="1:17" x14ac:dyDescent="0.2">
      <c r="A1416" s="10">
        <v>37680</v>
      </c>
      <c r="B1416" s="11">
        <v>0.95833333333333337</v>
      </c>
      <c r="C1416">
        <v>50</v>
      </c>
      <c r="D1416" s="12">
        <v>0</v>
      </c>
      <c r="E1416" s="13">
        <v>0</v>
      </c>
      <c r="F1416" s="12">
        <v>0</v>
      </c>
      <c r="G1416" s="14">
        <v>0</v>
      </c>
      <c r="H1416" s="14">
        <v>0</v>
      </c>
      <c r="I1416" s="14">
        <v>0</v>
      </c>
      <c r="J1416" s="9">
        <v>0</v>
      </c>
      <c r="K1416" s="9">
        <v>0</v>
      </c>
      <c r="L1416" s="9">
        <v>0</v>
      </c>
      <c r="M1416" s="9">
        <v>0</v>
      </c>
      <c r="N1416" s="9">
        <v>0</v>
      </c>
      <c r="O1416" s="15"/>
      <c r="P1416" s="16">
        <v>0</v>
      </c>
      <c r="Q1416" s="9">
        <v>0</v>
      </c>
    </row>
    <row r="1417" spans="1:17" x14ac:dyDescent="0.2">
      <c r="A1417" s="10">
        <v>37680</v>
      </c>
      <c r="B1417" s="11">
        <v>1</v>
      </c>
      <c r="C1417">
        <v>48.2</v>
      </c>
      <c r="D1417" s="12">
        <v>0</v>
      </c>
      <c r="E1417" s="13">
        <v>0</v>
      </c>
      <c r="F1417" s="12">
        <v>0</v>
      </c>
      <c r="G1417" s="14">
        <v>0</v>
      </c>
      <c r="H1417" s="14">
        <v>0</v>
      </c>
      <c r="I1417" s="14">
        <v>0</v>
      </c>
      <c r="J1417" s="9">
        <v>0</v>
      </c>
      <c r="K1417" s="9">
        <v>0</v>
      </c>
      <c r="L1417" s="9">
        <v>0</v>
      </c>
      <c r="M1417" s="9">
        <v>0</v>
      </c>
      <c r="N1417" s="9">
        <v>0</v>
      </c>
      <c r="O1417" s="15"/>
      <c r="P1417" s="16">
        <v>0</v>
      </c>
      <c r="Q1417" s="9">
        <v>0</v>
      </c>
    </row>
    <row r="1418" spans="1:17" x14ac:dyDescent="0.2">
      <c r="A1418" s="10">
        <v>36951</v>
      </c>
      <c r="B1418" s="11">
        <v>4.1666666666666664E-2</v>
      </c>
      <c r="C1418">
        <v>46.4</v>
      </c>
      <c r="D1418" s="12">
        <v>0</v>
      </c>
      <c r="E1418" s="13">
        <v>0</v>
      </c>
      <c r="F1418" s="12">
        <v>0</v>
      </c>
      <c r="G1418" s="14">
        <v>0</v>
      </c>
      <c r="H1418" s="14">
        <v>0</v>
      </c>
      <c r="I1418" s="14">
        <v>0</v>
      </c>
      <c r="J1418" s="9">
        <v>0</v>
      </c>
      <c r="K1418" s="9">
        <v>0</v>
      </c>
      <c r="L1418" s="9">
        <v>0</v>
      </c>
      <c r="M1418" s="9">
        <v>0</v>
      </c>
      <c r="N1418" s="9">
        <v>0</v>
      </c>
      <c r="O1418" s="15"/>
      <c r="P1418" s="16">
        <v>0</v>
      </c>
      <c r="Q1418" s="9">
        <v>0</v>
      </c>
    </row>
    <row r="1419" spans="1:17" x14ac:dyDescent="0.2">
      <c r="A1419" s="10">
        <v>36951</v>
      </c>
      <c r="B1419" s="11">
        <v>8.3333333333333329E-2</v>
      </c>
      <c r="C1419">
        <v>44.6</v>
      </c>
      <c r="D1419" s="12">
        <v>0</v>
      </c>
      <c r="E1419" s="13">
        <v>0</v>
      </c>
      <c r="F1419" s="12">
        <v>0</v>
      </c>
      <c r="G1419" s="14">
        <v>0</v>
      </c>
      <c r="H1419" s="14">
        <v>0</v>
      </c>
      <c r="I1419" s="14">
        <v>0</v>
      </c>
      <c r="J1419" s="9">
        <v>0</v>
      </c>
      <c r="K1419" s="9">
        <v>0</v>
      </c>
      <c r="L1419" s="9">
        <v>0</v>
      </c>
      <c r="M1419" s="9">
        <v>0</v>
      </c>
      <c r="N1419" s="9">
        <v>0</v>
      </c>
      <c r="O1419" s="15"/>
      <c r="P1419" s="16">
        <v>0</v>
      </c>
      <c r="Q1419" s="9">
        <v>0</v>
      </c>
    </row>
    <row r="1420" spans="1:17" x14ac:dyDescent="0.2">
      <c r="A1420" s="10">
        <v>36951</v>
      </c>
      <c r="B1420" s="11">
        <v>0.125</v>
      </c>
      <c r="C1420">
        <v>42.8</v>
      </c>
      <c r="D1420" s="12">
        <v>0</v>
      </c>
      <c r="E1420" s="13">
        <v>0</v>
      </c>
      <c r="F1420" s="12">
        <v>0</v>
      </c>
      <c r="G1420" s="14">
        <v>0</v>
      </c>
      <c r="H1420" s="14">
        <v>0</v>
      </c>
      <c r="I1420" s="14">
        <v>0</v>
      </c>
      <c r="J1420" s="9">
        <v>0</v>
      </c>
      <c r="K1420" s="9">
        <v>0</v>
      </c>
      <c r="L1420" s="9">
        <v>0</v>
      </c>
      <c r="M1420" s="9">
        <v>0</v>
      </c>
      <c r="N1420" s="9">
        <v>0</v>
      </c>
      <c r="O1420" s="15"/>
      <c r="P1420" s="16">
        <v>0</v>
      </c>
      <c r="Q1420" s="9">
        <v>0</v>
      </c>
    </row>
    <row r="1421" spans="1:17" x14ac:dyDescent="0.2">
      <c r="A1421" s="10">
        <v>36951</v>
      </c>
      <c r="B1421" s="11">
        <v>0.16666666666666666</v>
      </c>
      <c r="C1421">
        <v>41</v>
      </c>
      <c r="D1421" s="12">
        <v>0</v>
      </c>
      <c r="E1421" s="13">
        <v>0</v>
      </c>
      <c r="F1421" s="12">
        <v>0</v>
      </c>
      <c r="G1421" s="14">
        <v>0</v>
      </c>
      <c r="H1421" s="14">
        <v>0</v>
      </c>
      <c r="I1421" s="14">
        <v>0</v>
      </c>
      <c r="J1421" s="9">
        <v>0</v>
      </c>
      <c r="K1421" s="9">
        <v>0</v>
      </c>
      <c r="L1421" s="9">
        <v>0</v>
      </c>
      <c r="M1421" s="9">
        <v>0</v>
      </c>
      <c r="N1421" s="9">
        <v>0</v>
      </c>
      <c r="O1421" s="15"/>
      <c r="P1421" s="16">
        <v>0</v>
      </c>
      <c r="Q1421" s="9">
        <v>0</v>
      </c>
    </row>
    <row r="1422" spans="1:17" x14ac:dyDescent="0.2">
      <c r="A1422" s="10">
        <v>36951</v>
      </c>
      <c r="B1422" s="11">
        <v>0.20833333333333334</v>
      </c>
      <c r="C1422">
        <v>41</v>
      </c>
      <c r="D1422" s="12">
        <v>0</v>
      </c>
      <c r="E1422" s="13">
        <v>0</v>
      </c>
      <c r="F1422" s="12">
        <v>0</v>
      </c>
      <c r="G1422" s="14">
        <v>0</v>
      </c>
      <c r="H1422" s="14">
        <v>0</v>
      </c>
      <c r="I1422" s="14">
        <v>0</v>
      </c>
      <c r="J1422" s="9">
        <v>0</v>
      </c>
      <c r="K1422" s="9">
        <v>0</v>
      </c>
      <c r="L1422" s="9">
        <v>0</v>
      </c>
      <c r="M1422" s="9">
        <v>0</v>
      </c>
      <c r="N1422" s="9">
        <v>0</v>
      </c>
      <c r="O1422" s="15"/>
      <c r="P1422" s="16">
        <v>0</v>
      </c>
      <c r="Q1422" s="9">
        <v>0</v>
      </c>
    </row>
    <row r="1423" spans="1:17" x14ac:dyDescent="0.2">
      <c r="A1423" s="10">
        <v>36951</v>
      </c>
      <c r="B1423" s="11">
        <v>0.25</v>
      </c>
      <c r="C1423">
        <v>38.840000000000003</v>
      </c>
      <c r="D1423" s="12">
        <v>0</v>
      </c>
      <c r="E1423" s="13">
        <v>0</v>
      </c>
      <c r="F1423" s="12">
        <v>0</v>
      </c>
      <c r="G1423" s="14">
        <v>0</v>
      </c>
      <c r="H1423" s="14">
        <v>0</v>
      </c>
      <c r="I1423" s="14">
        <v>0</v>
      </c>
      <c r="J1423" s="9">
        <v>0</v>
      </c>
      <c r="K1423" s="9">
        <v>0</v>
      </c>
      <c r="L1423" s="9">
        <v>0</v>
      </c>
      <c r="M1423" s="9">
        <v>0</v>
      </c>
      <c r="N1423" s="9">
        <v>0</v>
      </c>
      <c r="O1423" s="15"/>
      <c r="P1423" s="16">
        <v>38.840000000000003</v>
      </c>
      <c r="Q1423" s="9">
        <v>0</v>
      </c>
    </row>
    <row r="1424" spans="1:17" x14ac:dyDescent="0.2">
      <c r="A1424" s="10">
        <v>36951</v>
      </c>
      <c r="B1424" s="11">
        <v>0.29166666666666669</v>
      </c>
      <c r="C1424">
        <v>39.200000000000003</v>
      </c>
      <c r="D1424" s="12">
        <v>0</v>
      </c>
      <c r="E1424" s="13">
        <v>0</v>
      </c>
      <c r="F1424" s="12">
        <v>404868.0886599322</v>
      </c>
      <c r="G1424" s="14">
        <v>404.8680886599322</v>
      </c>
      <c r="H1424" s="14">
        <v>0</v>
      </c>
      <c r="I1424" s="14">
        <v>404.8680886599322</v>
      </c>
      <c r="J1424" s="9">
        <v>0</v>
      </c>
      <c r="K1424" s="9">
        <v>404.8680886599322</v>
      </c>
      <c r="L1424" s="9">
        <v>0</v>
      </c>
      <c r="M1424" s="9">
        <v>0</v>
      </c>
      <c r="N1424" s="9">
        <v>0</v>
      </c>
      <c r="O1424" s="15"/>
      <c r="P1424" s="16">
        <v>39.200000000000003</v>
      </c>
      <c r="Q1424" s="9">
        <v>404.8680886599322</v>
      </c>
    </row>
    <row r="1425" spans="1:17" x14ac:dyDescent="0.2">
      <c r="A1425" s="10">
        <v>36951</v>
      </c>
      <c r="B1425" s="11">
        <v>0.33333333333333331</v>
      </c>
      <c r="C1425">
        <v>46.4</v>
      </c>
      <c r="D1425" s="12">
        <v>3.2153339732789408</v>
      </c>
      <c r="E1425" s="13">
        <v>3.2153339732789409E-3</v>
      </c>
      <c r="F1425" s="12">
        <v>198978.58638692691</v>
      </c>
      <c r="G1425" s="14">
        <v>198.97858638692691</v>
      </c>
      <c r="H1425" s="14">
        <v>198.97858638692691</v>
      </c>
      <c r="I1425" s="14">
        <v>0</v>
      </c>
      <c r="J1425" s="9">
        <v>53.777996320791054</v>
      </c>
      <c r="K1425" s="9">
        <v>0</v>
      </c>
      <c r="L1425" s="9">
        <v>136.05833069160136</v>
      </c>
      <c r="M1425" s="9">
        <v>-136.05511535762807</v>
      </c>
      <c r="N1425" s="9">
        <v>0</v>
      </c>
      <c r="O1425" s="15"/>
      <c r="P1425" s="16">
        <v>0</v>
      </c>
      <c r="Q1425" s="9">
        <v>0</v>
      </c>
    </row>
    <row r="1426" spans="1:17" x14ac:dyDescent="0.2">
      <c r="A1426" s="10">
        <v>36951</v>
      </c>
      <c r="B1426" s="11">
        <v>0.375</v>
      </c>
      <c r="C1426">
        <v>50</v>
      </c>
      <c r="D1426" s="12">
        <v>7.3362965321034954</v>
      </c>
      <c r="E1426" s="13">
        <v>7.3362965321034958E-3</v>
      </c>
      <c r="F1426" s="12">
        <v>224019.61393253697</v>
      </c>
      <c r="G1426" s="14">
        <v>224.01961393253697</v>
      </c>
      <c r="H1426" s="14">
        <v>224.01961393253697</v>
      </c>
      <c r="I1426" s="14">
        <v>0</v>
      </c>
      <c r="J1426" s="9">
        <v>60.545841603388368</v>
      </c>
      <c r="K1426" s="9">
        <v>0</v>
      </c>
      <c r="L1426" s="9">
        <v>153.18097925657256</v>
      </c>
      <c r="M1426" s="9">
        <v>-153.17364296004044</v>
      </c>
      <c r="N1426" s="9">
        <v>0</v>
      </c>
      <c r="O1426" s="15"/>
      <c r="P1426" s="16">
        <v>0</v>
      </c>
      <c r="Q1426" s="9">
        <v>0</v>
      </c>
    </row>
    <row r="1427" spans="1:17" x14ac:dyDescent="0.2">
      <c r="A1427" s="10">
        <v>36951</v>
      </c>
      <c r="B1427" s="11">
        <v>0.41666666666666669</v>
      </c>
      <c r="C1427">
        <v>53.6</v>
      </c>
      <c r="D1427" s="12">
        <v>328.36700749897886</v>
      </c>
      <c r="E1427" s="13">
        <v>0.32836700749897885</v>
      </c>
      <c r="F1427" s="12">
        <v>71273.676496225235</v>
      </c>
      <c r="G1427" s="14">
        <v>71.273676496225235</v>
      </c>
      <c r="H1427" s="14">
        <v>71.273676496225235</v>
      </c>
      <c r="I1427" s="14">
        <v>0</v>
      </c>
      <c r="J1427" s="9">
        <v>20.363907570350069</v>
      </c>
      <c r="K1427" s="9">
        <v>0</v>
      </c>
      <c r="L1427" s="9">
        <v>51.520686152985668</v>
      </c>
      <c r="M1427" s="9">
        <v>-51.192319145486692</v>
      </c>
      <c r="N1427" s="9">
        <v>0</v>
      </c>
      <c r="O1427" s="15"/>
      <c r="P1427" s="16">
        <v>0</v>
      </c>
      <c r="Q1427" s="9">
        <v>0</v>
      </c>
    </row>
    <row r="1428" spans="1:17" x14ac:dyDescent="0.2">
      <c r="A1428" s="10">
        <v>36951</v>
      </c>
      <c r="B1428" s="11">
        <v>0.45833333333333331</v>
      </c>
      <c r="C1428">
        <v>57.2</v>
      </c>
      <c r="D1428" s="12">
        <v>40689.234565134742</v>
      </c>
      <c r="E1428" s="13">
        <v>40.68923456513474</v>
      </c>
      <c r="F1428" s="12">
        <v>8034.9424923378865</v>
      </c>
      <c r="G1428" s="14">
        <v>8.0349424923378869</v>
      </c>
      <c r="H1428" s="14">
        <v>8.0349424923378869</v>
      </c>
      <c r="I1428" s="14">
        <v>0</v>
      </c>
      <c r="J1428" s="9">
        <v>2.2956978549536822</v>
      </c>
      <c r="K1428" s="9">
        <v>0</v>
      </c>
      <c r="L1428" s="9">
        <v>5.8081155730328158</v>
      </c>
      <c r="M1428" s="9">
        <v>34.881118992101925</v>
      </c>
      <c r="N1428" s="9">
        <v>34.881118992101925</v>
      </c>
      <c r="O1428" s="15"/>
      <c r="P1428" s="16">
        <v>0</v>
      </c>
      <c r="Q1428" s="9">
        <v>0</v>
      </c>
    </row>
    <row r="1429" spans="1:17" x14ac:dyDescent="0.2">
      <c r="A1429" s="10">
        <v>36951</v>
      </c>
      <c r="B1429" s="11">
        <v>0.5</v>
      </c>
      <c r="C1429">
        <v>60.8</v>
      </c>
      <c r="D1429" s="12">
        <v>143967.22920089608</v>
      </c>
      <c r="E1429" s="13">
        <v>143.96722920089607</v>
      </c>
      <c r="F1429" s="12">
        <v>6622.1441375663098</v>
      </c>
      <c r="G1429" s="14">
        <v>6.6221441375663099</v>
      </c>
      <c r="H1429" s="14">
        <v>6.6221441375663099</v>
      </c>
      <c r="I1429" s="14">
        <v>0</v>
      </c>
      <c r="J1429" s="9">
        <v>1.8920411821618028</v>
      </c>
      <c r="K1429" s="9">
        <v>0</v>
      </c>
      <c r="L1429" s="9">
        <v>4.7868641908693608</v>
      </c>
      <c r="M1429" s="9">
        <v>139.18036501002672</v>
      </c>
      <c r="N1429" s="9">
        <v>139.18036501002672</v>
      </c>
      <c r="O1429" s="15"/>
      <c r="P1429" s="16">
        <v>0</v>
      </c>
      <c r="Q1429" s="9">
        <v>0</v>
      </c>
    </row>
    <row r="1430" spans="1:17" x14ac:dyDescent="0.2">
      <c r="A1430" s="10">
        <v>36951</v>
      </c>
      <c r="B1430" s="11">
        <v>0.54166666666666663</v>
      </c>
      <c r="C1430">
        <v>62.6</v>
      </c>
      <c r="D1430" s="12">
        <v>214417.3568220642</v>
      </c>
      <c r="E1430" s="13">
        <v>214.41735682206419</v>
      </c>
      <c r="F1430" s="12">
        <v>5830.5649045767505</v>
      </c>
      <c r="G1430" s="14">
        <v>5.8305649045767503</v>
      </c>
      <c r="H1430" s="14">
        <v>5.8305649045767503</v>
      </c>
      <c r="I1430" s="14">
        <v>0</v>
      </c>
      <c r="J1430" s="9">
        <v>1.6658756870219287</v>
      </c>
      <c r="K1430" s="9">
        <v>0</v>
      </c>
      <c r="L1430" s="9">
        <v>4.2146654881654788</v>
      </c>
      <c r="M1430" s="9">
        <v>210.20269133389871</v>
      </c>
      <c r="N1430" s="9">
        <v>210.20269133389871</v>
      </c>
      <c r="O1430" s="15"/>
      <c r="P1430" s="16">
        <v>0</v>
      </c>
      <c r="Q1430" s="9">
        <v>0</v>
      </c>
    </row>
    <row r="1431" spans="1:17" x14ac:dyDescent="0.2">
      <c r="A1431" s="10">
        <v>36951</v>
      </c>
      <c r="B1431" s="11">
        <v>0.58333333333333337</v>
      </c>
      <c r="C1431">
        <v>62.6</v>
      </c>
      <c r="D1431" s="12">
        <v>255402.52054068411</v>
      </c>
      <c r="E1431" s="13">
        <v>255.40252054068412</v>
      </c>
      <c r="F1431" s="12">
        <v>3543.2209339777555</v>
      </c>
      <c r="G1431" s="14">
        <v>3.5432209339777554</v>
      </c>
      <c r="H1431" s="14">
        <v>3.5432209339777554</v>
      </c>
      <c r="I1431" s="14">
        <v>0</v>
      </c>
      <c r="J1431" s="9">
        <v>1.0123488382793586</v>
      </c>
      <c r="K1431" s="9">
        <v>0</v>
      </c>
      <c r="L1431" s="9">
        <v>2.561242560846777</v>
      </c>
      <c r="M1431" s="9">
        <v>252.84127797983734</v>
      </c>
      <c r="N1431" s="9">
        <v>252.84127797983734</v>
      </c>
      <c r="O1431" s="15"/>
      <c r="P1431" s="16">
        <v>0</v>
      </c>
      <c r="Q1431" s="9">
        <v>0</v>
      </c>
    </row>
    <row r="1432" spans="1:17" x14ac:dyDescent="0.2">
      <c r="A1432" s="10">
        <v>36951</v>
      </c>
      <c r="B1432" s="11">
        <v>0.625</v>
      </c>
      <c r="C1432">
        <v>64.400000000000006</v>
      </c>
      <c r="D1432" s="12">
        <v>282969.25952221337</v>
      </c>
      <c r="E1432" s="13">
        <v>282.96925952221335</v>
      </c>
      <c r="F1432" s="12">
        <v>2643.1661329314807</v>
      </c>
      <c r="G1432" s="14">
        <v>2.6431661329314808</v>
      </c>
      <c r="H1432" s="14">
        <v>2.6431661329314808</v>
      </c>
      <c r="I1432" s="14">
        <v>0</v>
      </c>
      <c r="J1432" s="9">
        <v>0.75519032369470884</v>
      </c>
      <c r="K1432" s="9">
        <v>0</v>
      </c>
      <c r="L1432" s="9">
        <v>1.9106315189476133</v>
      </c>
      <c r="M1432" s="9">
        <v>281.05862800326571</v>
      </c>
      <c r="N1432" s="9">
        <v>281.05862800326571</v>
      </c>
      <c r="O1432" s="15"/>
      <c r="P1432" s="16">
        <v>0</v>
      </c>
      <c r="Q1432" s="9">
        <v>0</v>
      </c>
    </row>
    <row r="1433" spans="1:17" x14ac:dyDescent="0.2">
      <c r="A1433" s="10">
        <v>36951</v>
      </c>
      <c r="B1433" s="11">
        <v>0.66666666666666663</v>
      </c>
      <c r="C1433">
        <v>64.400000000000006</v>
      </c>
      <c r="D1433" s="12">
        <v>341814.80184186087</v>
      </c>
      <c r="E1433" s="13">
        <v>341.81480184186086</v>
      </c>
      <c r="F1433" s="12">
        <v>1835.5965638706111</v>
      </c>
      <c r="G1433" s="14">
        <v>1.8355965638706111</v>
      </c>
      <c r="H1433" s="14">
        <v>1.8355965638706111</v>
      </c>
      <c r="I1433" s="14">
        <v>0</v>
      </c>
      <c r="J1433" s="9">
        <v>0.52445616110588889</v>
      </c>
      <c r="K1433" s="9">
        <v>0</v>
      </c>
      <c r="L1433" s="9">
        <v>1.3268740875978988</v>
      </c>
      <c r="M1433" s="9">
        <v>340.48792775426296</v>
      </c>
      <c r="N1433" s="9">
        <v>340.48792775426296</v>
      </c>
      <c r="O1433" s="15"/>
      <c r="P1433" s="16">
        <v>0</v>
      </c>
      <c r="Q1433" s="9">
        <v>0</v>
      </c>
    </row>
    <row r="1434" spans="1:17" x14ac:dyDescent="0.2">
      <c r="A1434" s="10">
        <v>36951</v>
      </c>
      <c r="B1434" s="11">
        <v>0.70833333333333337</v>
      </c>
      <c r="C1434">
        <v>60.8</v>
      </c>
      <c r="D1434" s="12">
        <v>254466.50380204851</v>
      </c>
      <c r="E1434" s="13">
        <v>254.46650380204852</v>
      </c>
      <c r="F1434" s="12">
        <v>1080.0287316014987</v>
      </c>
      <c r="G1434" s="14">
        <v>1.0800287316014987</v>
      </c>
      <c r="H1434" s="14">
        <v>1.0800287316014987</v>
      </c>
      <c r="I1434" s="14">
        <v>0</v>
      </c>
      <c r="J1434" s="9">
        <v>0.30857963760042822</v>
      </c>
      <c r="K1434" s="9">
        <v>0</v>
      </c>
      <c r="L1434" s="9">
        <v>0.78070648312908331</v>
      </c>
      <c r="M1434" s="9">
        <v>253.68579731891944</v>
      </c>
      <c r="N1434" s="9">
        <v>253.68579731891944</v>
      </c>
      <c r="O1434" s="15"/>
      <c r="P1434" s="16">
        <v>0</v>
      </c>
      <c r="Q1434" s="9">
        <v>0</v>
      </c>
    </row>
    <row r="1435" spans="1:17" x14ac:dyDescent="0.2">
      <c r="A1435" s="10">
        <v>36951</v>
      </c>
      <c r="B1435" s="11">
        <v>0.75</v>
      </c>
      <c r="C1435">
        <v>57.2</v>
      </c>
      <c r="D1435" s="12">
        <v>94384.891080400543</v>
      </c>
      <c r="E1435" s="13">
        <v>94.384891080400536</v>
      </c>
      <c r="F1435" s="12">
        <v>1881.8516485825348</v>
      </c>
      <c r="G1435" s="14">
        <v>1.8818516485825347</v>
      </c>
      <c r="H1435" s="14">
        <v>1.8818516485825347</v>
      </c>
      <c r="I1435" s="14">
        <v>0</v>
      </c>
      <c r="J1435" s="9">
        <v>0.53767189959500994</v>
      </c>
      <c r="K1435" s="9">
        <v>0</v>
      </c>
      <c r="L1435" s="9">
        <v>1.3603099059753749</v>
      </c>
      <c r="M1435" s="9">
        <v>93.024581174425165</v>
      </c>
      <c r="N1435" s="9">
        <v>93.024581174425165</v>
      </c>
      <c r="O1435" s="15"/>
      <c r="P1435" s="16">
        <v>0</v>
      </c>
      <c r="Q1435" s="9">
        <v>0</v>
      </c>
    </row>
    <row r="1436" spans="1:17" x14ac:dyDescent="0.2">
      <c r="A1436" s="10">
        <v>36951</v>
      </c>
      <c r="B1436" s="11">
        <v>0.79166666666666663</v>
      </c>
      <c r="C1436">
        <v>53.6</v>
      </c>
      <c r="D1436" s="12">
        <v>21041.840537608554</v>
      </c>
      <c r="E1436" s="13">
        <v>21.041840537608554</v>
      </c>
      <c r="F1436" s="12">
        <v>3864.225015188963</v>
      </c>
      <c r="G1436" s="14">
        <v>3.8642250151889628</v>
      </c>
      <c r="H1436" s="14">
        <v>3.8642250151889628</v>
      </c>
      <c r="I1436" s="14">
        <v>0</v>
      </c>
      <c r="J1436" s="9">
        <v>1.1040642900539894</v>
      </c>
      <c r="K1436" s="9">
        <v>0</v>
      </c>
      <c r="L1436" s="9">
        <v>2.7932826538365929</v>
      </c>
      <c r="M1436" s="9">
        <v>18.248557883771962</v>
      </c>
      <c r="N1436" s="9">
        <v>18.248557883771962</v>
      </c>
      <c r="O1436" s="15"/>
      <c r="P1436" s="16">
        <v>0</v>
      </c>
      <c r="Q1436" s="9">
        <v>0</v>
      </c>
    </row>
    <row r="1437" spans="1:17" x14ac:dyDescent="0.2">
      <c r="A1437" s="10">
        <v>36951</v>
      </c>
      <c r="B1437" s="11">
        <v>0.83333333333333337</v>
      </c>
      <c r="C1437">
        <v>51.8</v>
      </c>
      <c r="D1437" s="12">
        <v>2.140496274981833</v>
      </c>
      <c r="E1437" s="13">
        <v>2.1404962749818329E-3</v>
      </c>
      <c r="F1437" s="12">
        <v>45575.243385465117</v>
      </c>
      <c r="G1437" s="14">
        <v>45.575243385465114</v>
      </c>
      <c r="H1437" s="14">
        <v>45.575243385465114</v>
      </c>
      <c r="I1437" s="14">
        <v>0</v>
      </c>
      <c r="J1437" s="9">
        <v>13.021498110132891</v>
      </c>
      <c r="K1437" s="9">
        <v>0</v>
      </c>
      <c r="L1437" s="9">
        <v>32.944390218636208</v>
      </c>
      <c r="M1437" s="9">
        <v>-32.942249722361225</v>
      </c>
      <c r="N1437" s="9">
        <v>0</v>
      </c>
      <c r="O1437" s="15"/>
      <c r="P1437" s="16">
        <v>0</v>
      </c>
      <c r="Q1437" s="9">
        <v>0</v>
      </c>
    </row>
    <row r="1438" spans="1:17" x14ac:dyDescent="0.2">
      <c r="A1438" s="10">
        <v>36951</v>
      </c>
      <c r="B1438" s="11">
        <v>0.875</v>
      </c>
      <c r="C1438">
        <v>50</v>
      </c>
      <c r="D1438" s="12">
        <v>5.1316816417165532</v>
      </c>
      <c r="E1438" s="13">
        <v>5.1316816417165531E-3</v>
      </c>
      <c r="F1438" s="12">
        <v>62713.769711070832</v>
      </c>
      <c r="G1438" s="14">
        <v>62.713769711070832</v>
      </c>
      <c r="H1438" s="14">
        <v>62.713769711070832</v>
      </c>
      <c r="I1438" s="14">
        <v>0</v>
      </c>
      <c r="J1438" s="9">
        <v>17.918219917448809</v>
      </c>
      <c r="K1438" s="9">
        <v>0</v>
      </c>
      <c r="L1438" s="9">
        <v>45.333096391145482</v>
      </c>
      <c r="M1438" s="9">
        <v>-45.327964709503767</v>
      </c>
      <c r="N1438" s="9">
        <v>0</v>
      </c>
      <c r="O1438" s="15"/>
      <c r="P1438" s="16">
        <v>0</v>
      </c>
      <c r="Q1438" s="9">
        <v>0</v>
      </c>
    </row>
    <row r="1439" spans="1:17" x14ac:dyDescent="0.2">
      <c r="A1439" s="10">
        <v>36951</v>
      </c>
      <c r="B1439" s="11">
        <v>0.91666666666666663</v>
      </c>
      <c r="C1439">
        <v>46.4</v>
      </c>
      <c r="D1439" s="12">
        <v>3.9808718471297735</v>
      </c>
      <c r="E1439" s="13">
        <v>3.9808718471297739E-3</v>
      </c>
      <c r="F1439" s="12">
        <v>108307.12517577835</v>
      </c>
      <c r="G1439" s="14">
        <v>108.30712517577835</v>
      </c>
      <c r="H1439" s="14">
        <v>108.30712517577835</v>
      </c>
      <c r="I1439" s="14">
        <v>0</v>
      </c>
      <c r="J1439" s="9">
        <v>30.944892907365244</v>
      </c>
      <c r="K1439" s="9">
        <v>0</v>
      </c>
      <c r="L1439" s="9">
        <v>78.290579055634055</v>
      </c>
      <c r="M1439" s="9">
        <v>-78.286598183786921</v>
      </c>
      <c r="N1439" s="9">
        <v>0</v>
      </c>
      <c r="O1439" s="15"/>
      <c r="P1439" s="16">
        <v>0</v>
      </c>
      <c r="Q1439" s="9">
        <v>0</v>
      </c>
    </row>
    <row r="1440" spans="1:17" x14ac:dyDescent="0.2">
      <c r="A1440" s="10">
        <v>36951</v>
      </c>
      <c r="B1440" s="11">
        <v>0.95833333333333337</v>
      </c>
      <c r="C1440">
        <v>44.6</v>
      </c>
      <c r="D1440" s="12">
        <v>0</v>
      </c>
      <c r="E1440" s="13">
        <v>0</v>
      </c>
      <c r="F1440" s="12">
        <v>0</v>
      </c>
      <c r="G1440" s="14">
        <v>0</v>
      </c>
      <c r="H1440" s="14">
        <v>0</v>
      </c>
      <c r="I1440" s="14">
        <v>0</v>
      </c>
      <c r="J1440" s="9">
        <v>0</v>
      </c>
      <c r="K1440" s="9">
        <v>0</v>
      </c>
      <c r="L1440" s="9">
        <v>0</v>
      </c>
      <c r="M1440" s="9">
        <v>0</v>
      </c>
      <c r="N1440" s="9">
        <v>0</v>
      </c>
      <c r="O1440" s="15"/>
      <c r="P1440" s="16">
        <v>0</v>
      </c>
      <c r="Q1440" s="9">
        <v>0</v>
      </c>
    </row>
    <row r="1441" spans="1:17" x14ac:dyDescent="0.2">
      <c r="A1441" s="10">
        <v>36951</v>
      </c>
      <c r="B1441" s="11">
        <v>1</v>
      </c>
      <c r="C1441">
        <v>44.6</v>
      </c>
      <c r="D1441" s="12">
        <v>0</v>
      </c>
      <c r="E1441" s="13">
        <v>0</v>
      </c>
      <c r="F1441" s="12">
        <v>0</v>
      </c>
      <c r="G1441" s="14">
        <v>0</v>
      </c>
      <c r="H1441" s="14">
        <v>0</v>
      </c>
      <c r="I1441" s="14">
        <v>0</v>
      </c>
      <c r="J1441" s="9">
        <v>0</v>
      </c>
      <c r="K1441" s="9">
        <v>0</v>
      </c>
      <c r="L1441" s="9">
        <v>0</v>
      </c>
      <c r="M1441" s="9">
        <v>0</v>
      </c>
      <c r="N1441" s="9">
        <v>0</v>
      </c>
      <c r="O1441" s="15"/>
      <c r="P1441" s="16">
        <v>0</v>
      </c>
      <c r="Q1441" s="9">
        <v>0</v>
      </c>
    </row>
    <row r="1442" spans="1:17" x14ac:dyDescent="0.2">
      <c r="A1442" s="10">
        <v>36952</v>
      </c>
      <c r="B1442" s="11">
        <v>4.1666666666666664E-2</v>
      </c>
      <c r="C1442">
        <v>42.8</v>
      </c>
      <c r="D1442" s="12">
        <v>0</v>
      </c>
      <c r="E1442" s="13">
        <v>0</v>
      </c>
      <c r="F1442" s="12">
        <v>0</v>
      </c>
      <c r="G1442" s="14">
        <v>0</v>
      </c>
      <c r="H1442" s="14">
        <v>0</v>
      </c>
      <c r="I1442" s="14">
        <v>0</v>
      </c>
      <c r="J1442" s="9">
        <v>0</v>
      </c>
      <c r="K1442" s="9">
        <v>0</v>
      </c>
      <c r="L1442" s="9">
        <v>0</v>
      </c>
      <c r="M1442" s="9">
        <v>0</v>
      </c>
      <c r="N1442" s="9">
        <v>0</v>
      </c>
      <c r="O1442" s="15"/>
      <c r="P1442" s="16">
        <v>0</v>
      </c>
      <c r="Q1442" s="9">
        <v>0</v>
      </c>
    </row>
    <row r="1443" spans="1:17" x14ac:dyDescent="0.2">
      <c r="A1443" s="10">
        <v>36952</v>
      </c>
      <c r="B1443" s="11">
        <v>8.3333333333333329E-2</v>
      </c>
      <c r="C1443">
        <v>41</v>
      </c>
      <c r="D1443" s="12">
        <v>0</v>
      </c>
      <c r="E1443" s="13">
        <v>0</v>
      </c>
      <c r="F1443" s="12">
        <v>0</v>
      </c>
      <c r="G1443" s="14">
        <v>0</v>
      </c>
      <c r="H1443" s="14">
        <v>0</v>
      </c>
      <c r="I1443" s="14">
        <v>0</v>
      </c>
      <c r="J1443" s="9">
        <v>0</v>
      </c>
      <c r="K1443" s="9">
        <v>0</v>
      </c>
      <c r="L1443" s="9">
        <v>0</v>
      </c>
      <c r="M1443" s="9">
        <v>0</v>
      </c>
      <c r="N1443" s="9">
        <v>0</v>
      </c>
      <c r="O1443" s="15"/>
      <c r="P1443" s="16">
        <v>0</v>
      </c>
      <c r="Q1443" s="9">
        <v>0</v>
      </c>
    </row>
    <row r="1444" spans="1:17" x14ac:dyDescent="0.2">
      <c r="A1444" s="10">
        <v>36952</v>
      </c>
      <c r="B1444" s="11">
        <v>0.125</v>
      </c>
      <c r="C1444">
        <v>41</v>
      </c>
      <c r="D1444" s="12">
        <v>0</v>
      </c>
      <c r="E1444" s="13">
        <v>0</v>
      </c>
      <c r="F1444" s="12">
        <v>0</v>
      </c>
      <c r="G1444" s="14">
        <v>0</v>
      </c>
      <c r="H1444" s="14">
        <v>0</v>
      </c>
      <c r="I1444" s="14">
        <v>0</v>
      </c>
      <c r="J1444" s="9">
        <v>0</v>
      </c>
      <c r="K1444" s="9">
        <v>0</v>
      </c>
      <c r="L1444" s="9">
        <v>0</v>
      </c>
      <c r="M1444" s="9">
        <v>0</v>
      </c>
      <c r="N1444" s="9">
        <v>0</v>
      </c>
      <c r="O1444" s="15"/>
      <c r="P1444" s="16">
        <v>0</v>
      </c>
      <c r="Q1444" s="9">
        <v>0</v>
      </c>
    </row>
    <row r="1445" spans="1:17" x14ac:dyDescent="0.2">
      <c r="A1445" s="10">
        <v>36952</v>
      </c>
      <c r="B1445" s="11">
        <v>0.16666666666666666</v>
      </c>
      <c r="C1445">
        <v>41</v>
      </c>
      <c r="D1445" s="12">
        <v>0</v>
      </c>
      <c r="E1445" s="13">
        <v>0</v>
      </c>
      <c r="F1445" s="12">
        <v>0</v>
      </c>
      <c r="G1445" s="14">
        <v>0</v>
      </c>
      <c r="H1445" s="14">
        <v>0</v>
      </c>
      <c r="I1445" s="14">
        <v>0</v>
      </c>
      <c r="J1445" s="9">
        <v>0</v>
      </c>
      <c r="K1445" s="9">
        <v>0</v>
      </c>
      <c r="L1445" s="9">
        <v>0</v>
      </c>
      <c r="M1445" s="9">
        <v>0</v>
      </c>
      <c r="N1445" s="9">
        <v>0</v>
      </c>
      <c r="O1445" s="15"/>
      <c r="P1445" s="16">
        <v>0</v>
      </c>
      <c r="Q1445" s="9">
        <v>0</v>
      </c>
    </row>
    <row r="1446" spans="1:17" x14ac:dyDescent="0.2">
      <c r="A1446" s="10">
        <v>36952</v>
      </c>
      <c r="B1446" s="11">
        <v>0.20833333333333334</v>
      </c>
      <c r="C1446">
        <v>39.200000000000003</v>
      </c>
      <c r="D1446" s="12">
        <v>0</v>
      </c>
      <c r="E1446" s="13">
        <v>0</v>
      </c>
      <c r="F1446" s="12">
        <v>0</v>
      </c>
      <c r="G1446" s="14">
        <v>0</v>
      </c>
      <c r="H1446" s="14">
        <v>0</v>
      </c>
      <c r="I1446" s="14">
        <v>0</v>
      </c>
      <c r="J1446" s="9">
        <v>0</v>
      </c>
      <c r="K1446" s="9">
        <v>0</v>
      </c>
      <c r="L1446" s="9">
        <v>0</v>
      </c>
      <c r="M1446" s="9">
        <v>0</v>
      </c>
      <c r="N1446" s="9">
        <v>0</v>
      </c>
      <c r="O1446" s="15"/>
      <c r="P1446" s="16">
        <v>39.200000000000003</v>
      </c>
      <c r="Q1446" s="9">
        <v>0</v>
      </c>
    </row>
    <row r="1447" spans="1:17" x14ac:dyDescent="0.2">
      <c r="A1447" s="10">
        <v>36952</v>
      </c>
      <c r="B1447" s="11">
        <v>0.25</v>
      </c>
      <c r="C1447">
        <v>39.200000000000003</v>
      </c>
      <c r="D1447" s="12">
        <v>0</v>
      </c>
      <c r="E1447" s="13">
        <v>0</v>
      </c>
      <c r="F1447" s="12">
        <v>0</v>
      </c>
      <c r="G1447" s="14">
        <v>0</v>
      </c>
      <c r="H1447" s="14">
        <v>0</v>
      </c>
      <c r="I1447" s="14">
        <v>0</v>
      </c>
      <c r="J1447" s="9">
        <v>0</v>
      </c>
      <c r="K1447" s="9">
        <v>0</v>
      </c>
      <c r="L1447" s="9">
        <v>0</v>
      </c>
      <c r="M1447" s="9">
        <v>0</v>
      </c>
      <c r="N1447" s="9">
        <v>0</v>
      </c>
      <c r="O1447" s="15"/>
      <c r="P1447" s="16">
        <v>39.200000000000003</v>
      </c>
      <c r="Q1447" s="9">
        <v>0</v>
      </c>
    </row>
    <row r="1448" spans="1:17" x14ac:dyDescent="0.2">
      <c r="A1448" s="10">
        <v>36952</v>
      </c>
      <c r="B1448" s="11">
        <v>0.29166666666666669</v>
      </c>
      <c r="C1448">
        <v>41.9</v>
      </c>
      <c r="D1448" s="12">
        <v>0</v>
      </c>
      <c r="E1448" s="13">
        <v>0</v>
      </c>
      <c r="F1448" s="12">
        <v>373981.66322529793</v>
      </c>
      <c r="G1448" s="14">
        <v>373.98166322529795</v>
      </c>
      <c r="H1448" s="14">
        <v>373.98166322529795</v>
      </c>
      <c r="I1448" s="14">
        <v>0</v>
      </c>
      <c r="J1448" s="9">
        <v>101.07612519602647</v>
      </c>
      <c r="K1448" s="9">
        <v>0</v>
      </c>
      <c r="L1448" s="9">
        <v>255.72259674594693</v>
      </c>
      <c r="M1448" s="9">
        <v>-255.72259674594693</v>
      </c>
      <c r="N1448" s="9">
        <v>0</v>
      </c>
      <c r="O1448" s="15"/>
      <c r="P1448" s="16">
        <v>0</v>
      </c>
      <c r="Q1448" s="9">
        <v>0</v>
      </c>
    </row>
    <row r="1449" spans="1:17" x14ac:dyDescent="0.2">
      <c r="A1449" s="10">
        <v>36952</v>
      </c>
      <c r="B1449" s="11">
        <v>0.33333333333333331</v>
      </c>
      <c r="C1449">
        <v>46.4</v>
      </c>
      <c r="D1449" s="12">
        <v>4.1777037561615238</v>
      </c>
      <c r="E1449" s="13">
        <v>4.1777037561615236E-3</v>
      </c>
      <c r="F1449" s="12">
        <v>195515.38205080596</v>
      </c>
      <c r="G1449" s="14">
        <v>195.51538205080595</v>
      </c>
      <c r="H1449" s="14">
        <v>195.51538205080595</v>
      </c>
      <c r="I1449" s="14">
        <v>0</v>
      </c>
      <c r="J1449" s="9">
        <v>52.841995148866474</v>
      </c>
      <c r="K1449" s="9">
        <v>0</v>
      </c>
      <c r="L1449" s="9">
        <v>133.69024772663218</v>
      </c>
      <c r="M1449" s="9">
        <v>-133.68607002287601</v>
      </c>
      <c r="N1449" s="9">
        <v>0</v>
      </c>
      <c r="O1449" s="15"/>
      <c r="P1449" s="16">
        <v>0</v>
      </c>
      <c r="Q1449" s="9">
        <v>0</v>
      </c>
    </row>
    <row r="1450" spans="1:17" x14ac:dyDescent="0.2">
      <c r="A1450" s="10">
        <v>36952</v>
      </c>
      <c r="B1450" s="11">
        <v>0.375</v>
      </c>
      <c r="C1450">
        <v>48.2</v>
      </c>
      <c r="D1450" s="12">
        <v>8.0168749042418401</v>
      </c>
      <c r="E1450" s="13">
        <v>8.0168749042418396E-3</v>
      </c>
      <c r="F1450" s="12">
        <v>275260.90117496374</v>
      </c>
      <c r="G1450" s="14">
        <v>275.26090117496375</v>
      </c>
      <c r="H1450" s="14">
        <v>275.26090117496375</v>
      </c>
      <c r="I1450" s="14">
        <v>0</v>
      </c>
      <c r="J1450" s="9">
        <v>74.394838155395604</v>
      </c>
      <c r="K1450" s="9">
        <v>0</v>
      </c>
      <c r="L1450" s="9">
        <v>188.21894053315086</v>
      </c>
      <c r="M1450" s="9">
        <v>-188.21092365824663</v>
      </c>
      <c r="N1450" s="9">
        <v>0</v>
      </c>
      <c r="O1450" s="15"/>
      <c r="P1450" s="16">
        <v>0</v>
      </c>
      <c r="Q1450" s="9">
        <v>0</v>
      </c>
    </row>
    <row r="1451" spans="1:17" x14ac:dyDescent="0.2">
      <c r="A1451" s="10">
        <v>36952</v>
      </c>
      <c r="B1451" s="11">
        <v>0.41666666666666669</v>
      </c>
      <c r="C1451">
        <v>50</v>
      </c>
      <c r="D1451" s="12">
        <v>11.83446652864246</v>
      </c>
      <c r="E1451" s="13">
        <v>1.183446652864246E-2</v>
      </c>
      <c r="F1451" s="12">
        <v>187507.33338576369</v>
      </c>
      <c r="G1451" s="14">
        <v>187.5073333857637</v>
      </c>
      <c r="H1451" s="14">
        <v>187.5073333857637</v>
      </c>
      <c r="I1451" s="14">
        <v>0</v>
      </c>
      <c r="J1451" s="9">
        <v>50.677657671828023</v>
      </c>
      <c r="K1451" s="9">
        <v>0</v>
      </c>
      <c r="L1451" s="9">
        <v>128.21447390972489</v>
      </c>
      <c r="M1451" s="9">
        <v>-128.20263944319623</v>
      </c>
      <c r="N1451" s="9">
        <v>0</v>
      </c>
      <c r="O1451" s="15"/>
      <c r="P1451" s="16">
        <v>0</v>
      </c>
      <c r="Q1451" s="9">
        <v>0</v>
      </c>
    </row>
    <row r="1452" spans="1:17" x14ac:dyDescent="0.2">
      <c r="A1452" s="10">
        <v>36952</v>
      </c>
      <c r="B1452" s="11">
        <v>0.45833333333333331</v>
      </c>
      <c r="C1452">
        <v>53.6</v>
      </c>
      <c r="D1452" s="12">
        <v>429.05523090711341</v>
      </c>
      <c r="E1452" s="13">
        <v>0.42905523090711339</v>
      </c>
      <c r="F1452" s="12">
        <v>64731.305410479901</v>
      </c>
      <c r="G1452" s="14">
        <v>64.731305410479905</v>
      </c>
      <c r="H1452" s="14">
        <v>64.731305410479905</v>
      </c>
      <c r="I1452" s="14">
        <v>0</v>
      </c>
      <c r="J1452" s="9">
        <v>18.494658688708544</v>
      </c>
      <c r="K1452" s="9">
        <v>0</v>
      </c>
      <c r="L1452" s="9">
        <v>46.79148648243261</v>
      </c>
      <c r="M1452" s="9">
        <v>-46.3624312515255</v>
      </c>
      <c r="N1452" s="9">
        <v>0</v>
      </c>
      <c r="O1452" s="15"/>
      <c r="P1452" s="16">
        <v>0</v>
      </c>
      <c r="Q1452" s="9">
        <v>0</v>
      </c>
    </row>
    <row r="1453" spans="1:17" x14ac:dyDescent="0.2">
      <c r="A1453" s="10">
        <v>36952</v>
      </c>
      <c r="B1453" s="11">
        <v>0.5</v>
      </c>
      <c r="C1453">
        <v>55.400000000000006</v>
      </c>
      <c r="D1453" s="12">
        <v>10818.779647616693</v>
      </c>
      <c r="E1453" s="13">
        <v>10.818779647616694</v>
      </c>
      <c r="F1453" s="12">
        <v>8442.119934192564</v>
      </c>
      <c r="G1453" s="14">
        <v>8.4421199341925632</v>
      </c>
      <c r="H1453" s="14">
        <v>8.4421199341925632</v>
      </c>
      <c r="I1453" s="14">
        <v>0</v>
      </c>
      <c r="J1453" s="9">
        <v>2.4120342669121611</v>
      </c>
      <c r="K1453" s="9">
        <v>0</v>
      </c>
      <c r="L1453" s="9">
        <v>6.1024466952877674</v>
      </c>
      <c r="M1453" s="9">
        <v>4.7163329523289264</v>
      </c>
      <c r="N1453" s="9">
        <v>4.7163329523289264</v>
      </c>
      <c r="O1453" s="15"/>
      <c r="P1453" s="16">
        <v>0</v>
      </c>
      <c r="Q1453" s="9">
        <v>0</v>
      </c>
    </row>
    <row r="1454" spans="1:17" x14ac:dyDescent="0.2">
      <c r="A1454" s="10">
        <v>36952</v>
      </c>
      <c r="B1454" s="11">
        <v>0.54166666666666663</v>
      </c>
      <c r="C1454">
        <v>57.2</v>
      </c>
      <c r="D1454" s="12">
        <v>45724.033962134803</v>
      </c>
      <c r="E1454" s="13">
        <v>45.724033962134804</v>
      </c>
      <c r="F1454" s="12">
        <v>7265.787320686919</v>
      </c>
      <c r="G1454" s="14">
        <v>7.2657873206869192</v>
      </c>
      <c r="H1454" s="14">
        <v>7.2657873206869192</v>
      </c>
      <c r="I1454" s="14">
        <v>0</v>
      </c>
      <c r="J1454" s="9">
        <v>2.0759392344819769</v>
      </c>
      <c r="K1454" s="9">
        <v>0</v>
      </c>
      <c r="L1454" s="9">
        <v>5.2521262632394015</v>
      </c>
      <c r="M1454" s="9">
        <v>40.4719076988954</v>
      </c>
      <c r="N1454" s="9">
        <v>40.4719076988954</v>
      </c>
      <c r="O1454" s="15"/>
      <c r="P1454" s="16">
        <v>0</v>
      </c>
      <c r="Q1454" s="9">
        <v>0</v>
      </c>
    </row>
    <row r="1455" spans="1:17" x14ac:dyDescent="0.2">
      <c r="A1455" s="10">
        <v>36952</v>
      </c>
      <c r="B1455" s="11">
        <v>0.58333333333333337</v>
      </c>
      <c r="C1455">
        <v>59</v>
      </c>
      <c r="D1455" s="12">
        <v>96032.277130391391</v>
      </c>
      <c r="E1455" s="13">
        <v>96.032277130391392</v>
      </c>
      <c r="F1455" s="12">
        <v>5468.8608908176029</v>
      </c>
      <c r="G1455" s="14">
        <v>5.4688608908176031</v>
      </c>
      <c r="H1455" s="14">
        <v>5.4688608908176031</v>
      </c>
      <c r="I1455" s="14">
        <v>0</v>
      </c>
      <c r="J1455" s="9">
        <v>1.5625316830907436</v>
      </c>
      <c r="K1455" s="9">
        <v>0</v>
      </c>
      <c r="L1455" s="9">
        <v>3.9532051582195811</v>
      </c>
      <c r="M1455" s="9">
        <v>92.079071972171818</v>
      </c>
      <c r="N1455" s="9">
        <v>92.079071972171818</v>
      </c>
      <c r="O1455" s="15"/>
      <c r="P1455" s="16">
        <v>0</v>
      </c>
      <c r="Q1455" s="9">
        <v>0</v>
      </c>
    </row>
    <row r="1456" spans="1:17" x14ac:dyDescent="0.2">
      <c r="A1456" s="10">
        <v>36952</v>
      </c>
      <c r="B1456" s="11">
        <v>0.625</v>
      </c>
      <c r="C1456">
        <v>60.8</v>
      </c>
      <c r="D1456" s="12">
        <v>169770.35694896808</v>
      </c>
      <c r="E1456" s="13">
        <v>169.77035694896807</v>
      </c>
      <c r="F1456" s="12">
        <v>4514.9132628175512</v>
      </c>
      <c r="G1456" s="14">
        <v>4.5149132628175508</v>
      </c>
      <c r="H1456" s="14">
        <v>4.5149132628175508</v>
      </c>
      <c r="I1456" s="14">
        <v>0</v>
      </c>
      <c r="J1456" s="9">
        <v>1.2899752179478716</v>
      </c>
      <c r="K1456" s="9">
        <v>0</v>
      </c>
      <c r="L1456" s="9">
        <v>3.263637301408115</v>
      </c>
      <c r="M1456" s="9">
        <v>166.50671964755995</v>
      </c>
      <c r="N1456" s="9">
        <v>166.50671964755995</v>
      </c>
      <c r="O1456" s="15"/>
      <c r="P1456" s="16">
        <v>0</v>
      </c>
      <c r="Q1456" s="9">
        <v>0</v>
      </c>
    </row>
    <row r="1457" spans="1:17" x14ac:dyDescent="0.2">
      <c r="A1457" s="10">
        <v>36952</v>
      </c>
      <c r="B1457" s="11">
        <v>0.66666666666666663</v>
      </c>
      <c r="C1457">
        <v>60.8</v>
      </c>
      <c r="D1457" s="12">
        <v>196580.4752060468</v>
      </c>
      <c r="E1457" s="13">
        <v>196.5804752060468</v>
      </c>
      <c r="F1457" s="12">
        <v>3330.0170962083107</v>
      </c>
      <c r="G1457" s="14">
        <v>3.3300170962083109</v>
      </c>
      <c r="H1457" s="14">
        <v>3.3300170962083109</v>
      </c>
      <c r="I1457" s="14">
        <v>0</v>
      </c>
      <c r="J1457" s="9">
        <v>0.95143345605951735</v>
      </c>
      <c r="K1457" s="9">
        <v>0</v>
      </c>
      <c r="L1457" s="9">
        <v>2.4071266438305785</v>
      </c>
      <c r="M1457" s="9">
        <v>194.17334856221623</v>
      </c>
      <c r="N1457" s="9">
        <v>194.17334856221623</v>
      </c>
      <c r="O1457" s="15"/>
      <c r="P1457" s="16">
        <v>0</v>
      </c>
      <c r="Q1457" s="9">
        <v>0</v>
      </c>
    </row>
    <row r="1458" spans="1:17" x14ac:dyDescent="0.2">
      <c r="A1458" s="10">
        <v>36952</v>
      </c>
      <c r="B1458" s="11">
        <v>0.70833333333333337</v>
      </c>
      <c r="C1458">
        <v>59</v>
      </c>
      <c r="D1458" s="12">
        <v>163819.72342709274</v>
      </c>
      <c r="E1458" s="13">
        <v>163.81972342709275</v>
      </c>
      <c r="F1458" s="12">
        <v>1344.0865668543443</v>
      </c>
      <c r="G1458" s="14">
        <v>1.3440865668543442</v>
      </c>
      <c r="H1458" s="14">
        <v>1.3440865668543442</v>
      </c>
      <c r="I1458" s="14">
        <v>0</v>
      </c>
      <c r="J1458" s="9">
        <v>0.38402473338695547</v>
      </c>
      <c r="K1458" s="9">
        <v>0</v>
      </c>
      <c r="L1458" s="9">
        <v>0.97158257546899729</v>
      </c>
      <c r="M1458" s="9">
        <v>162.84814085162375</v>
      </c>
      <c r="N1458" s="9">
        <v>162.84814085162375</v>
      </c>
      <c r="O1458" s="15"/>
      <c r="P1458" s="16">
        <v>0</v>
      </c>
      <c r="Q1458" s="9">
        <v>0</v>
      </c>
    </row>
    <row r="1459" spans="1:17" x14ac:dyDescent="0.2">
      <c r="A1459" s="10">
        <v>36952</v>
      </c>
      <c r="B1459" s="11">
        <v>0.75</v>
      </c>
      <c r="C1459">
        <v>55.400000000000006</v>
      </c>
      <c r="D1459" s="12">
        <v>53750.883863571638</v>
      </c>
      <c r="E1459" s="13">
        <v>53.750883863571637</v>
      </c>
      <c r="F1459" s="12">
        <v>2266.3946742429698</v>
      </c>
      <c r="G1459" s="14">
        <v>2.2663946742429699</v>
      </c>
      <c r="H1459" s="14">
        <v>2.2663946742429699</v>
      </c>
      <c r="I1459" s="14">
        <v>0</v>
      </c>
      <c r="J1459" s="9">
        <v>0.64754133549799142</v>
      </c>
      <c r="K1459" s="9">
        <v>0</v>
      </c>
      <c r="L1459" s="9">
        <v>1.6382795788099183</v>
      </c>
      <c r="M1459" s="9">
        <v>52.112604284761716</v>
      </c>
      <c r="N1459" s="9">
        <v>52.112604284761716</v>
      </c>
      <c r="O1459" s="15"/>
      <c r="P1459" s="16">
        <v>0</v>
      </c>
      <c r="Q1459" s="9">
        <v>0</v>
      </c>
    </row>
    <row r="1460" spans="1:17" x14ac:dyDescent="0.2">
      <c r="A1460" s="10">
        <v>36952</v>
      </c>
      <c r="B1460" s="11">
        <v>0.79166666666666663</v>
      </c>
      <c r="C1460">
        <v>53.6</v>
      </c>
      <c r="D1460" s="12">
        <v>5077.6130202082531</v>
      </c>
      <c r="E1460" s="13">
        <v>5.0776130202082532</v>
      </c>
      <c r="F1460" s="12">
        <v>6684.3983630013436</v>
      </c>
      <c r="G1460" s="14">
        <v>6.6843983630013435</v>
      </c>
      <c r="H1460" s="14">
        <v>6.6843983630013435</v>
      </c>
      <c r="I1460" s="14">
        <v>0</v>
      </c>
      <c r="J1460" s="9">
        <v>1.9098281037146696</v>
      </c>
      <c r="K1460" s="9">
        <v>0</v>
      </c>
      <c r="L1460" s="9">
        <v>4.8318651023981136</v>
      </c>
      <c r="M1460" s="9">
        <v>0.2457479178101396</v>
      </c>
      <c r="N1460" s="9">
        <v>0.2457479178101396</v>
      </c>
      <c r="O1460" s="15"/>
      <c r="P1460" s="16">
        <v>0</v>
      </c>
      <c r="Q1460" s="9">
        <v>0</v>
      </c>
    </row>
    <row r="1461" spans="1:17" x14ac:dyDescent="0.2">
      <c r="A1461" s="10">
        <v>36952</v>
      </c>
      <c r="B1461" s="11">
        <v>0.83333333333333337</v>
      </c>
      <c r="C1461">
        <v>51.8</v>
      </c>
      <c r="D1461" s="12">
        <v>1.9602035948291516</v>
      </c>
      <c r="E1461" s="13">
        <v>1.9602035948291514E-3</v>
      </c>
      <c r="F1461" s="12">
        <v>48954.393292059678</v>
      </c>
      <c r="G1461" s="14">
        <v>48.954393292059677</v>
      </c>
      <c r="H1461" s="14">
        <v>48.954393292059677</v>
      </c>
      <c r="I1461" s="14">
        <v>0</v>
      </c>
      <c r="J1461" s="9">
        <v>13.986969512017051</v>
      </c>
      <c r="K1461" s="9">
        <v>0</v>
      </c>
      <c r="L1461" s="9">
        <v>35.387032865403135</v>
      </c>
      <c r="M1461" s="9">
        <v>-35.385072661808309</v>
      </c>
      <c r="N1461" s="9">
        <v>0</v>
      </c>
      <c r="O1461" s="15"/>
      <c r="P1461" s="16">
        <v>0</v>
      </c>
      <c r="Q1461" s="9">
        <v>0</v>
      </c>
    </row>
    <row r="1462" spans="1:17" x14ac:dyDescent="0.2">
      <c r="A1462" s="10">
        <v>36952</v>
      </c>
      <c r="B1462" s="11">
        <v>0.875</v>
      </c>
      <c r="C1462">
        <v>51.8</v>
      </c>
      <c r="D1462" s="12">
        <v>2.647820130375913</v>
      </c>
      <c r="E1462" s="13">
        <v>2.6478201303759131E-3</v>
      </c>
      <c r="F1462" s="12">
        <v>51175.677343816089</v>
      </c>
      <c r="G1462" s="14">
        <v>51.175677343816091</v>
      </c>
      <c r="H1462" s="14">
        <v>51.175677343816091</v>
      </c>
      <c r="I1462" s="14">
        <v>0</v>
      </c>
      <c r="J1462" s="9">
        <v>14.621622098233169</v>
      </c>
      <c r="K1462" s="9">
        <v>0</v>
      </c>
      <c r="L1462" s="9">
        <v>36.992703908529919</v>
      </c>
      <c r="M1462" s="9">
        <v>-36.990056088399541</v>
      </c>
      <c r="N1462" s="9">
        <v>0</v>
      </c>
      <c r="O1462" s="15"/>
      <c r="P1462" s="16">
        <v>0</v>
      </c>
      <c r="Q1462" s="9">
        <v>0</v>
      </c>
    </row>
    <row r="1463" spans="1:17" x14ac:dyDescent="0.2">
      <c r="A1463" s="10">
        <v>36952</v>
      </c>
      <c r="B1463" s="11">
        <v>0.91666666666666663</v>
      </c>
      <c r="C1463">
        <v>51.8</v>
      </c>
      <c r="D1463" s="12">
        <v>0.21128632369437772</v>
      </c>
      <c r="E1463" s="13">
        <v>2.1128632369437771E-4</v>
      </c>
      <c r="F1463" s="12">
        <v>64616.998706364328</v>
      </c>
      <c r="G1463" s="14">
        <v>64.616998706364328</v>
      </c>
      <c r="H1463" s="14">
        <v>64.616998706364328</v>
      </c>
      <c r="I1463" s="14">
        <v>0</v>
      </c>
      <c r="J1463" s="9">
        <v>18.461999630389808</v>
      </c>
      <c r="K1463" s="9">
        <v>0</v>
      </c>
      <c r="L1463" s="9">
        <v>46.708859064886212</v>
      </c>
      <c r="M1463" s="9">
        <v>-46.708647778562515</v>
      </c>
      <c r="N1463" s="9">
        <v>0</v>
      </c>
      <c r="O1463" s="15"/>
      <c r="P1463" s="16">
        <v>0</v>
      </c>
      <c r="Q1463" s="9">
        <v>0</v>
      </c>
    </row>
    <row r="1464" spans="1:17" x14ac:dyDescent="0.2">
      <c r="A1464" s="10">
        <v>36952</v>
      </c>
      <c r="B1464" s="11">
        <v>0.95833333333333337</v>
      </c>
      <c r="C1464">
        <v>50</v>
      </c>
      <c r="D1464" s="12">
        <v>0</v>
      </c>
      <c r="E1464" s="13">
        <v>0</v>
      </c>
      <c r="F1464" s="12">
        <v>0</v>
      </c>
      <c r="G1464" s="14">
        <v>0</v>
      </c>
      <c r="H1464" s="14">
        <v>0</v>
      </c>
      <c r="I1464" s="14">
        <v>0</v>
      </c>
      <c r="J1464" s="9">
        <v>0</v>
      </c>
      <c r="K1464" s="9">
        <v>0</v>
      </c>
      <c r="L1464" s="9">
        <v>0</v>
      </c>
      <c r="M1464" s="9">
        <v>0</v>
      </c>
      <c r="N1464" s="9">
        <v>0</v>
      </c>
      <c r="O1464" s="15"/>
      <c r="P1464" s="16">
        <v>0</v>
      </c>
      <c r="Q1464" s="9">
        <v>0</v>
      </c>
    </row>
    <row r="1465" spans="1:17" x14ac:dyDescent="0.2">
      <c r="A1465" s="10">
        <v>36952</v>
      </c>
      <c r="B1465" s="11">
        <v>1</v>
      </c>
      <c r="C1465">
        <v>50</v>
      </c>
      <c r="D1465" s="12">
        <v>0</v>
      </c>
      <c r="E1465" s="13">
        <v>0</v>
      </c>
      <c r="F1465" s="12">
        <v>0</v>
      </c>
      <c r="G1465" s="14">
        <v>0</v>
      </c>
      <c r="H1465" s="14">
        <v>0</v>
      </c>
      <c r="I1465" s="14">
        <v>0</v>
      </c>
      <c r="J1465" s="9">
        <v>0</v>
      </c>
      <c r="K1465" s="9">
        <v>0</v>
      </c>
      <c r="L1465" s="9">
        <v>0</v>
      </c>
      <c r="M1465" s="9">
        <v>0</v>
      </c>
      <c r="N1465" s="9">
        <v>0</v>
      </c>
      <c r="O1465" s="15"/>
      <c r="P1465" s="16">
        <v>0</v>
      </c>
      <c r="Q1465" s="9">
        <v>0</v>
      </c>
    </row>
    <row r="1466" spans="1:17" x14ac:dyDescent="0.2">
      <c r="A1466" s="10">
        <v>36953</v>
      </c>
      <c r="B1466" s="11">
        <v>4.1666666666666664E-2</v>
      </c>
      <c r="C1466">
        <v>48.92</v>
      </c>
      <c r="D1466" s="12">
        <v>0</v>
      </c>
      <c r="E1466" s="13">
        <v>0</v>
      </c>
      <c r="F1466" s="12">
        <v>0</v>
      </c>
      <c r="G1466" s="14">
        <v>0</v>
      </c>
      <c r="H1466" s="14">
        <v>0</v>
      </c>
      <c r="I1466" s="14">
        <v>0</v>
      </c>
      <c r="J1466" s="9">
        <v>0</v>
      </c>
      <c r="K1466" s="9">
        <v>0</v>
      </c>
      <c r="L1466" s="9">
        <v>0</v>
      </c>
      <c r="M1466" s="9">
        <v>0</v>
      </c>
      <c r="N1466" s="9">
        <v>0</v>
      </c>
      <c r="O1466" s="15"/>
      <c r="P1466" s="16">
        <v>0</v>
      </c>
      <c r="Q1466" s="9">
        <v>0</v>
      </c>
    </row>
    <row r="1467" spans="1:17" x14ac:dyDescent="0.2">
      <c r="A1467" s="10">
        <v>36953</v>
      </c>
      <c r="B1467" s="11">
        <v>8.3333333333333329E-2</v>
      </c>
      <c r="C1467">
        <v>48.2</v>
      </c>
      <c r="D1467" s="12">
        <v>0</v>
      </c>
      <c r="E1467" s="13">
        <v>0</v>
      </c>
      <c r="F1467" s="12">
        <v>0</v>
      </c>
      <c r="G1467" s="14">
        <v>0</v>
      </c>
      <c r="H1467" s="14">
        <v>0</v>
      </c>
      <c r="I1467" s="14">
        <v>0</v>
      </c>
      <c r="J1467" s="9">
        <v>0</v>
      </c>
      <c r="K1467" s="9">
        <v>0</v>
      </c>
      <c r="L1467" s="9">
        <v>0</v>
      </c>
      <c r="M1467" s="9">
        <v>0</v>
      </c>
      <c r="N1467" s="9">
        <v>0</v>
      </c>
      <c r="O1467" s="15"/>
      <c r="P1467" s="16">
        <v>0</v>
      </c>
      <c r="Q1467" s="9">
        <v>0</v>
      </c>
    </row>
    <row r="1468" spans="1:17" x14ac:dyDescent="0.2">
      <c r="A1468" s="10">
        <v>36953</v>
      </c>
      <c r="B1468" s="11">
        <v>0.125</v>
      </c>
      <c r="C1468">
        <v>50</v>
      </c>
      <c r="D1468" s="12">
        <v>0</v>
      </c>
      <c r="E1468" s="13">
        <v>0</v>
      </c>
      <c r="F1468" s="12">
        <v>0</v>
      </c>
      <c r="G1468" s="14">
        <v>0</v>
      </c>
      <c r="H1468" s="14">
        <v>0</v>
      </c>
      <c r="I1468" s="14">
        <v>0</v>
      </c>
      <c r="J1468" s="9">
        <v>0</v>
      </c>
      <c r="K1468" s="9">
        <v>0</v>
      </c>
      <c r="L1468" s="9">
        <v>0</v>
      </c>
      <c r="M1468" s="9">
        <v>0</v>
      </c>
      <c r="N1468" s="9">
        <v>0</v>
      </c>
      <c r="O1468" s="15"/>
      <c r="P1468" s="16">
        <v>0</v>
      </c>
      <c r="Q1468" s="9">
        <v>0</v>
      </c>
    </row>
    <row r="1469" spans="1:17" x14ac:dyDescent="0.2">
      <c r="A1469" s="10">
        <v>36953</v>
      </c>
      <c r="B1469" s="11">
        <v>0.16666666666666666</v>
      </c>
      <c r="C1469">
        <v>48.379999999999995</v>
      </c>
      <c r="D1469" s="12">
        <v>0</v>
      </c>
      <c r="E1469" s="13">
        <v>0</v>
      </c>
      <c r="F1469" s="12">
        <v>0</v>
      </c>
      <c r="G1469" s="14">
        <v>0</v>
      </c>
      <c r="H1469" s="14">
        <v>0</v>
      </c>
      <c r="I1469" s="14">
        <v>0</v>
      </c>
      <c r="J1469" s="9">
        <v>0</v>
      </c>
      <c r="K1469" s="9">
        <v>0</v>
      </c>
      <c r="L1469" s="9">
        <v>0</v>
      </c>
      <c r="M1469" s="9">
        <v>0</v>
      </c>
      <c r="N1469" s="9">
        <v>0</v>
      </c>
      <c r="O1469" s="15"/>
      <c r="P1469" s="16">
        <v>0</v>
      </c>
      <c r="Q1469" s="9">
        <v>0</v>
      </c>
    </row>
    <row r="1470" spans="1:17" x14ac:dyDescent="0.2">
      <c r="A1470" s="10">
        <v>36953</v>
      </c>
      <c r="B1470" s="11">
        <v>0.20833333333333334</v>
      </c>
      <c r="C1470">
        <v>46.4</v>
      </c>
      <c r="D1470" s="12">
        <v>0</v>
      </c>
      <c r="E1470" s="13">
        <v>0</v>
      </c>
      <c r="F1470" s="12">
        <v>0</v>
      </c>
      <c r="G1470" s="14">
        <v>0</v>
      </c>
      <c r="H1470" s="14">
        <v>0</v>
      </c>
      <c r="I1470" s="14">
        <v>0</v>
      </c>
      <c r="J1470" s="9">
        <v>0</v>
      </c>
      <c r="K1470" s="9">
        <v>0</v>
      </c>
      <c r="L1470" s="9">
        <v>0</v>
      </c>
      <c r="M1470" s="9">
        <v>0</v>
      </c>
      <c r="N1470" s="9">
        <v>0</v>
      </c>
      <c r="O1470" s="15"/>
      <c r="P1470" s="16">
        <v>0</v>
      </c>
      <c r="Q1470" s="9">
        <v>0</v>
      </c>
    </row>
    <row r="1471" spans="1:17" x14ac:dyDescent="0.2">
      <c r="A1471" s="10">
        <v>36953</v>
      </c>
      <c r="B1471" s="11">
        <v>0.25</v>
      </c>
      <c r="C1471">
        <v>48.2</v>
      </c>
      <c r="D1471" s="12">
        <v>0</v>
      </c>
      <c r="E1471" s="13">
        <v>0</v>
      </c>
      <c r="F1471" s="12">
        <v>0</v>
      </c>
      <c r="G1471" s="14">
        <v>0</v>
      </c>
      <c r="H1471" s="14">
        <v>0</v>
      </c>
      <c r="I1471" s="14">
        <v>0</v>
      </c>
      <c r="J1471" s="9">
        <v>0</v>
      </c>
      <c r="K1471" s="9">
        <v>0</v>
      </c>
      <c r="L1471" s="9">
        <v>0</v>
      </c>
      <c r="M1471" s="9">
        <v>0</v>
      </c>
      <c r="N1471" s="9">
        <v>0</v>
      </c>
      <c r="O1471" s="15"/>
      <c r="P1471" s="16">
        <v>0</v>
      </c>
      <c r="Q1471" s="9">
        <v>0</v>
      </c>
    </row>
    <row r="1472" spans="1:17" x14ac:dyDescent="0.2">
      <c r="A1472" s="10">
        <v>36953</v>
      </c>
      <c r="B1472" s="11">
        <v>0.29166666666666669</v>
      </c>
      <c r="C1472">
        <v>48.2</v>
      </c>
      <c r="D1472" s="12">
        <v>2.9177736816488893</v>
      </c>
      <c r="E1472" s="13">
        <v>2.9177736816488895E-3</v>
      </c>
      <c r="F1472" s="12">
        <v>249758.93634838556</v>
      </c>
      <c r="G1472" s="14">
        <v>249.75893634838556</v>
      </c>
      <c r="H1472" s="14">
        <v>249.75893634838556</v>
      </c>
      <c r="I1472" s="14">
        <v>0</v>
      </c>
      <c r="J1472" s="9">
        <v>67.502415229293391</v>
      </c>
      <c r="K1472" s="9">
        <v>0</v>
      </c>
      <c r="L1472" s="9">
        <v>170.78111053011227</v>
      </c>
      <c r="M1472" s="9">
        <v>-170.77819275643063</v>
      </c>
      <c r="N1472" s="9">
        <v>0</v>
      </c>
      <c r="O1472" s="15"/>
      <c r="P1472" s="16">
        <v>0</v>
      </c>
      <c r="Q1472" s="9">
        <v>0</v>
      </c>
    </row>
    <row r="1473" spans="1:17" x14ac:dyDescent="0.2">
      <c r="A1473" s="10">
        <v>36953</v>
      </c>
      <c r="B1473" s="11">
        <v>0.33333333333333331</v>
      </c>
      <c r="C1473">
        <v>50</v>
      </c>
      <c r="D1473" s="12">
        <v>5.291371671465865</v>
      </c>
      <c r="E1473" s="13">
        <v>5.2913716714658651E-3</v>
      </c>
      <c r="F1473" s="12">
        <v>117845.09919515626</v>
      </c>
      <c r="G1473" s="14">
        <v>117.84509919515627</v>
      </c>
      <c r="H1473" s="14">
        <v>117.84509919515627</v>
      </c>
      <c r="I1473" s="14">
        <v>0</v>
      </c>
      <c r="J1473" s="9">
        <v>33.67002834147322</v>
      </c>
      <c r="K1473" s="9">
        <v>0</v>
      </c>
      <c r="L1473" s="9">
        <v>85.185171703927239</v>
      </c>
      <c r="M1473" s="9">
        <v>-85.179880332255777</v>
      </c>
      <c r="N1473" s="9">
        <v>0</v>
      </c>
      <c r="O1473" s="15"/>
      <c r="P1473" s="16">
        <v>0</v>
      </c>
      <c r="Q1473" s="9">
        <v>0</v>
      </c>
    </row>
    <row r="1474" spans="1:17" x14ac:dyDescent="0.2">
      <c r="A1474" s="10">
        <v>36953</v>
      </c>
      <c r="B1474" s="11">
        <v>0.375</v>
      </c>
      <c r="C1474">
        <v>51.8</v>
      </c>
      <c r="D1474" s="12">
        <v>4.6635700587131925</v>
      </c>
      <c r="E1474" s="13">
        <v>4.6635700587131929E-3</v>
      </c>
      <c r="F1474" s="12">
        <v>118967.42311010686</v>
      </c>
      <c r="G1474" s="14">
        <v>118.96742311010686</v>
      </c>
      <c r="H1474" s="14">
        <v>118.96742311010686</v>
      </c>
      <c r="I1474" s="14">
        <v>0</v>
      </c>
      <c r="J1474" s="9">
        <v>33.990692317173391</v>
      </c>
      <c r="K1474" s="9">
        <v>0</v>
      </c>
      <c r="L1474" s="9">
        <v>85.996451562448669</v>
      </c>
      <c r="M1474" s="9">
        <v>-85.991787992389959</v>
      </c>
      <c r="N1474" s="9">
        <v>0</v>
      </c>
      <c r="O1474" s="15"/>
      <c r="P1474" s="16">
        <v>0</v>
      </c>
      <c r="Q1474" s="9">
        <v>0</v>
      </c>
    </row>
    <row r="1475" spans="1:17" x14ac:dyDescent="0.2">
      <c r="A1475" s="10">
        <v>36953</v>
      </c>
      <c r="B1475" s="11">
        <v>0.41666666666666669</v>
      </c>
      <c r="C1475">
        <v>55.400000000000006</v>
      </c>
      <c r="D1475" s="12">
        <v>7222.6794910116496</v>
      </c>
      <c r="E1475" s="13">
        <v>7.2226794910116494</v>
      </c>
      <c r="F1475" s="12">
        <v>21258.99610583152</v>
      </c>
      <c r="G1475" s="14">
        <v>21.258996105831521</v>
      </c>
      <c r="H1475" s="14">
        <v>21.258996105831521</v>
      </c>
      <c r="I1475" s="14">
        <v>0</v>
      </c>
      <c r="J1475" s="9">
        <v>6.0739988873804345</v>
      </c>
      <c r="K1475" s="9">
        <v>0</v>
      </c>
      <c r="L1475" s="9">
        <v>15.367217185072498</v>
      </c>
      <c r="M1475" s="9">
        <v>-8.1445376940608476</v>
      </c>
      <c r="N1475" s="9">
        <v>0</v>
      </c>
      <c r="O1475" s="15"/>
      <c r="P1475" s="16">
        <v>0</v>
      </c>
      <c r="Q1475" s="9">
        <v>0</v>
      </c>
    </row>
    <row r="1476" spans="1:17" x14ac:dyDescent="0.2">
      <c r="A1476" s="10">
        <v>36953</v>
      </c>
      <c r="B1476" s="11">
        <v>0.45833333333333331</v>
      </c>
      <c r="C1476">
        <v>55.400000000000006</v>
      </c>
      <c r="D1476" s="12">
        <v>28493.29103278392</v>
      </c>
      <c r="E1476" s="13">
        <v>28.493291032783919</v>
      </c>
      <c r="F1476" s="12">
        <v>7521.4127269474984</v>
      </c>
      <c r="G1476" s="14">
        <v>7.5214127269474984</v>
      </c>
      <c r="H1476" s="14">
        <v>7.5214127269474984</v>
      </c>
      <c r="I1476" s="14">
        <v>0</v>
      </c>
      <c r="J1476" s="9">
        <v>2.1489750648421424</v>
      </c>
      <c r="K1476" s="9">
        <v>0</v>
      </c>
      <c r="L1476" s="9">
        <v>5.4369069140506197</v>
      </c>
      <c r="M1476" s="9">
        <v>23.056384118733298</v>
      </c>
      <c r="N1476" s="9">
        <v>23.056384118733298</v>
      </c>
      <c r="O1476" s="15"/>
      <c r="P1476" s="16">
        <v>0</v>
      </c>
      <c r="Q1476" s="9">
        <v>0</v>
      </c>
    </row>
    <row r="1477" spans="1:17" x14ac:dyDescent="0.2">
      <c r="A1477" s="10">
        <v>36953</v>
      </c>
      <c r="B1477" s="11">
        <v>0.5</v>
      </c>
      <c r="C1477">
        <v>57.2</v>
      </c>
      <c r="D1477" s="12">
        <v>54286.012715129938</v>
      </c>
      <c r="E1477" s="13">
        <v>54.286012715129935</v>
      </c>
      <c r="F1477" s="12">
        <v>4714.846165908747</v>
      </c>
      <c r="G1477" s="14">
        <v>4.7148461659087468</v>
      </c>
      <c r="H1477" s="14">
        <v>4.7148461659087468</v>
      </c>
      <c r="I1477" s="14">
        <v>0</v>
      </c>
      <c r="J1477" s="9">
        <v>1.3470989045453563</v>
      </c>
      <c r="K1477" s="9">
        <v>0</v>
      </c>
      <c r="L1477" s="9">
        <v>3.4081602284997512</v>
      </c>
      <c r="M1477" s="9">
        <v>50.877852486630182</v>
      </c>
      <c r="N1477" s="9">
        <v>50.877852486630182</v>
      </c>
      <c r="O1477" s="15"/>
      <c r="P1477" s="16">
        <v>0</v>
      </c>
      <c r="Q1477" s="9">
        <v>0</v>
      </c>
    </row>
    <row r="1478" spans="1:17" x14ac:dyDescent="0.2">
      <c r="A1478" s="10">
        <v>36953</v>
      </c>
      <c r="B1478" s="11">
        <v>0.54166666666666663</v>
      </c>
      <c r="C1478">
        <v>60.8</v>
      </c>
      <c r="D1478" s="12">
        <v>122142.88657055938</v>
      </c>
      <c r="E1478" s="13">
        <v>122.14288657055938</v>
      </c>
      <c r="F1478" s="12">
        <v>4832.1755430757885</v>
      </c>
      <c r="G1478" s="14">
        <v>4.8321755430757882</v>
      </c>
      <c r="H1478" s="14">
        <v>4.8321755430757882</v>
      </c>
      <c r="I1478" s="14">
        <v>0</v>
      </c>
      <c r="J1478" s="9">
        <v>1.3806215837359395</v>
      </c>
      <c r="K1478" s="9">
        <v>0</v>
      </c>
      <c r="L1478" s="9">
        <v>3.4929726068519265</v>
      </c>
      <c r="M1478" s="9">
        <v>118.64991396370746</v>
      </c>
      <c r="N1478" s="9">
        <v>118.64991396370746</v>
      </c>
      <c r="O1478" s="15"/>
      <c r="P1478" s="16">
        <v>0</v>
      </c>
      <c r="Q1478" s="9">
        <v>0</v>
      </c>
    </row>
    <row r="1479" spans="1:17" x14ac:dyDescent="0.2">
      <c r="A1479" s="10">
        <v>36953</v>
      </c>
      <c r="B1479" s="11">
        <v>0.58333333333333337</v>
      </c>
      <c r="C1479">
        <v>60.8</v>
      </c>
      <c r="D1479" s="12">
        <v>181680.45239685217</v>
      </c>
      <c r="E1479" s="13">
        <v>181.68045239685216</v>
      </c>
      <c r="F1479" s="12">
        <v>3532.7011934091338</v>
      </c>
      <c r="G1479" s="14">
        <v>3.5327011934091339</v>
      </c>
      <c r="H1479" s="14">
        <v>3.5327011934091339</v>
      </c>
      <c r="I1479" s="14">
        <v>0</v>
      </c>
      <c r="J1479" s="9">
        <v>1.0093431981168954</v>
      </c>
      <c r="K1479" s="9">
        <v>0</v>
      </c>
      <c r="L1479" s="9">
        <v>2.5536382912357452</v>
      </c>
      <c r="M1479" s="9">
        <v>179.1268141056164</v>
      </c>
      <c r="N1479" s="9">
        <v>179.1268141056164</v>
      </c>
      <c r="O1479" s="15"/>
      <c r="P1479" s="16">
        <v>0</v>
      </c>
      <c r="Q1479" s="9">
        <v>0</v>
      </c>
    </row>
    <row r="1480" spans="1:17" x14ac:dyDescent="0.2">
      <c r="A1480" s="10">
        <v>36953</v>
      </c>
      <c r="B1480" s="11">
        <v>0.625</v>
      </c>
      <c r="C1480">
        <v>62.6</v>
      </c>
      <c r="D1480" s="12">
        <v>237696.57894703437</v>
      </c>
      <c r="E1480" s="13">
        <v>237.69657894703437</v>
      </c>
      <c r="F1480" s="12">
        <v>3310.0699718311621</v>
      </c>
      <c r="G1480" s="14">
        <v>3.3100699718311621</v>
      </c>
      <c r="H1480" s="14">
        <v>3.3100699718311621</v>
      </c>
      <c r="I1480" s="14">
        <v>0</v>
      </c>
      <c r="J1480" s="9">
        <v>0.94573427766604634</v>
      </c>
      <c r="K1480" s="9">
        <v>0</v>
      </c>
      <c r="L1480" s="9">
        <v>2.3927077224950972</v>
      </c>
      <c r="M1480" s="9">
        <v>235.30387122453928</v>
      </c>
      <c r="N1480" s="9">
        <v>235.30387122453928</v>
      </c>
      <c r="O1480" s="15"/>
      <c r="P1480" s="16">
        <v>0</v>
      </c>
      <c r="Q1480" s="9">
        <v>0</v>
      </c>
    </row>
    <row r="1481" spans="1:17" x14ac:dyDescent="0.2">
      <c r="A1481" s="10">
        <v>36953</v>
      </c>
      <c r="B1481" s="11">
        <v>0.66666666666666663</v>
      </c>
      <c r="C1481">
        <v>62.6</v>
      </c>
      <c r="D1481" s="12">
        <v>273889.31638379296</v>
      </c>
      <c r="E1481" s="13">
        <v>273.88931638379296</v>
      </c>
      <c r="F1481" s="12">
        <v>2578.6626323159403</v>
      </c>
      <c r="G1481" s="14">
        <v>2.5786626323159405</v>
      </c>
      <c r="H1481" s="14">
        <v>2.5786626323159405</v>
      </c>
      <c r="I1481" s="14">
        <v>0</v>
      </c>
      <c r="J1481" s="9">
        <v>0.7367607520902687</v>
      </c>
      <c r="K1481" s="9">
        <v>0</v>
      </c>
      <c r="L1481" s="9">
        <v>1.8640047027883797</v>
      </c>
      <c r="M1481" s="9">
        <v>272.02531168100455</v>
      </c>
      <c r="N1481" s="9">
        <v>272.02531168100455</v>
      </c>
      <c r="O1481" s="15"/>
      <c r="P1481" s="16">
        <v>0</v>
      </c>
      <c r="Q1481" s="9">
        <v>0</v>
      </c>
    </row>
    <row r="1482" spans="1:17" x14ac:dyDescent="0.2">
      <c r="A1482" s="10">
        <v>36953</v>
      </c>
      <c r="B1482" s="11">
        <v>0.70833333333333337</v>
      </c>
      <c r="C1482">
        <v>60.8</v>
      </c>
      <c r="D1482" s="12">
        <v>232714.68329052205</v>
      </c>
      <c r="E1482" s="13">
        <v>232.71468329052206</v>
      </c>
      <c r="F1482" s="12">
        <v>934.64243275205615</v>
      </c>
      <c r="G1482" s="14">
        <v>0.93464243275205616</v>
      </c>
      <c r="H1482" s="14">
        <v>0.93464243275205616</v>
      </c>
      <c r="I1482" s="14">
        <v>0</v>
      </c>
      <c r="J1482" s="9">
        <v>0.26704069507201605</v>
      </c>
      <c r="K1482" s="9">
        <v>0</v>
      </c>
      <c r="L1482" s="9">
        <v>0.6756129585322006</v>
      </c>
      <c r="M1482" s="9">
        <v>232.03907033198985</v>
      </c>
      <c r="N1482" s="9">
        <v>232.03907033198985</v>
      </c>
      <c r="O1482" s="15"/>
      <c r="P1482" s="16">
        <v>0</v>
      </c>
      <c r="Q1482" s="9">
        <v>0</v>
      </c>
    </row>
    <row r="1483" spans="1:17" x14ac:dyDescent="0.2">
      <c r="A1483" s="10">
        <v>36953</v>
      </c>
      <c r="B1483" s="11">
        <v>0.75</v>
      </c>
      <c r="C1483">
        <v>57.2</v>
      </c>
      <c r="D1483" s="12">
        <v>91969.879265976182</v>
      </c>
      <c r="E1483" s="13">
        <v>91.969879265976175</v>
      </c>
      <c r="F1483" s="12">
        <v>1850.3868709297706</v>
      </c>
      <c r="G1483" s="14">
        <v>1.8503868709297706</v>
      </c>
      <c r="H1483" s="14">
        <v>1.8503868709297706</v>
      </c>
      <c r="I1483" s="14">
        <v>0</v>
      </c>
      <c r="J1483" s="9">
        <v>0.52868196312279159</v>
      </c>
      <c r="K1483" s="9">
        <v>0</v>
      </c>
      <c r="L1483" s="9">
        <v>1.3375653667006626</v>
      </c>
      <c r="M1483" s="9">
        <v>90.632313899275516</v>
      </c>
      <c r="N1483" s="9">
        <v>90.632313899275516</v>
      </c>
      <c r="O1483" s="15"/>
      <c r="P1483" s="16">
        <v>0</v>
      </c>
      <c r="Q1483" s="9">
        <v>0</v>
      </c>
    </row>
    <row r="1484" spans="1:17" x14ac:dyDescent="0.2">
      <c r="A1484" s="10">
        <v>36953</v>
      </c>
      <c r="B1484" s="11">
        <v>0.79166666666666663</v>
      </c>
      <c r="C1484">
        <v>55.400000000000006</v>
      </c>
      <c r="D1484" s="12">
        <v>40130.052391695426</v>
      </c>
      <c r="E1484" s="13">
        <v>40.130052391695429</v>
      </c>
      <c r="F1484" s="12">
        <v>3254.9976451247267</v>
      </c>
      <c r="G1484" s="14">
        <v>3.2549976451247264</v>
      </c>
      <c r="H1484" s="14">
        <v>3.2549976451247264</v>
      </c>
      <c r="I1484" s="14">
        <v>0</v>
      </c>
      <c r="J1484" s="9">
        <v>0.92999932717849332</v>
      </c>
      <c r="K1484" s="9">
        <v>0</v>
      </c>
      <c r="L1484" s="9">
        <v>2.352898297761588</v>
      </c>
      <c r="M1484" s="9">
        <v>37.777154093933838</v>
      </c>
      <c r="N1484" s="9">
        <v>37.777154093933838</v>
      </c>
      <c r="O1484" s="15"/>
      <c r="P1484" s="16">
        <v>0</v>
      </c>
      <c r="Q1484" s="9">
        <v>0</v>
      </c>
    </row>
    <row r="1485" spans="1:17" x14ac:dyDescent="0.2">
      <c r="A1485" s="10">
        <v>36953</v>
      </c>
      <c r="B1485" s="11">
        <v>0.83333333333333337</v>
      </c>
      <c r="C1485">
        <v>53.6</v>
      </c>
      <c r="D1485" s="12">
        <v>5530.37478162559</v>
      </c>
      <c r="E1485" s="13">
        <v>5.5303747816255902</v>
      </c>
      <c r="F1485" s="12">
        <v>14406.988117782725</v>
      </c>
      <c r="G1485" s="14">
        <v>14.406988117782724</v>
      </c>
      <c r="H1485" s="14">
        <v>14.406988117782724</v>
      </c>
      <c r="I1485" s="14">
        <v>0</v>
      </c>
      <c r="J1485" s="9">
        <v>4.1162823193664924</v>
      </c>
      <c r="K1485" s="9">
        <v>0</v>
      </c>
      <c r="L1485" s="9">
        <v>10.414194267997225</v>
      </c>
      <c r="M1485" s="9">
        <v>-4.8838194863716344</v>
      </c>
      <c r="N1485" s="9">
        <v>0</v>
      </c>
      <c r="O1485" s="15"/>
      <c r="P1485" s="16">
        <v>0</v>
      </c>
      <c r="Q1485" s="9">
        <v>0</v>
      </c>
    </row>
    <row r="1486" spans="1:17" x14ac:dyDescent="0.2">
      <c r="A1486" s="10">
        <v>36953</v>
      </c>
      <c r="B1486" s="11">
        <v>0.875</v>
      </c>
      <c r="C1486">
        <v>51.8</v>
      </c>
      <c r="D1486" s="12">
        <v>3.6018332286347179</v>
      </c>
      <c r="E1486" s="13">
        <v>3.601833228634718E-3</v>
      </c>
      <c r="F1486" s="12">
        <v>42574.442034805237</v>
      </c>
      <c r="G1486" s="14">
        <v>42.574442034805237</v>
      </c>
      <c r="H1486" s="14">
        <v>42.574442034805237</v>
      </c>
      <c r="I1486" s="14">
        <v>0</v>
      </c>
      <c r="J1486" s="9">
        <v>12.164126295658638</v>
      </c>
      <c r="K1486" s="9">
        <v>0</v>
      </c>
      <c r="L1486" s="9">
        <v>30.775239528016353</v>
      </c>
      <c r="M1486" s="9">
        <v>-30.771637694787717</v>
      </c>
      <c r="N1486" s="9">
        <v>0</v>
      </c>
      <c r="O1486" s="15"/>
      <c r="P1486" s="16">
        <v>0</v>
      </c>
      <c r="Q1486" s="9">
        <v>0</v>
      </c>
    </row>
    <row r="1487" spans="1:17" x14ac:dyDescent="0.2">
      <c r="A1487" s="10">
        <v>36953</v>
      </c>
      <c r="B1487" s="11">
        <v>0.91666666666666663</v>
      </c>
      <c r="C1487">
        <v>50</v>
      </c>
      <c r="D1487" s="12">
        <v>0</v>
      </c>
      <c r="E1487" s="13">
        <v>0</v>
      </c>
      <c r="F1487" s="12">
        <v>74316.514750862669</v>
      </c>
      <c r="G1487" s="14">
        <v>74.316514750862666</v>
      </c>
      <c r="H1487" s="14">
        <v>74.316514750862666</v>
      </c>
      <c r="I1487" s="14">
        <v>0</v>
      </c>
      <c r="J1487" s="9">
        <v>21.233289928817904</v>
      </c>
      <c r="K1487" s="9">
        <v>0</v>
      </c>
      <c r="L1487" s="9">
        <v>53.72022351990929</v>
      </c>
      <c r="M1487" s="9">
        <v>-53.72022351990929</v>
      </c>
      <c r="N1487" s="9">
        <v>0</v>
      </c>
      <c r="O1487" s="15"/>
      <c r="P1487" s="16">
        <v>0</v>
      </c>
      <c r="Q1487" s="9">
        <v>0</v>
      </c>
    </row>
    <row r="1488" spans="1:17" x14ac:dyDescent="0.2">
      <c r="A1488" s="10">
        <v>36953</v>
      </c>
      <c r="B1488" s="11">
        <v>0.95833333333333337</v>
      </c>
      <c r="C1488">
        <v>50</v>
      </c>
      <c r="D1488" s="12">
        <v>0</v>
      </c>
      <c r="E1488" s="13">
        <v>0</v>
      </c>
      <c r="F1488" s="12">
        <v>0</v>
      </c>
      <c r="G1488" s="14">
        <v>0</v>
      </c>
      <c r="H1488" s="14">
        <v>0</v>
      </c>
      <c r="I1488" s="14">
        <v>0</v>
      </c>
      <c r="J1488" s="9">
        <v>0</v>
      </c>
      <c r="K1488" s="9">
        <v>0</v>
      </c>
      <c r="L1488" s="9">
        <v>0</v>
      </c>
      <c r="M1488" s="9">
        <v>0</v>
      </c>
      <c r="N1488" s="9">
        <v>0</v>
      </c>
      <c r="O1488" s="15"/>
      <c r="P1488" s="16">
        <v>0</v>
      </c>
      <c r="Q1488" s="9">
        <v>0</v>
      </c>
    </row>
    <row r="1489" spans="1:17" x14ac:dyDescent="0.2">
      <c r="A1489" s="10">
        <v>36953</v>
      </c>
      <c r="B1489" s="11">
        <v>1</v>
      </c>
      <c r="C1489">
        <v>48.2</v>
      </c>
      <c r="D1489" s="12">
        <v>0</v>
      </c>
      <c r="E1489" s="13">
        <v>0</v>
      </c>
      <c r="F1489" s="12">
        <v>0</v>
      </c>
      <c r="G1489" s="14">
        <v>0</v>
      </c>
      <c r="H1489" s="14">
        <v>0</v>
      </c>
      <c r="I1489" s="14">
        <v>0</v>
      </c>
      <c r="J1489" s="9">
        <v>0</v>
      </c>
      <c r="K1489" s="9">
        <v>0</v>
      </c>
      <c r="L1489" s="9">
        <v>0</v>
      </c>
      <c r="M1489" s="9">
        <v>0</v>
      </c>
      <c r="N1489" s="9">
        <v>0</v>
      </c>
      <c r="O1489" s="15"/>
      <c r="P1489" s="16">
        <v>0</v>
      </c>
      <c r="Q1489" s="9">
        <v>0</v>
      </c>
    </row>
    <row r="1490" spans="1:17" x14ac:dyDescent="0.2">
      <c r="A1490" s="10">
        <v>36954</v>
      </c>
      <c r="B1490" s="11">
        <v>4.1666666666666664E-2</v>
      </c>
      <c r="C1490">
        <v>48.2</v>
      </c>
      <c r="D1490" s="12">
        <v>0</v>
      </c>
      <c r="E1490" s="13">
        <v>0</v>
      </c>
      <c r="F1490" s="12">
        <v>0</v>
      </c>
      <c r="G1490" s="14">
        <v>0</v>
      </c>
      <c r="H1490" s="14">
        <v>0</v>
      </c>
      <c r="I1490" s="14">
        <v>0</v>
      </c>
      <c r="J1490" s="9">
        <v>0</v>
      </c>
      <c r="K1490" s="9">
        <v>0</v>
      </c>
      <c r="L1490" s="9">
        <v>0</v>
      </c>
      <c r="M1490" s="9">
        <v>0</v>
      </c>
      <c r="N1490" s="9">
        <v>0</v>
      </c>
      <c r="O1490" s="15"/>
      <c r="P1490" s="16">
        <v>0</v>
      </c>
      <c r="Q1490" s="9">
        <v>0</v>
      </c>
    </row>
    <row r="1491" spans="1:17" x14ac:dyDescent="0.2">
      <c r="A1491" s="10">
        <v>36954</v>
      </c>
      <c r="B1491" s="11">
        <v>8.3333333333333329E-2</v>
      </c>
      <c r="C1491">
        <v>50</v>
      </c>
      <c r="D1491" s="12">
        <v>0</v>
      </c>
      <c r="E1491" s="13">
        <v>0</v>
      </c>
      <c r="F1491" s="12">
        <v>0</v>
      </c>
      <c r="G1491" s="14">
        <v>0</v>
      </c>
      <c r="H1491" s="14">
        <v>0</v>
      </c>
      <c r="I1491" s="14">
        <v>0</v>
      </c>
      <c r="J1491" s="9">
        <v>0</v>
      </c>
      <c r="K1491" s="9">
        <v>0</v>
      </c>
      <c r="L1491" s="9">
        <v>0</v>
      </c>
      <c r="M1491" s="9">
        <v>0</v>
      </c>
      <c r="N1491" s="9">
        <v>0</v>
      </c>
      <c r="O1491" s="15"/>
      <c r="P1491" s="16">
        <v>0</v>
      </c>
      <c r="Q1491" s="9">
        <v>0</v>
      </c>
    </row>
    <row r="1492" spans="1:17" x14ac:dyDescent="0.2">
      <c r="A1492" s="10">
        <v>36954</v>
      </c>
      <c r="B1492" s="11">
        <v>0.125</v>
      </c>
      <c r="C1492">
        <v>50</v>
      </c>
      <c r="D1492" s="12">
        <v>0</v>
      </c>
      <c r="E1492" s="13">
        <v>0</v>
      </c>
      <c r="F1492" s="12">
        <v>0</v>
      </c>
      <c r="G1492" s="14">
        <v>0</v>
      </c>
      <c r="H1492" s="14">
        <v>0</v>
      </c>
      <c r="I1492" s="14">
        <v>0</v>
      </c>
      <c r="J1492" s="9">
        <v>0</v>
      </c>
      <c r="K1492" s="9">
        <v>0</v>
      </c>
      <c r="L1492" s="9">
        <v>0</v>
      </c>
      <c r="M1492" s="9">
        <v>0</v>
      </c>
      <c r="N1492" s="9">
        <v>0</v>
      </c>
      <c r="O1492" s="15"/>
      <c r="P1492" s="16">
        <v>0</v>
      </c>
      <c r="Q1492" s="9">
        <v>0</v>
      </c>
    </row>
    <row r="1493" spans="1:17" x14ac:dyDescent="0.2">
      <c r="A1493" s="10">
        <v>36954</v>
      </c>
      <c r="B1493" s="11">
        <v>0.16666666666666666</v>
      </c>
      <c r="C1493">
        <v>50</v>
      </c>
      <c r="D1493" s="12">
        <v>0</v>
      </c>
      <c r="E1493" s="13">
        <v>0</v>
      </c>
      <c r="F1493" s="12">
        <v>0</v>
      </c>
      <c r="G1493" s="14">
        <v>0</v>
      </c>
      <c r="H1493" s="14">
        <v>0</v>
      </c>
      <c r="I1493" s="14">
        <v>0</v>
      </c>
      <c r="J1493" s="9">
        <v>0</v>
      </c>
      <c r="K1493" s="9">
        <v>0</v>
      </c>
      <c r="L1493" s="9">
        <v>0</v>
      </c>
      <c r="M1493" s="9">
        <v>0</v>
      </c>
      <c r="N1493" s="9">
        <v>0</v>
      </c>
      <c r="O1493" s="15"/>
      <c r="P1493" s="16">
        <v>0</v>
      </c>
      <c r="Q1493" s="9">
        <v>0</v>
      </c>
    </row>
    <row r="1494" spans="1:17" x14ac:dyDescent="0.2">
      <c r="A1494" s="10">
        <v>36954</v>
      </c>
      <c r="B1494" s="11">
        <v>0.20833333333333334</v>
      </c>
      <c r="C1494">
        <v>48.2</v>
      </c>
      <c r="D1494" s="12">
        <v>0</v>
      </c>
      <c r="E1494" s="13">
        <v>0</v>
      </c>
      <c r="F1494" s="12">
        <v>0</v>
      </c>
      <c r="G1494" s="14">
        <v>0</v>
      </c>
      <c r="H1494" s="14">
        <v>0</v>
      </c>
      <c r="I1494" s="14">
        <v>0</v>
      </c>
      <c r="J1494" s="9">
        <v>0</v>
      </c>
      <c r="K1494" s="9">
        <v>0</v>
      </c>
      <c r="L1494" s="9">
        <v>0</v>
      </c>
      <c r="M1494" s="9">
        <v>0</v>
      </c>
      <c r="N1494" s="9">
        <v>0</v>
      </c>
      <c r="O1494" s="15"/>
      <c r="P1494" s="16">
        <v>0</v>
      </c>
      <c r="Q1494" s="9">
        <v>0</v>
      </c>
    </row>
    <row r="1495" spans="1:17" x14ac:dyDescent="0.2">
      <c r="A1495" s="10">
        <v>36954</v>
      </c>
      <c r="B1495" s="11">
        <v>0.25</v>
      </c>
      <c r="C1495">
        <v>48.2</v>
      </c>
      <c r="D1495" s="12">
        <v>0</v>
      </c>
      <c r="E1495" s="13">
        <v>0</v>
      </c>
      <c r="F1495" s="12">
        <v>0</v>
      </c>
      <c r="G1495" s="14">
        <v>0</v>
      </c>
      <c r="H1495" s="14">
        <v>0</v>
      </c>
      <c r="I1495" s="14">
        <v>0</v>
      </c>
      <c r="J1495" s="9">
        <v>0</v>
      </c>
      <c r="K1495" s="9">
        <v>0</v>
      </c>
      <c r="L1495" s="9">
        <v>0</v>
      </c>
      <c r="M1495" s="9">
        <v>0</v>
      </c>
      <c r="N1495" s="9">
        <v>0</v>
      </c>
      <c r="O1495" s="15"/>
      <c r="P1495" s="16">
        <v>0</v>
      </c>
      <c r="Q1495" s="9">
        <v>0</v>
      </c>
    </row>
    <row r="1496" spans="1:17" x14ac:dyDescent="0.2">
      <c r="A1496" s="10">
        <v>36954</v>
      </c>
      <c r="B1496" s="11">
        <v>0.29166666666666669</v>
      </c>
      <c r="C1496">
        <v>48.2</v>
      </c>
      <c r="D1496" s="12">
        <v>4.235306314760158</v>
      </c>
      <c r="E1496" s="13">
        <v>4.2353063147601584E-3</v>
      </c>
      <c r="F1496" s="12">
        <v>257624.08186477589</v>
      </c>
      <c r="G1496" s="14">
        <v>257.62408186477586</v>
      </c>
      <c r="H1496" s="14">
        <v>257.62408186477586</v>
      </c>
      <c r="I1496" s="14">
        <v>0</v>
      </c>
      <c r="J1496" s="9">
        <v>69.628130233723198</v>
      </c>
      <c r="K1496" s="9">
        <v>0</v>
      </c>
      <c r="L1496" s="9">
        <v>176.15916949131969</v>
      </c>
      <c r="M1496" s="9">
        <v>-176.15493418500492</v>
      </c>
      <c r="N1496" s="9">
        <v>0</v>
      </c>
      <c r="O1496" s="15"/>
      <c r="P1496" s="16">
        <v>0</v>
      </c>
      <c r="Q1496" s="9">
        <v>0</v>
      </c>
    </row>
    <row r="1497" spans="1:17" x14ac:dyDescent="0.2">
      <c r="A1497" s="10">
        <v>36954</v>
      </c>
      <c r="B1497" s="11">
        <v>0.33333333333333331</v>
      </c>
      <c r="C1497">
        <v>51.8</v>
      </c>
      <c r="D1497" s="12">
        <v>2.2838529098207099</v>
      </c>
      <c r="E1497" s="13">
        <v>2.2838529098207099E-3</v>
      </c>
      <c r="F1497" s="12">
        <v>171345.24710112833</v>
      </c>
      <c r="G1497" s="14">
        <v>171.34524710112834</v>
      </c>
      <c r="H1497" s="14">
        <v>171.34524710112834</v>
      </c>
      <c r="I1497" s="14">
        <v>0</v>
      </c>
      <c r="J1497" s="9">
        <v>46.309526243548198</v>
      </c>
      <c r="K1497" s="9">
        <v>0</v>
      </c>
      <c r="L1497" s="9">
        <v>117.16310139617693</v>
      </c>
      <c r="M1497" s="9">
        <v>-117.1608175432671</v>
      </c>
      <c r="N1497" s="9">
        <v>0</v>
      </c>
      <c r="O1497" s="15"/>
      <c r="P1497" s="16">
        <v>0</v>
      </c>
      <c r="Q1497" s="9">
        <v>0</v>
      </c>
    </row>
    <row r="1498" spans="1:17" x14ac:dyDescent="0.2">
      <c r="A1498" s="10">
        <v>36954</v>
      </c>
      <c r="B1498" s="11">
        <v>0.375</v>
      </c>
      <c r="C1498">
        <v>53.6</v>
      </c>
      <c r="D1498" s="12">
        <v>3.3944928533824488</v>
      </c>
      <c r="E1498" s="13">
        <v>3.3944928533824487E-3</v>
      </c>
      <c r="F1498" s="12">
        <v>86345.553850146694</v>
      </c>
      <c r="G1498" s="14">
        <v>86.3455538501467</v>
      </c>
      <c r="H1498" s="14">
        <v>86.3455538501467</v>
      </c>
      <c r="I1498" s="14">
        <v>0</v>
      </c>
      <c r="J1498" s="9">
        <v>24.670158242899056</v>
      </c>
      <c r="K1498" s="9">
        <v>0</v>
      </c>
      <c r="L1498" s="9">
        <v>62.415500354534608</v>
      </c>
      <c r="M1498" s="9">
        <v>-62.412105861681226</v>
      </c>
      <c r="N1498" s="9">
        <v>0</v>
      </c>
      <c r="O1498" s="15"/>
      <c r="P1498" s="16">
        <v>0</v>
      </c>
      <c r="Q1498" s="9">
        <v>0</v>
      </c>
    </row>
    <row r="1499" spans="1:17" x14ac:dyDescent="0.2">
      <c r="A1499" s="10">
        <v>36954</v>
      </c>
      <c r="B1499" s="11">
        <v>0.41666666666666669</v>
      </c>
      <c r="C1499">
        <v>55.400000000000006</v>
      </c>
      <c r="D1499" s="12">
        <v>6017.1373916369566</v>
      </c>
      <c r="E1499" s="13">
        <v>6.0171373916369566</v>
      </c>
      <c r="F1499" s="12">
        <v>39087.922302672516</v>
      </c>
      <c r="G1499" s="14">
        <v>39.087922302672517</v>
      </c>
      <c r="H1499" s="14">
        <v>39.087922302672517</v>
      </c>
      <c r="I1499" s="14">
        <v>0</v>
      </c>
      <c r="J1499" s="9">
        <v>11.167977800763577</v>
      </c>
      <c r="K1499" s="9">
        <v>0</v>
      </c>
      <c r="L1499" s="9">
        <v>28.254983835931846</v>
      </c>
      <c r="M1499" s="9">
        <v>-22.237846444294888</v>
      </c>
      <c r="N1499" s="9">
        <v>0</v>
      </c>
      <c r="O1499" s="15"/>
      <c r="P1499" s="16">
        <v>0</v>
      </c>
      <c r="Q1499" s="9">
        <v>0</v>
      </c>
    </row>
    <row r="1500" spans="1:17" x14ac:dyDescent="0.2">
      <c r="A1500" s="10">
        <v>36954</v>
      </c>
      <c r="B1500" s="11">
        <v>0.45833333333333331</v>
      </c>
      <c r="C1500">
        <v>55.400000000000006</v>
      </c>
      <c r="D1500" s="12">
        <v>17044.736511660656</v>
      </c>
      <c r="E1500" s="13">
        <v>17.044736511660656</v>
      </c>
      <c r="F1500" s="12">
        <v>29636.682840911741</v>
      </c>
      <c r="G1500" s="14">
        <v>29.636682840911739</v>
      </c>
      <c r="H1500" s="14">
        <v>29.636682840911739</v>
      </c>
      <c r="I1500" s="14">
        <v>0</v>
      </c>
      <c r="J1500" s="9">
        <v>8.4676236688319246</v>
      </c>
      <c r="K1500" s="9">
        <v>0</v>
      </c>
      <c r="L1500" s="9">
        <v>21.423087882144767</v>
      </c>
      <c r="M1500" s="9">
        <v>-4.3783513704841113</v>
      </c>
      <c r="N1500" s="9">
        <v>0</v>
      </c>
      <c r="O1500" s="15"/>
      <c r="P1500" s="16">
        <v>0</v>
      </c>
      <c r="Q1500" s="9">
        <v>0</v>
      </c>
    </row>
    <row r="1501" spans="1:17" x14ac:dyDescent="0.2">
      <c r="A1501" s="10">
        <v>36954</v>
      </c>
      <c r="B1501" s="11">
        <v>0.5</v>
      </c>
      <c r="C1501">
        <v>59</v>
      </c>
      <c r="D1501" s="12">
        <v>55919.534759071445</v>
      </c>
      <c r="E1501" s="13">
        <v>55.919534759071446</v>
      </c>
      <c r="F1501" s="12">
        <v>26829.692159747618</v>
      </c>
      <c r="G1501" s="14">
        <v>26.829692159747619</v>
      </c>
      <c r="H1501" s="14">
        <v>26.829692159747619</v>
      </c>
      <c r="I1501" s="14">
        <v>0</v>
      </c>
      <c r="J1501" s="9">
        <v>7.6656263313564628</v>
      </c>
      <c r="K1501" s="9">
        <v>0</v>
      </c>
      <c r="L1501" s="9">
        <v>19.394034618331851</v>
      </c>
      <c r="M1501" s="9">
        <v>36.525500140739595</v>
      </c>
      <c r="N1501" s="9">
        <v>36.525500140739595</v>
      </c>
      <c r="O1501" s="15"/>
      <c r="P1501" s="16">
        <v>0</v>
      </c>
      <c r="Q1501" s="9">
        <v>0</v>
      </c>
    </row>
    <row r="1502" spans="1:17" x14ac:dyDescent="0.2">
      <c r="A1502" s="10">
        <v>36954</v>
      </c>
      <c r="B1502" s="11">
        <v>0.54166666666666663</v>
      </c>
      <c r="C1502">
        <v>62.6</v>
      </c>
      <c r="D1502" s="12">
        <v>136507.97739951973</v>
      </c>
      <c r="E1502" s="13">
        <v>136.50797739951975</v>
      </c>
      <c r="F1502" s="12">
        <v>27228.962124813494</v>
      </c>
      <c r="G1502" s="14">
        <v>27.228962124813492</v>
      </c>
      <c r="H1502" s="14">
        <v>27.228962124813492</v>
      </c>
      <c r="I1502" s="14">
        <v>0</v>
      </c>
      <c r="J1502" s="9">
        <v>7.7797034642324263</v>
      </c>
      <c r="K1502" s="9">
        <v>0</v>
      </c>
      <c r="L1502" s="9">
        <v>19.682649764508039</v>
      </c>
      <c r="M1502" s="9">
        <v>116.8253276350117</v>
      </c>
      <c r="N1502" s="9">
        <v>116.8253276350117</v>
      </c>
      <c r="O1502" s="15"/>
      <c r="P1502" s="16">
        <v>0</v>
      </c>
      <c r="Q1502" s="9">
        <v>0</v>
      </c>
    </row>
    <row r="1503" spans="1:17" x14ac:dyDescent="0.2">
      <c r="A1503" s="10">
        <v>36954</v>
      </c>
      <c r="B1503" s="11">
        <v>0.58333333333333337</v>
      </c>
      <c r="C1503">
        <v>62.6</v>
      </c>
      <c r="D1503" s="12">
        <v>172658.61477340915</v>
      </c>
      <c r="E1503" s="13">
        <v>172.65861477340914</v>
      </c>
      <c r="F1503" s="12">
        <v>24319.104466382789</v>
      </c>
      <c r="G1503" s="14">
        <v>24.31910446638279</v>
      </c>
      <c r="H1503" s="14">
        <v>24.31910446638279</v>
      </c>
      <c r="I1503" s="14">
        <v>0</v>
      </c>
      <c r="J1503" s="9">
        <v>6.9483155618236543</v>
      </c>
      <c r="K1503" s="9">
        <v>0</v>
      </c>
      <c r="L1503" s="9">
        <v>17.579238371413844</v>
      </c>
      <c r="M1503" s="9">
        <v>155.07937640199529</v>
      </c>
      <c r="N1503" s="9">
        <v>155.07937640199529</v>
      </c>
      <c r="O1503" s="15"/>
      <c r="P1503" s="16">
        <v>0</v>
      </c>
      <c r="Q1503" s="9">
        <v>0</v>
      </c>
    </row>
    <row r="1504" spans="1:17" x14ac:dyDescent="0.2">
      <c r="A1504" s="10">
        <v>36954</v>
      </c>
      <c r="B1504" s="11">
        <v>0.625</v>
      </c>
      <c r="C1504">
        <v>62.6</v>
      </c>
      <c r="D1504" s="12">
        <v>172830.95476287592</v>
      </c>
      <c r="E1504" s="13">
        <v>172.8309547628759</v>
      </c>
      <c r="F1504" s="12">
        <v>19556.028271422532</v>
      </c>
      <c r="G1504" s="14">
        <v>19.556028271422534</v>
      </c>
      <c r="H1504" s="14">
        <v>19.556028271422534</v>
      </c>
      <c r="I1504" s="14">
        <v>0</v>
      </c>
      <c r="J1504" s="9">
        <v>5.5874366489778664</v>
      </c>
      <c r="K1504" s="9">
        <v>0</v>
      </c>
      <c r="L1504" s="9">
        <v>14.136214721914001</v>
      </c>
      <c r="M1504" s="9">
        <v>158.6947400409619</v>
      </c>
      <c r="N1504" s="9">
        <v>158.6947400409619</v>
      </c>
      <c r="O1504" s="15"/>
      <c r="P1504" s="16">
        <v>0</v>
      </c>
      <c r="Q1504" s="9">
        <v>0</v>
      </c>
    </row>
    <row r="1505" spans="1:17" x14ac:dyDescent="0.2">
      <c r="A1505" s="10">
        <v>36954</v>
      </c>
      <c r="B1505" s="11">
        <v>0.66666666666666663</v>
      </c>
      <c r="C1505">
        <v>60.8</v>
      </c>
      <c r="D1505" s="12">
        <v>148727.87120430218</v>
      </c>
      <c r="E1505" s="13">
        <v>148.72787120430218</v>
      </c>
      <c r="F1505" s="12">
        <v>19358.422334425792</v>
      </c>
      <c r="G1505" s="14">
        <v>19.358422334425793</v>
      </c>
      <c r="H1505" s="14">
        <v>19.358422334425793</v>
      </c>
      <c r="I1505" s="14">
        <v>0</v>
      </c>
      <c r="J1505" s="9">
        <v>5.5309778098359406</v>
      </c>
      <c r="K1505" s="9">
        <v>0</v>
      </c>
      <c r="L1505" s="9">
        <v>13.993373858884928</v>
      </c>
      <c r="M1505" s="9">
        <v>134.73449734541725</v>
      </c>
      <c r="N1505" s="9">
        <v>134.73449734541725</v>
      </c>
      <c r="O1505" s="15"/>
      <c r="P1505" s="16">
        <v>0</v>
      </c>
      <c r="Q1505" s="9">
        <v>0</v>
      </c>
    </row>
    <row r="1506" spans="1:17" x14ac:dyDescent="0.2">
      <c r="A1506" s="10">
        <v>36954</v>
      </c>
      <c r="B1506" s="11">
        <v>0.70833333333333337</v>
      </c>
      <c r="C1506">
        <v>59</v>
      </c>
      <c r="D1506" s="12">
        <v>98545.646909357805</v>
      </c>
      <c r="E1506" s="13">
        <v>98.545646909357799</v>
      </c>
      <c r="F1506" s="12">
        <v>36910.931393503015</v>
      </c>
      <c r="G1506" s="14">
        <v>36.910931393503013</v>
      </c>
      <c r="H1506" s="14">
        <v>36.910931393503013</v>
      </c>
      <c r="I1506" s="14">
        <v>0</v>
      </c>
      <c r="J1506" s="9">
        <v>10.545980398143717</v>
      </c>
      <c r="K1506" s="9">
        <v>0</v>
      </c>
      <c r="L1506" s="9">
        <v>26.681330407303602</v>
      </c>
      <c r="M1506" s="9">
        <v>71.864316502054194</v>
      </c>
      <c r="N1506" s="9">
        <v>71.864316502054194</v>
      </c>
      <c r="O1506" s="15"/>
      <c r="P1506" s="16">
        <v>0</v>
      </c>
      <c r="Q1506" s="9">
        <v>0</v>
      </c>
    </row>
    <row r="1507" spans="1:17" x14ac:dyDescent="0.2">
      <c r="A1507" s="10">
        <v>36954</v>
      </c>
      <c r="B1507" s="11">
        <v>0.75</v>
      </c>
      <c r="C1507">
        <v>57.2</v>
      </c>
      <c r="D1507" s="12">
        <v>58619.101257990522</v>
      </c>
      <c r="E1507" s="13">
        <v>58.619101257990522</v>
      </c>
      <c r="F1507" s="12">
        <v>74921.280415701927</v>
      </c>
      <c r="G1507" s="14">
        <v>74.921280415701929</v>
      </c>
      <c r="H1507" s="14">
        <v>74.921280415701929</v>
      </c>
      <c r="I1507" s="14">
        <v>0</v>
      </c>
      <c r="J1507" s="9">
        <v>21.406080118771978</v>
      </c>
      <c r="K1507" s="9">
        <v>0</v>
      </c>
      <c r="L1507" s="9">
        <v>54.157382700493102</v>
      </c>
      <c r="M1507" s="9">
        <v>4.4617185574974201</v>
      </c>
      <c r="N1507" s="9">
        <v>4.4617185574974201</v>
      </c>
      <c r="O1507" s="15"/>
      <c r="P1507" s="16">
        <v>0</v>
      </c>
      <c r="Q1507" s="9">
        <v>0</v>
      </c>
    </row>
    <row r="1508" spans="1:17" x14ac:dyDescent="0.2">
      <c r="A1508" s="10">
        <v>36954</v>
      </c>
      <c r="B1508" s="11">
        <v>0.79166666666666663</v>
      </c>
      <c r="C1508">
        <v>57.2</v>
      </c>
      <c r="D1508" s="12">
        <v>45163.095980417245</v>
      </c>
      <c r="E1508" s="13">
        <v>45.163095980417246</v>
      </c>
      <c r="F1508" s="12">
        <v>10480.456288204168</v>
      </c>
      <c r="G1508" s="14">
        <v>10.480456288204168</v>
      </c>
      <c r="H1508" s="14">
        <v>10.480456288204168</v>
      </c>
      <c r="I1508" s="14">
        <v>0</v>
      </c>
      <c r="J1508" s="9">
        <v>2.9944160823440482</v>
      </c>
      <c r="K1508" s="9">
        <v>0</v>
      </c>
      <c r="L1508" s="9">
        <v>7.575872688330441</v>
      </c>
      <c r="M1508" s="9">
        <v>37.587223292086804</v>
      </c>
      <c r="N1508" s="9">
        <v>37.587223292086804</v>
      </c>
      <c r="O1508" s="15"/>
      <c r="P1508" s="16">
        <v>0</v>
      </c>
      <c r="Q1508" s="9">
        <v>0</v>
      </c>
    </row>
    <row r="1509" spans="1:17" x14ac:dyDescent="0.2">
      <c r="A1509" s="10">
        <v>36954</v>
      </c>
      <c r="B1509" s="11">
        <v>0.83333333333333337</v>
      </c>
      <c r="C1509">
        <v>57.2</v>
      </c>
      <c r="D1509" s="12">
        <v>44823.779409717099</v>
      </c>
      <c r="E1509" s="13">
        <v>44.823779409717098</v>
      </c>
      <c r="F1509" s="12">
        <v>38323.874352258477</v>
      </c>
      <c r="G1509" s="14">
        <v>38.323874352258478</v>
      </c>
      <c r="H1509" s="14">
        <v>38.323874352258478</v>
      </c>
      <c r="I1509" s="14">
        <v>0</v>
      </c>
      <c r="J1509" s="9">
        <v>10.949678386359565</v>
      </c>
      <c r="K1509" s="9">
        <v>0</v>
      </c>
      <c r="L1509" s="9">
        <v>27.702686317489697</v>
      </c>
      <c r="M1509" s="9">
        <v>17.121093092227401</v>
      </c>
      <c r="N1509" s="9">
        <v>17.121093092227401</v>
      </c>
      <c r="O1509" s="15"/>
      <c r="P1509" s="16">
        <v>0</v>
      </c>
      <c r="Q1509" s="9">
        <v>0</v>
      </c>
    </row>
    <row r="1510" spans="1:17" x14ac:dyDescent="0.2">
      <c r="A1510" s="10">
        <v>36954</v>
      </c>
      <c r="B1510" s="11">
        <v>0.875</v>
      </c>
      <c r="C1510">
        <v>55.400000000000006</v>
      </c>
      <c r="D1510" s="12">
        <v>27950.695933319548</v>
      </c>
      <c r="E1510" s="13">
        <v>27.950695933319547</v>
      </c>
      <c r="F1510" s="12">
        <v>48479.512819999836</v>
      </c>
      <c r="G1510" s="14">
        <v>48.479512819999833</v>
      </c>
      <c r="H1510" s="14">
        <v>48.479512819999833</v>
      </c>
      <c r="I1510" s="14">
        <v>0</v>
      </c>
      <c r="J1510" s="9">
        <v>13.851289377142809</v>
      </c>
      <c r="K1510" s="9">
        <v>0</v>
      </c>
      <c r="L1510" s="9">
        <v>35.043762124171302</v>
      </c>
      <c r="M1510" s="9">
        <v>-7.0930661908517543</v>
      </c>
      <c r="N1510" s="9">
        <v>0</v>
      </c>
      <c r="O1510" s="15"/>
      <c r="P1510" s="16">
        <v>0</v>
      </c>
      <c r="Q1510" s="9">
        <v>0</v>
      </c>
    </row>
    <row r="1511" spans="1:17" x14ac:dyDescent="0.2">
      <c r="A1511" s="10">
        <v>36954</v>
      </c>
      <c r="B1511" s="11">
        <v>0.91666666666666663</v>
      </c>
      <c r="C1511">
        <v>55.400000000000006</v>
      </c>
      <c r="D1511" s="12">
        <v>15299.774600583089</v>
      </c>
      <c r="E1511" s="13">
        <v>15.299774600583088</v>
      </c>
      <c r="F1511" s="12">
        <v>54997.944026433928</v>
      </c>
      <c r="G1511" s="14">
        <v>54.997944026433927</v>
      </c>
      <c r="H1511" s="14">
        <v>54.997944026433927</v>
      </c>
      <c r="I1511" s="14">
        <v>0</v>
      </c>
      <c r="J1511" s="9">
        <v>15.713698293266836</v>
      </c>
      <c r="K1511" s="9">
        <v>0</v>
      </c>
      <c r="L1511" s="9">
        <v>39.755656681965093</v>
      </c>
      <c r="M1511" s="9">
        <v>-24.455882081382004</v>
      </c>
      <c r="N1511" s="9">
        <v>0</v>
      </c>
      <c r="O1511" s="15"/>
      <c r="P1511" s="16">
        <v>0</v>
      </c>
      <c r="Q1511" s="9">
        <v>0</v>
      </c>
    </row>
    <row r="1512" spans="1:17" x14ac:dyDescent="0.2">
      <c r="A1512" s="10">
        <v>36954</v>
      </c>
      <c r="B1512" s="11">
        <v>0.95833333333333337</v>
      </c>
      <c r="C1512">
        <v>55.400000000000006</v>
      </c>
      <c r="D1512" s="12">
        <v>0</v>
      </c>
      <c r="E1512" s="13">
        <v>0</v>
      </c>
      <c r="F1512" s="12">
        <v>0</v>
      </c>
      <c r="G1512" s="14">
        <v>0</v>
      </c>
      <c r="H1512" s="14">
        <v>0</v>
      </c>
      <c r="I1512" s="14">
        <v>0</v>
      </c>
      <c r="J1512" s="9">
        <v>0</v>
      </c>
      <c r="K1512" s="9">
        <v>0</v>
      </c>
      <c r="L1512" s="9">
        <v>0</v>
      </c>
      <c r="M1512" s="9">
        <v>0</v>
      </c>
      <c r="N1512" s="9">
        <v>0</v>
      </c>
      <c r="O1512" s="15"/>
      <c r="P1512" s="16">
        <v>0</v>
      </c>
      <c r="Q1512" s="9">
        <v>0</v>
      </c>
    </row>
    <row r="1513" spans="1:17" x14ac:dyDescent="0.2">
      <c r="A1513" s="10">
        <v>36954</v>
      </c>
      <c r="B1513" s="11">
        <v>1</v>
      </c>
      <c r="C1513">
        <v>55.400000000000006</v>
      </c>
      <c r="D1513" s="12">
        <v>0</v>
      </c>
      <c r="E1513" s="13">
        <v>0</v>
      </c>
      <c r="F1513" s="12">
        <v>0</v>
      </c>
      <c r="G1513" s="14">
        <v>0</v>
      </c>
      <c r="H1513" s="14">
        <v>0</v>
      </c>
      <c r="I1513" s="14">
        <v>0</v>
      </c>
      <c r="J1513" s="9">
        <v>0</v>
      </c>
      <c r="K1513" s="9">
        <v>0</v>
      </c>
      <c r="L1513" s="9">
        <v>0</v>
      </c>
      <c r="M1513" s="9">
        <v>0</v>
      </c>
      <c r="N1513" s="9">
        <v>0</v>
      </c>
      <c r="O1513" s="15"/>
      <c r="P1513" s="16">
        <v>0</v>
      </c>
      <c r="Q1513" s="9">
        <v>0</v>
      </c>
    </row>
    <row r="1514" spans="1:17" x14ac:dyDescent="0.2">
      <c r="A1514" s="10">
        <v>36955</v>
      </c>
      <c r="B1514" s="11">
        <v>4.1666666666666664E-2</v>
      </c>
      <c r="C1514">
        <v>55.400000000000006</v>
      </c>
      <c r="D1514" s="12">
        <v>0</v>
      </c>
      <c r="E1514" s="13">
        <v>0</v>
      </c>
      <c r="F1514" s="12">
        <v>0</v>
      </c>
      <c r="G1514" s="14">
        <v>0</v>
      </c>
      <c r="H1514" s="14">
        <v>0</v>
      </c>
      <c r="I1514" s="14">
        <v>0</v>
      </c>
      <c r="J1514" s="9">
        <v>0</v>
      </c>
      <c r="K1514" s="9">
        <v>0</v>
      </c>
      <c r="L1514" s="9">
        <v>0</v>
      </c>
      <c r="M1514" s="9">
        <v>0</v>
      </c>
      <c r="N1514" s="9">
        <v>0</v>
      </c>
      <c r="O1514" s="15"/>
      <c r="P1514" s="16">
        <v>0</v>
      </c>
      <c r="Q1514" s="9">
        <v>0</v>
      </c>
    </row>
    <row r="1515" spans="1:17" x14ac:dyDescent="0.2">
      <c r="A1515" s="10">
        <v>36955</v>
      </c>
      <c r="B1515" s="11">
        <v>8.3333333333333329E-2</v>
      </c>
      <c r="C1515">
        <v>53.6</v>
      </c>
      <c r="D1515" s="12">
        <v>0</v>
      </c>
      <c r="E1515" s="13">
        <v>0</v>
      </c>
      <c r="F1515" s="12">
        <v>0</v>
      </c>
      <c r="G1515" s="14">
        <v>0</v>
      </c>
      <c r="H1515" s="14">
        <v>0</v>
      </c>
      <c r="I1515" s="14">
        <v>0</v>
      </c>
      <c r="J1515" s="9">
        <v>0</v>
      </c>
      <c r="K1515" s="9">
        <v>0</v>
      </c>
      <c r="L1515" s="9">
        <v>0</v>
      </c>
      <c r="M1515" s="9">
        <v>0</v>
      </c>
      <c r="N1515" s="9">
        <v>0</v>
      </c>
      <c r="O1515" s="15"/>
      <c r="P1515" s="16">
        <v>0</v>
      </c>
      <c r="Q1515" s="9">
        <v>0</v>
      </c>
    </row>
    <row r="1516" spans="1:17" x14ac:dyDescent="0.2">
      <c r="A1516" s="10">
        <v>36955</v>
      </c>
      <c r="B1516" s="11">
        <v>0.125</v>
      </c>
      <c r="C1516">
        <v>53.6</v>
      </c>
      <c r="D1516" s="12">
        <v>0</v>
      </c>
      <c r="E1516" s="13">
        <v>0</v>
      </c>
      <c r="F1516" s="12">
        <v>0</v>
      </c>
      <c r="G1516" s="14">
        <v>0</v>
      </c>
      <c r="H1516" s="14">
        <v>0</v>
      </c>
      <c r="I1516" s="14">
        <v>0</v>
      </c>
      <c r="J1516" s="9">
        <v>0</v>
      </c>
      <c r="K1516" s="9">
        <v>0</v>
      </c>
      <c r="L1516" s="9">
        <v>0</v>
      </c>
      <c r="M1516" s="9">
        <v>0</v>
      </c>
      <c r="N1516" s="9">
        <v>0</v>
      </c>
      <c r="O1516" s="15"/>
      <c r="P1516" s="16">
        <v>0</v>
      </c>
      <c r="Q1516" s="9">
        <v>0</v>
      </c>
    </row>
    <row r="1517" spans="1:17" x14ac:dyDescent="0.2">
      <c r="A1517" s="10">
        <v>36955</v>
      </c>
      <c r="B1517" s="11">
        <v>0.16666666666666666</v>
      </c>
      <c r="C1517">
        <v>53.6</v>
      </c>
      <c r="D1517" s="12">
        <v>0</v>
      </c>
      <c r="E1517" s="13">
        <v>0</v>
      </c>
      <c r="F1517" s="12">
        <v>0</v>
      </c>
      <c r="G1517" s="14">
        <v>0</v>
      </c>
      <c r="H1517" s="14">
        <v>0</v>
      </c>
      <c r="I1517" s="14">
        <v>0</v>
      </c>
      <c r="J1517" s="9">
        <v>0</v>
      </c>
      <c r="K1517" s="9">
        <v>0</v>
      </c>
      <c r="L1517" s="9">
        <v>0</v>
      </c>
      <c r="M1517" s="9">
        <v>0</v>
      </c>
      <c r="N1517" s="9">
        <v>0</v>
      </c>
      <c r="O1517" s="15"/>
      <c r="P1517" s="16">
        <v>0</v>
      </c>
      <c r="Q1517" s="9">
        <v>0</v>
      </c>
    </row>
    <row r="1518" spans="1:17" x14ac:dyDescent="0.2">
      <c r="A1518" s="10">
        <v>36955</v>
      </c>
      <c r="B1518" s="11">
        <v>0.20833333333333334</v>
      </c>
      <c r="C1518">
        <v>53.6</v>
      </c>
      <c r="D1518" s="12">
        <v>0</v>
      </c>
      <c r="E1518" s="13">
        <v>0</v>
      </c>
      <c r="F1518" s="12">
        <v>0</v>
      </c>
      <c r="G1518" s="14">
        <v>0</v>
      </c>
      <c r="H1518" s="14">
        <v>0</v>
      </c>
      <c r="I1518" s="14">
        <v>0</v>
      </c>
      <c r="J1518" s="9">
        <v>0</v>
      </c>
      <c r="K1518" s="9">
        <v>0</v>
      </c>
      <c r="L1518" s="9">
        <v>0</v>
      </c>
      <c r="M1518" s="9">
        <v>0</v>
      </c>
      <c r="N1518" s="9">
        <v>0</v>
      </c>
      <c r="O1518" s="15"/>
      <c r="P1518" s="16">
        <v>0</v>
      </c>
      <c r="Q1518" s="9">
        <v>0</v>
      </c>
    </row>
    <row r="1519" spans="1:17" x14ac:dyDescent="0.2">
      <c r="A1519" s="10">
        <v>36955</v>
      </c>
      <c r="B1519" s="11">
        <v>0.25</v>
      </c>
      <c r="C1519">
        <v>51.8</v>
      </c>
      <c r="D1519" s="12">
        <v>0</v>
      </c>
      <c r="E1519" s="13">
        <v>0</v>
      </c>
      <c r="F1519" s="12">
        <v>0</v>
      </c>
      <c r="G1519" s="14">
        <v>0</v>
      </c>
      <c r="H1519" s="14">
        <v>0</v>
      </c>
      <c r="I1519" s="14">
        <v>0</v>
      </c>
      <c r="J1519" s="9">
        <v>0</v>
      </c>
      <c r="K1519" s="9">
        <v>0</v>
      </c>
      <c r="L1519" s="9">
        <v>0</v>
      </c>
      <c r="M1519" s="9">
        <v>0</v>
      </c>
      <c r="N1519" s="9">
        <v>0</v>
      </c>
      <c r="O1519" s="15"/>
      <c r="P1519" s="16">
        <v>0</v>
      </c>
      <c r="Q1519" s="9">
        <v>0</v>
      </c>
    </row>
    <row r="1520" spans="1:17" x14ac:dyDescent="0.2">
      <c r="A1520" s="10">
        <v>36955</v>
      </c>
      <c r="B1520" s="11">
        <v>0.29166666666666669</v>
      </c>
      <c r="C1520">
        <v>51.8</v>
      </c>
      <c r="D1520" s="12">
        <v>0.12497360205741213</v>
      </c>
      <c r="E1520" s="13">
        <v>1.2497360205741213E-4</v>
      </c>
      <c r="F1520" s="12">
        <v>93882.135441145976</v>
      </c>
      <c r="G1520" s="14">
        <v>93.882135441145977</v>
      </c>
      <c r="H1520" s="14">
        <v>93.882135441145977</v>
      </c>
      <c r="I1520" s="14">
        <v>0</v>
      </c>
      <c r="J1520" s="9">
        <v>26.823467268898849</v>
      </c>
      <c r="K1520" s="9">
        <v>0</v>
      </c>
      <c r="L1520" s="9">
        <v>67.863372190314081</v>
      </c>
      <c r="M1520" s="9">
        <v>-67.863247216712026</v>
      </c>
      <c r="N1520" s="9">
        <v>0</v>
      </c>
      <c r="O1520" s="15"/>
      <c r="P1520" s="16">
        <v>0</v>
      </c>
      <c r="Q1520" s="9">
        <v>0</v>
      </c>
    </row>
    <row r="1521" spans="1:17" x14ac:dyDescent="0.2">
      <c r="A1521" s="10">
        <v>36955</v>
      </c>
      <c r="B1521" s="11">
        <v>0.33333333333333331</v>
      </c>
      <c r="C1521">
        <v>55.400000000000006</v>
      </c>
      <c r="D1521" s="12">
        <v>3240.584895075956</v>
      </c>
      <c r="E1521" s="13">
        <v>3.2405848950759562</v>
      </c>
      <c r="F1521" s="12">
        <v>56212.920826024667</v>
      </c>
      <c r="G1521" s="14">
        <v>56.212920826024664</v>
      </c>
      <c r="H1521" s="14">
        <v>56.212920826024664</v>
      </c>
      <c r="I1521" s="14">
        <v>0</v>
      </c>
      <c r="J1521" s="9">
        <v>16.060834521721333</v>
      </c>
      <c r="K1521" s="9">
        <v>0</v>
      </c>
      <c r="L1521" s="9">
        <v>40.63391133995497</v>
      </c>
      <c r="M1521" s="9">
        <v>-37.393326444879015</v>
      </c>
      <c r="N1521" s="9">
        <v>0</v>
      </c>
      <c r="O1521" s="15"/>
      <c r="P1521" s="16">
        <v>0</v>
      </c>
      <c r="Q1521" s="9">
        <v>0</v>
      </c>
    </row>
    <row r="1522" spans="1:17" x14ac:dyDescent="0.2">
      <c r="A1522" s="10">
        <v>36955</v>
      </c>
      <c r="B1522" s="11">
        <v>0.375</v>
      </c>
      <c r="C1522">
        <v>57.2</v>
      </c>
      <c r="D1522" s="12">
        <v>32115.477726191246</v>
      </c>
      <c r="E1522" s="13">
        <v>32.115477726191244</v>
      </c>
      <c r="F1522" s="12">
        <v>42251.669387990871</v>
      </c>
      <c r="G1522" s="14">
        <v>42.251669387990873</v>
      </c>
      <c r="H1522" s="14">
        <v>42.251669387990873</v>
      </c>
      <c r="I1522" s="14">
        <v>0</v>
      </c>
      <c r="J1522" s="9">
        <v>12.071905539425964</v>
      </c>
      <c r="K1522" s="9">
        <v>0</v>
      </c>
      <c r="L1522" s="9">
        <v>30.541921014747686</v>
      </c>
      <c r="M1522" s="9">
        <v>1.5735567114435582</v>
      </c>
      <c r="N1522" s="9">
        <v>1.5735567114435582</v>
      </c>
      <c r="O1522" s="15"/>
      <c r="P1522" s="16">
        <v>0</v>
      </c>
      <c r="Q1522" s="9">
        <v>0</v>
      </c>
    </row>
    <row r="1523" spans="1:17" x14ac:dyDescent="0.2">
      <c r="A1523" s="10">
        <v>36955</v>
      </c>
      <c r="B1523" s="11">
        <v>0.41666666666666669</v>
      </c>
      <c r="C1523">
        <v>60.8</v>
      </c>
      <c r="D1523" s="12">
        <v>80699.334428009097</v>
      </c>
      <c r="E1523" s="13">
        <v>80.699334428009095</v>
      </c>
      <c r="F1523" s="12">
        <v>37331.114243596545</v>
      </c>
      <c r="G1523" s="14">
        <v>37.331114243596545</v>
      </c>
      <c r="H1523" s="14">
        <v>37.331114243596545</v>
      </c>
      <c r="I1523" s="14">
        <v>0</v>
      </c>
      <c r="J1523" s="9">
        <v>10.666032641027584</v>
      </c>
      <c r="K1523" s="9">
        <v>0</v>
      </c>
      <c r="L1523" s="9">
        <v>26.985062581799784</v>
      </c>
      <c r="M1523" s="9">
        <v>53.714271846209314</v>
      </c>
      <c r="N1523" s="9">
        <v>53.714271846209314</v>
      </c>
      <c r="O1523" s="15"/>
      <c r="P1523" s="16">
        <v>0</v>
      </c>
      <c r="Q1523" s="9">
        <v>0</v>
      </c>
    </row>
    <row r="1524" spans="1:17" x14ac:dyDescent="0.2">
      <c r="A1524" s="10">
        <v>36955</v>
      </c>
      <c r="B1524" s="11">
        <v>0.45833333333333331</v>
      </c>
      <c r="C1524">
        <v>64.400000000000006</v>
      </c>
      <c r="D1524" s="12">
        <v>154172.19709079279</v>
      </c>
      <c r="E1524" s="13">
        <v>154.17219709079279</v>
      </c>
      <c r="F1524" s="12">
        <v>16044.005697103015</v>
      </c>
      <c r="G1524" s="14">
        <v>16.044005697103014</v>
      </c>
      <c r="H1524" s="14">
        <v>16.044005697103014</v>
      </c>
      <c r="I1524" s="14">
        <v>0</v>
      </c>
      <c r="J1524" s="9">
        <v>4.5840016277437181</v>
      </c>
      <c r="K1524" s="9">
        <v>0</v>
      </c>
      <c r="L1524" s="9">
        <v>11.597524118191606</v>
      </c>
      <c r="M1524" s="9">
        <v>142.57467297260118</v>
      </c>
      <c r="N1524" s="9">
        <v>142.57467297260118</v>
      </c>
      <c r="O1524" s="15"/>
      <c r="P1524" s="16">
        <v>0</v>
      </c>
      <c r="Q1524" s="9">
        <v>0</v>
      </c>
    </row>
    <row r="1525" spans="1:17" x14ac:dyDescent="0.2">
      <c r="A1525" s="10">
        <v>36955</v>
      </c>
      <c r="B1525" s="11">
        <v>0.5</v>
      </c>
      <c r="C1525">
        <v>66.2</v>
      </c>
      <c r="D1525" s="12">
        <v>208488.8288456114</v>
      </c>
      <c r="E1525" s="13">
        <v>208.48882884561141</v>
      </c>
      <c r="F1525" s="12">
        <v>14148.494896046885</v>
      </c>
      <c r="G1525" s="14">
        <v>14.148494896046884</v>
      </c>
      <c r="H1525" s="14">
        <v>14.148494896046884</v>
      </c>
      <c r="I1525" s="14">
        <v>0</v>
      </c>
      <c r="J1525" s="9">
        <v>4.0424271131562524</v>
      </c>
      <c r="K1525" s="9">
        <v>0</v>
      </c>
      <c r="L1525" s="9">
        <v>10.227340596285318</v>
      </c>
      <c r="M1525" s="9">
        <v>198.26148824932608</v>
      </c>
      <c r="N1525" s="9">
        <v>198.26148824932608</v>
      </c>
      <c r="O1525" s="15"/>
      <c r="P1525" s="16">
        <v>0</v>
      </c>
      <c r="Q1525" s="9">
        <v>0</v>
      </c>
    </row>
    <row r="1526" spans="1:17" x14ac:dyDescent="0.2">
      <c r="A1526" s="10">
        <v>36955</v>
      </c>
      <c r="B1526" s="11">
        <v>0.54166666666666663</v>
      </c>
      <c r="C1526">
        <v>66.2</v>
      </c>
      <c r="D1526" s="12">
        <v>216684.70727374897</v>
      </c>
      <c r="E1526" s="13">
        <v>216.68470727374896</v>
      </c>
      <c r="F1526" s="12">
        <v>30553.484198807651</v>
      </c>
      <c r="G1526" s="14">
        <v>30.553484198807652</v>
      </c>
      <c r="H1526" s="14">
        <v>30.553484198807652</v>
      </c>
      <c r="I1526" s="14">
        <v>0</v>
      </c>
      <c r="J1526" s="9">
        <v>8.7295669139450442</v>
      </c>
      <c r="K1526" s="9">
        <v>0</v>
      </c>
      <c r="L1526" s="9">
        <v>22.085804292280962</v>
      </c>
      <c r="M1526" s="9">
        <v>194.598902981468</v>
      </c>
      <c r="N1526" s="9">
        <v>194.598902981468</v>
      </c>
      <c r="O1526" s="15"/>
      <c r="P1526" s="16">
        <v>0</v>
      </c>
      <c r="Q1526" s="9">
        <v>0</v>
      </c>
    </row>
    <row r="1527" spans="1:17" x14ac:dyDescent="0.2">
      <c r="A1527" s="10">
        <v>36955</v>
      </c>
      <c r="B1527" s="11">
        <v>0.58333333333333337</v>
      </c>
      <c r="C1527">
        <v>66.2</v>
      </c>
      <c r="D1527" s="12">
        <v>221035.0808571305</v>
      </c>
      <c r="E1527" s="13">
        <v>221.03508085713048</v>
      </c>
      <c r="F1527" s="12">
        <v>27057.978953142618</v>
      </c>
      <c r="G1527" s="14">
        <v>27.057978953142619</v>
      </c>
      <c r="H1527" s="14">
        <v>27.057978953142619</v>
      </c>
      <c r="I1527" s="14">
        <v>0</v>
      </c>
      <c r="J1527" s="9">
        <v>7.7308511294693201</v>
      </c>
      <c r="K1527" s="9">
        <v>0</v>
      </c>
      <c r="L1527" s="9">
        <v>19.559053357557378</v>
      </c>
      <c r="M1527" s="9">
        <v>201.47602749957309</v>
      </c>
      <c r="N1527" s="9">
        <v>201.47602749957309</v>
      </c>
      <c r="O1527" s="15"/>
      <c r="P1527" s="16">
        <v>0</v>
      </c>
      <c r="Q1527" s="9">
        <v>0</v>
      </c>
    </row>
    <row r="1528" spans="1:17" x14ac:dyDescent="0.2">
      <c r="A1528" s="10">
        <v>36955</v>
      </c>
      <c r="B1528" s="11">
        <v>0.625</v>
      </c>
      <c r="C1528">
        <v>62.6</v>
      </c>
      <c r="D1528" s="12">
        <v>181270.93408498127</v>
      </c>
      <c r="E1528" s="13">
        <v>181.27093408498126</v>
      </c>
      <c r="F1528" s="12">
        <v>25640.197831757672</v>
      </c>
      <c r="G1528" s="14">
        <v>25.640197831757671</v>
      </c>
      <c r="H1528" s="14">
        <v>25.640197831757671</v>
      </c>
      <c r="I1528" s="14">
        <v>0</v>
      </c>
      <c r="J1528" s="9">
        <v>7.32577080907362</v>
      </c>
      <c r="K1528" s="9">
        <v>0</v>
      </c>
      <c r="L1528" s="9">
        <v>18.534200146956255</v>
      </c>
      <c r="M1528" s="9">
        <v>162.736733938025</v>
      </c>
      <c r="N1528" s="9">
        <v>162.736733938025</v>
      </c>
      <c r="O1528" s="15"/>
      <c r="P1528" s="16">
        <v>0</v>
      </c>
      <c r="Q1528" s="9">
        <v>0</v>
      </c>
    </row>
    <row r="1529" spans="1:17" x14ac:dyDescent="0.2">
      <c r="A1529" s="10">
        <v>36955</v>
      </c>
      <c r="B1529" s="11">
        <v>0.66666666666666663</v>
      </c>
      <c r="C1529">
        <v>62.6</v>
      </c>
      <c r="D1529" s="12">
        <v>149539.48510399021</v>
      </c>
      <c r="E1529" s="13">
        <v>149.53948510399022</v>
      </c>
      <c r="F1529" s="12">
        <v>14083.924177758212</v>
      </c>
      <c r="G1529" s="14">
        <v>14.083924177758211</v>
      </c>
      <c r="H1529" s="14">
        <v>14.083924177758211</v>
      </c>
      <c r="I1529" s="14">
        <v>0</v>
      </c>
      <c r="J1529" s="9">
        <v>4.0239783365023465</v>
      </c>
      <c r="K1529" s="9">
        <v>0</v>
      </c>
      <c r="L1529" s="9">
        <v>10.180665191350936</v>
      </c>
      <c r="M1529" s="9">
        <v>139.35881991263929</v>
      </c>
      <c r="N1529" s="9">
        <v>139.35881991263929</v>
      </c>
      <c r="O1529" s="15"/>
      <c r="P1529" s="16">
        <v>0</v>
      </c>
      <c r="Q1529" s="9">
        <v>0</v>
      </c>
    </row>
    <row r="1530" spans="1:17" x14ac:dyDescent="0.2">
      <c r="A1530" s="10">
        <v>36955</v>
      </c>
      <c r="B1530" s="11">
        <v>0.70833333333333337</v>
      </c>
      <c r="C1530">
        <v>60.8</v>
      </c>
      <c r="D1530" s="12">
        <v>126948.8991975298</v>
      </c>
      <c r="E1530" s="13">
        <v>126.9488991975298</v>
      </c>
      <c r="F1530" s="12">
        <v>13264.724977315242</v>
      </c>
      <c r="G1530" s="14">
        <v>13.264724977315241</v>
      </c>
      <c r="H1530" s="14">
        <v>13.264724977315241</v>
      </c>
      <c r="I1530" s="14">
        <v>0</v>
      </c>
      <c r="J1530" s="9">
        <v>3.7899214220900688</v>
      </c>
      <c r="K1530" s="9">
        <v>0</v>
      </c>
      <c r="L1530" s="9">
        <v>9.588501197887874</v>
      </c>
      <c r="M1530" s="9">
        <v>117.36039799964192</v>
      </c>
      <c r="N1530" s="9">
        <v>117.36039799964192</v>
      </c>
      <c r="O1530" s="15"/>
      <c r="P1530" s="16">
        <v>0</v>
      </c>
      <c r="Q1530" s="9">
        <v>0</v>
      </c>
    </row>
    <row r="1531" spans="1:17" x14ac:dyDescent="0.2">
      <c r="A1531" s="10">
        <v>36955</v>
      </c>
      <c r="B1531" s="11">
        <v>0.75</v>
      </c>
      <c r="C1531">
        <v>59</v>
      </c>
      <c r="D1531" s="12">
        <v>89521.13259165753</v>
      </c>
      <c r="E1531" s="13">
        <v>89.521132591657533</v>
      </c>
      <c r="F1531" s="12">
        <v>28106.230436762977</v>
      </c>
      <c r="G1531" s="14">
        <v>28.106230436762978</v>
      </c>
      <c r="H1531" s="14">
        <v>28.106230436762978</v>
      </c>
      <c r="I1531" s="14">
        <v>0</v>
      </c>
      <c r="J1531" s="9">
        <v>8.03035155336085</v>
      </c>
      <c r="K1531" s="9">
        <v>0</v>
      </c>
      <c r="L1531" s="9">
        <v>20.316789430002949</v>
      </c>
      <c r="M1531" s="9">
        <v>69.204343161654577</v>
      </c>
      <c r="N1531" s="9">
        <v>69.204343161654577</v>
      </c>
      <c r="O1531" s="15"/>
      <c r="P1531" s="16">
        <v>0</v>
      </c>
      <c r="Q1531" s="9">
        <v>0</v>
      </c>
    </row>
    <row r="1532" spans="1:17" x14ac:dyDescent="0.2">
      <c r="A1532" s="10">
        <v>36955</v>
      </c>
      <c r="B1532" s="11">
        <v>0.79166666666666663</v>
      </c>
      <c r="C1532">
        <v>55.400000000000006</v>
      </c>
      <c r="D1532" s="12">
        <v>41322.179468104325</v>
      </c>
      <c r="E1532" s="13">
        <v>41.322179468104324</v>
      </c>
      <c r="F1532" s="12">
        <v>42742.101761642167</v>
      </c>
      <c r="G1532" s="14">
        <v>42.742101761642168</v>
      </c>
      <c r="H1532" s="14">
        <v>42.742101761642168</v>
      </c>
      <c r="I1532" s="14">
        <v>0</v>
      </c>
      <c r="J1532" s="9">
        <v>12.212029074754906</v>
      </c>
      <c r="K1532" s="9">
        <v>0</v>
      </c>
      <c r="L1532" s="9">
        <v>30.89643355912991</v>
      </c>
      <c r="M1532" s="9">
        <v>10.425745908974413</v>
      </c>
      <c r="N1532" s="9">
        <v>10.425745908974413</v>
      </c>
      <c r="O1532" s="15"/>
      <c r="P1532" s="16">
        <v>0</v>
      </c>
      <c r="Q1532" s="9">
        <v>0</v>
      </c>
    </row>
    <row r="1533" spans="1:17" x14ac:dyDescent="0.2">
      <c r="A1533" s="10">
        <v>36955</v>
      </c>
      <c r="B1533" s="11">
        <v>0.83333333333333337</v>
      </c>
      <c r="C1533">
        <v>53.6</v>
      </c>
      <c r="D1533" s="12">
        <v>2789.5515360141248</v>
      </c>
      <c r="E1533" s="13">
        <v>2.789551536014125</v>
      </c>
      <c r="F1533" s="12">
        <v>56628.449912425829</v>
      </c>
      <c r="G1533" s="14">
        <v>56.628449912425829</v>
      </c>
      <c r="H1533" s="14">
        <v>56.628449912425829</v>
      </c>
      <c r="I1533" s="14">
        <v>0</v>
      </c>
      <c r="J1533" s="9">
        <v>16.179557117835952</v>
      </c>
      <c r="K1533" s="9">
        <v>0</v>
      </c>
      <c r="L1533" s="9">
        <v>40.934279508124952</v>
      </c>
      <c r="M1533" s="9">
        <v>-38.144727972110829</v>
      </c>
      <c r="N1533" s="9">
        <v>0</v>
      </c>
      <c r="O1533" s="15"/>
      <c r="P1533" s="16">
        <v>0</v>
      </c>
      <c r="Q1533" s="9">
        <v>0</v>
      </c>
    </row>
    <row r="1534" spans="1:17" x14ac:dyDescent="0.2">
      <c r="A1534" s="10">
        <v>36955</v>
      </c>
      <c r="B1534" s="11">
        <v>0.875</v>
      </c>
      <c r="C1534">
        <v>53.6</v>
      </c>
      <c r="D1534" s="12">
        <v>0</v>
      </c>
      <c r="E1534" s="13">
        <v>0</v>
      </c>
      <c r="F1534" s="12">
        <v>72097.039144320341</v>
      </c>
      <c r="G1534" s="14">
        <v>72.097039144320334</v>
      </c>
      <c r="H1534" s="14">
        <v>72.097039144320334</v>
      </c>
      <c r="I1534" s="14">
        <v>0</v>
      </c>
      <c r="J1534" s="9">
        <v>20.599154041234382</v>
      </c>
      <c r="K1534" s="9">
        <v>0</v>
      </c>
      <c r="L1534" s="9">
        <v>52.115859724322981</v>
      </c>
      <c r="M1534" s="9">
        <v>-52.115859724322981</v>
      </c>
      <c r="N1534" s="9">
        <v>0</v>
      </c>
      <c r="O1534" s="15"/>
      <c r="P1534" s="16">
        <v>0</v>
      </c>
      <c r="Q1534" s="9">
        <v>0</v>
      </c>
    </row>
    <row r="1535" spans="1:17" x14ac:dyDescent="0.2">
      <c r="A1535" s="10">
        <v>36955</v>
      </c>
      <c r="B1535" s="11">
        <v>0.91666666666666663</v>
      </c>
      <c r="C1535">
        <v>53.6</v>
      </c>
      <c r="D1535" s="12">
        <v>0</v>
      </c>
      <c r="E1535" s="13">
        <v>0</v>
      </c>
      <c r="F1535" s="12">
        <v>77882.88211290598</v>
      </c>
      <c r="G1535" s="14">
        <v>77.882882112905975</v>
      </c>
      <c r="H1535" s="14">
        <v>77.882882112905975</v>
      </c>
      <c r="I1535" s="14">
        <v>0</v>
      </c>
      <c r="J1535" s="9">
        <v>22.252252032258848</v>
      </c>
      <c r="K1535" s="9">
        <v>0</v>
      </c>
      <c r="L1535" s="9">
        <v>56.298197641614884</v>
      </c>
      <c r="M1535" s="9">
        <v>-56.298197641614884</v>
      </c>
      <c r="N1535" s="9">
        <v>0</v>
      </c>
      <c r="O1535" s="15"/>
      <c r="P1535" s="16">
        <v>0</v>
      </c>
      <c r="Q1535" s="9">
        <v>0</v>
      </c>
    </row>
    <row r="1536" spans="1:17" x14ac:dyDescent="0.2">
      <c r="A1536" s="10">
        <v>36955</v>
      </c>
      <c r="B1536" s="11">
        <v>0.95833333333333337</v>
      </c>
      <c r="C1536">
        <v>53.6</v>
      </c>
      <c r="D1536" s="12">
        <v>0</v>
      </c>
      <c r="E1536" s="13">
        <v>0</v>
      </c>
      <c r="F1536" s="12">
        <v>0</v>
      </c>
      <c r="G1536" s="14">
        <v>0</v>
      </c>
      <c r="H1536" s="14">
        <v>0</v>
      </c>
      <c r="I1536" s="14">
        <v>0</v>
      </c>
      <c r="J1536" s="9">
        <v>0</v>
      </c>
      <c r="K1536" s="9">
        <v>0</v>
      </c>
      <c r="L1536" s="9">
        <v>0</v>
      </c>
      <c r="M1536" s="9">
        <v>0</v>
      </c>
      <c r="N1536" s="9">
        <v>0</v>
      </c>
      <c r="O1536" s="15"/>
      <c r="P1536" s="16">
        <v>0</v>
      </c>
      <c r="Q1536" s="9">
        <v>0</v>
      </c>
    </row>
    <row r="1537" spans="1:17" x14ac:dyDescent="0.2">
      <c r="A1537" s="10">
        <v>36955</v>
      </c>
      <c r="B1537" s="11">
        <v>1</v>
      </c>
      <c r="C1537">
        <v>55.400000000000006</v>
      </c>
      <c r="D1537" s="12">
        <v>0</v>
      </c>
      <c r="E1537" s="13">
        <v>0</v>
      </c>
      <c r="F1537" s="12">
        <v>0</v>
      </c>
      <c r="G1537" s="14">
        <v>0</v>
      </c>
      <c r="H1537" s="14">
        <v>0</v>
      </c>
      <c r="I1537" s="14">
        <v>0</v>
      </c>
      <c r="J1537" s="9">
        <v>0</v>
      </c>
      <c r="K1537" s="9">
        <v>0</v>
      </c>
      <c r="L1537" s="9">
        <v>0</v>
      </c>
      <c r="M1537" s="9">
        <v>0</v>
      </c>
      <c r="N1537" s="9">
        <v>0</v>
      </c>
      <c r="O1537" s="15"/>
      <c r="P1537" s="16">
        <v>0</v>
      </c>
      <c r="Q1537" s="9">
        <v>0</v>
      </c>
    </row>
    <row r="1538" spans="1:17" x14ac:dyDescent="0.2">
      <c r="A1538" s="10">
        <v>36956</v>
      </c>
      <c r="B1538" s="11">
        <v>4.1666666666666664E-2</v>
      </c>
      <c r="C1538">
        <v>53.6</v>
      </c>
      <c r="D1538" s="12">
        <v>0</v>
      </c>
      <c r="E1538" s="13">
        <v>0</v>
      </c>
      <c r="F1538" s="12">
        <v>0</v>
      </c>
      <c r="G1538" s="14">
        <v>0</v>
      </c>
      <c r="H1538" s="14">
        <v>0</v>
      </c>
      <c r="I1538" s="14">
        <v>0</v>
      </c>
      <c r="J1538" s="9">
        <v>0</v>
      </c>
      <c r="K1538" s="9">
        <v>0</v>
      </c>
      <c r="L1538" s="9">
        <v>0</v>
      </c>
      <c r="M1538" s="9">
        <v>0</v>
      </c>
      <c r="N1538" s="9">
        <v>0</v>
      </c>
      <c r="O1538" s="15"/>
      <c r="P1538" s="16">
        <v>0</v>
      </c>
      <c r="Q1538" s="9">
        <v>0</v>
      </c>
    </row>
    <row r="1539" spans="1:17" x14ac:dyDescent="0.2">
      <c r="A1539" s="10">
        <v>36956</v>
      </c>
      <c r="B1539" s="11">
        <v>8.3333333333333329E-2</v>
      </c>
      <c r="C1539">
        <v>53.6</v>
      </c>
      <c r="D1539" s="12">
        <v>0</v>
      </c>
      <c r="E1539" s="13">
        <v>0</v>
      </c>
      <c r="F1539" s="12">
        <v>0</v>
      </c>
      <c r="G1539" s="14">
        <v>0</v>
      </c>
      <c r="H1539" s="14">
        <v>0</v>
      </c>
      <c r="I1539" s="14">
        <v>0</v>
      </c>
      <c r="J1539" s="9">
        <v>0</v>
      </c>
      <c r="K1539" s="9">
        <v>0</v>
      </c>
      <c r="L1539" s="9">
        <v>0</v>
      </c>
      <c r="M1539" s="9">
        <v>0</v>
      </c>
      <c r="N1539" s="9">
        <v>0</v>
      </c>
      <c r="O1539" s="15"/>
      <c r="P1539" s="16">
        <v>0</v>
      </c>
      <c r="Q1539" s="9">
        <v>0</v>
      </c>
    </row>
    <row r="1540" spans="1:17" x14ac:dyDescent="0.2">
      <c r="A1540" s="10">
        <v>36956</v>
      </c>
      <c r="B1540" s="11">
        <v>0.125</v>
      </c>
      <c r="C1540">
        <v>53.6</v>
      </c>
      <c r="D1540" s="12">
        <v>0</v>
      </c>
      <c r="E1540" s="13">
        <v>0</v>
      </c>
      <c r="F1540" s="12">
        <v>0</v>
      </c>
      <c r="G1540" s="14">
        <v>0</v>
      </c>
      <c r="H1540" s="14">
        <v>0</v>
      </c>
      <c r="I1540" s="14">
        <v>0</v>
      </c>
      <c r="J1540" s="9">
        <v>0</v>
      </c>
      <c r="K1540" s="9">
        <v>0</v>
      </c>
      <c r="L1540" s="9">
        <v>0</v>
      </c>
      <c r="M1540" s="9">
        <v>0</v>
      </c>
      <c r="N1540" s="9">
        <v>0</v>
      </c>
      <c r="O1540" s="15"/>
      <c r="P1540" s="16">
        <v>0</v>
      </c>
      <c r="Q1540" s="9">
        <v>0</v>
      </c>
    </row>
    <row r="1541" spans="1:17" x14ac:dyDescent="0.2">
      <c r="A1541" s="10">
        <v>36956</v>
      </c>
      <c r="B1541" s="11">
        <v>0.16666666666666666</v>
      </c>
      <c r="C1541">
        <v>53.6</v>
      </c>
      <c r="D1541" s="12">
        <v>0</v>
      </c>
      <c r="E1541" s="13">
        <v>0</v>
      </c>
      <c r="F1541" s="12">
        <v>0</v>
      </c>
      <c r="G1541" s="14">
        <v>0</v>
      </c>
      <c r="H1541" s="14">
        <v>0</v>
      </c>
      <c r="I1541" s="14">
        <v>0</v>
      </c>
      <c r="J1541" s="9">
        <v>0</v>
      </c>
      <c r="K1541" s="9">
        <v>0</v>
      </c>
      <c r="L1541" s="9">
        <v>0</v>
      </c>
      <c r="M1541" s="9">
        <v>0</v>
      </c>
      <c r="N1541" s="9">
        <v>0</v>
      </c>
      <c r="O1541" s="15"/>
      <c r="P1541" s="16">
        <v>0</v>
      </c>
      <c r="Q1541" s="9">
        <v>0</v>
      </c>
    </row>
    <row r="1542" spans="1:17" x14ac:dyDescent="0.2">
      <c r="A1542" s="10">
        <v>36956</v>
      </c>
      <c r="B1542" s="11">
        <v>0.20833333333333334</v>
      </c>
      <c r="C1542">
        <v>51.8</v>
      </c>
      <c r="D1542" s="12">
        <v>0</v>
      </c>
      <c r="E1542" s="13">
        <v>0</v>
      </c>
      <c r="F1542" s="12">
        <v>0</v>
      </c>
      <c r="G1542" s="14">
        <v>0</v>
      </c>
      <c r="H1542" s="14">
        <v>0</v>
      </c>
      <c r="I1542" s="14">
        <v>0</v>
      </c>
      <c r="J1542" s="9">
        <v>0</v>
      </c>
      <c r="K1542" s="9">
        <v>0</v>
      </c>
      <c r="L1542" s="9">
        <v>0</v>
      </c>
      <c r="M1542" s="9">
        <v>0</v>
      </c>
      <c r="N1542" s="9">
        <v>0</v>
      </c>
      <c r="O1542" s="15"/>
      <c r="P1542" s="16">
        <v>0</v>
      </c>
      <c r="Q1542" s="9">
        <v>0</v>
      </c>
    </row>
    <row r="1543" spans="1:17" x14ac:dyDescent="0.2">
      <c r="A1543" s="10">
        <v>36956</v>
      </c>
      <c r="B1543" s="11">
        <v>0.25</v>
      </c>
      <c r="C1543">
        <v>51.8</v>
      </c>
      <c r="D1543" s="12">
        <v>0</v>
      </c>
      <c r="E1543" s="13">
        <v>0</v>
      </c>
      <c r="F1543" s="12">
        <v>0</v>
      </c>
      <c r="G1543" s="14">
        <v>0</v>
      </c>
      <c r="H1543" s="14">
        <v>0</v>
      </c>
      <c r="I1543" s="14">
        <v>0</v>
      </c>
      <c r="J1543" s="9">
        <v>0</v>
      </c>
      <c r="K1543" s="9">
        <v>0</v>
      </c>
      <c r="L1543" s="9">
        <v>0</v>
      </c>
      <c r="M1543" s="9">
        <v>0</v>
      </c>
      <c r="N1543" s="9">
        <v>0</v>
      </c>
      <c r="O1543" s="15"/>
      <c r="P1543" s="16">
        <v>0</v>
      </c>
      <c r="Q1543" s="9">
        <v>0</v>
      </c>
    </row>
    <row r="1544" spans="1:17" x14ac:dyDescent="0.2">
      <c r="A1544" s="10">
        <v>36956</v>
      </c>
      <c r="B1544" s="11">
        <v>0.29166666666666669</v>
      </c>
      <c r="C1544">
        <v>51.8</v>
      </c>
      <c r="D1544" s="12">
        <v>4.4365213008441264</v>
      </c>
      <c r="E1544" s="13">
        <v>4.4365213008441262E-3</v>
      </c>
      <c r="F1544" s="12">
        <v>235707.53165051487</v>
      </c>
      <c r="G1544" s="14">
        <v>235.70753165051485</v>
      </c>
      <c r="H1544" s="14">
        <v>235.70753165051485</v>
      </c>
      <c r="I1544" s="14">
        <v>0</v>
      </c>
      <c r="J1544" s="9">
        <v>63.704738283922929</v>
      </c>
      <c r="K1544" s="9">
        <v>0</v>
      </c>
      <c r="L1544" s="9">
        <v>161.172987858325</v>
      </c>
      <c r="M1544" s="9">
        <v>-161.16855133702416</v>
      </c>
      <c r="N1544" s="9">
        <v>0</v>
      </c>
      <c r="O1544" s="15"/>
      <c r="P1544" s="16">
        <v>0</v>
      </c>
      <c r="Q1544" s="9">
        <v>0</v>
      </c>
    </row>
    <row r="1545" spans="1:17" x14ac:dyDescent="0.2">
      <c r="A1545" s="10">
        <v>36956</v>
      </c>
      <c r="B1545" s="11">
        <v>0.33333333333333331</v>
      </c>
      <c r="C1545">
        <v>53.6</v>
      </c>
      <c r="D1545" s="12">
        <v>4.6942541420149988</v>
      </c>
      <c r="E1545" s="13">
        <v>4.6942541420149989E-3</v>
      </c>
      <c r="F1545" s="12">
        <v>79946.091152481662</v>
      </c>
      <c r="G1545" s="14">
        <v>79.946091152481657</v>
      </c>
      <c r="H1545" s="14">
        <v>79.946091152481657</v>
      </c>
      <c r="I1545" s="14">
        <v>0</v>
      </c>
      <c r="J1545" s="9">
        <v>22.841740329280473</v>
      </c>
      <c r="K1545" s="9">
        <v>0</v>
      </c>
      <c r="L1545" s="9">
        <v>57.789603033079594</v>
      </c>
      <c r="M1545" s="9">
        <v>-57.784908778937577</v>
      </c>
      <c r="N1545" s="9">
        <v>0</v>
      </c>
      <c r="O1545" s="15"/>
      <c r="P1545" s="16">
        <v>0</v>
      </c>
      <c r="Q1545" s="9">
        <v>0</v>
      </c>
    </row>
    <row r="1546" spans="1:17" x14ac:dyDescent="0.2">
      <c r="A1546" s="10">
        <v>36956</v>
      </c>
      <c r="B1546" s="11">
        <v>0.375</v>
      </c>
      <c r="C1546">
        <v>55.400000000000006</v>
      </c>
      <c r="D1546" s="12">
        <v>12424.002509880724</v>
      </c>
      <c r="E1546" s="13">
        <v>12.424002509880724</v>
      </c>
      <c r="F1546" s="12">
        <v>12417.617001973342</v>
      </c>
      <c r="G1546" s="14">
        <v>12.417617001973342</v>
      </c>
      <c r="H1546" s="14">
        <v>12.417617001973342</v>
      </c>
      <c r="I1546" s="14">
        <v>0</v>
      </c>
      <c r="J1546" s="9">
        <v>3.5478905719923834</v>
      </c>
      <c r="K1546" s="9">
        <v>0</v>
      </c>
      <c r="L1546" s="9">
        <v>8.9761631471407295</v>
      </c>
      <c r="M1546" s="9">
        <v>3.4478393627399946</v>
      </c>
      <c r="N1546" s="9">
        <v>3.4478393627399946</v>
      </c>
      <c r="O1546" s="15"/>
      <c r="P1546" s="16">
        <v>0</v>
      </c>
      <c r="Q1546" s="9">
        <v>0</v>
      </c>
    </row>
    <row r="1547" spans="1:17" x14ac:dyDescent="0.2">
      <c r="A1547" s="10">
        <v>36956</v>
      </c>
      <c r="B1547" s="11">
        <v>0.41666666666666669</v>
      </c>
      <c r="C1547">
        <v>57.2</v>
      </c>
      <c r="D1547" s="12">
        <v>70918.664453615231</v>
      </c>
      <c r="E1547" s="13">
        <v>70.918664453615236</v>
      </c>
      <c r="F1547" s="12">
        <v>9169.3077333665842</v>
      </c>
      <c r="G1547" s="14">
        <v>9.1693077333665833</v>
      </c>
      <c r="H1547" s="14">
        <v>9.1693077333665833</v>
      </c>
      <c r="I1547" s="14">
        <v>0</v>
      </c>
      <c r="J1547" s="9">
        <v>2.6198022095333093</v>
      </c>
      <c r="K1547" s="9">
        <v>0</v>
      </c>
      <c r="L1547" s="9">
        <v>6.6280995901192723</v>
      </c>
      <c r="M1547" s="9">
        <v>64.290564863495959</v>
      </c>
      <c r="N1547" s="9">
        <v>64.290564863495959</v>
      </c>
      <c r="O1547" s="15"/>
      <c r="P1547" s="16">
        <v>0</v>
      </c>
      <c r="Q1547" s="9">
        <v>0</v>
      </c>
    </row>
    <row r="1548" spans="1:17" x14ac:dyDescent="0.2">
      <c r="A1548" s="10">
        <v>36956</v>
      </c>
      <c r="B1548" s="11">
        <v>0.45833333333333331</v>
      </c>
      <c r="C1548">
        <v>57.2</v>
      </c>
      <c r="D1548" s="12">
        <v>99053.12483316852</v>
      </c>
      <c r="E1548" s="13">
        <v>99.053124833168525</v>
      </c>
      <c r="F1548" s="12">
        <v>7924.548051296586</v>
      </c>
      <c r="G1548" s="14">
        <v>7.9245480512965862</v>
      </c>
      <c r="H1548" s="14">
        <v>7.9245480512965862</v>
      </c>
      <c r="I1548" s="14">
        <v>0</v>
      </c>
      <c r="J1548" s="9">
        <v>2.2641565860847388</v>
      </c>
      <c r="K1548" s="9">
        <v>0</v>
      </c>
      <c r="L1548" s="9">
        <v>5.728316162794389</v>
      </c>
      <c r="M1548" s="9">
        <v>93.324808670374139</v>
      </c>
      <c r="N1548" s="9">
        <v>93.324808670374139</v>
      </c>
      <c r="O1548" s="15"/>
      <c r="P1548" s="16">
        <v>0</v>
      </c>
      <c r="Q1548" s="9">
        <v>0</v>
      </c>
    </row>
    <row r="1549" spans="1:17" x14ac:dyDescent="0.2">
      <c r="A1549" s="10">
        <v>36956</v>
      </c>
      <c r="B1549" s="11">
        <v>0.5</v>
      </c>
      <c r="C1549">
        <v>57.2</v>
      </c>
      <c r="D1549" s="12">
        <v>80729.560127924298</v>
      </c>
      <c r="E1549" s="13">
        <v>80.729560127924302</v>
      </c>
      <c r="F1549" s="12">
        <v>5643.3550869784704</v>
      </c>
      <c r="G1549" s="14">
        <v>5.6433550869784703</v>
      </c>
      <c r="H1549" s="14">
        <v>5.6433550869784703</v>
      </c>
      <c r="I1549" s="14">
        <v>0</v>
      </c>
      <c r="J1549" s="9">
        <v>1.6123871677081343</v>
      </c>
      <c r="K1549" s="9">
        <v>0</v>
      </c>
      <c r="L1549" s="9">
        <v>4.079339534301579</v>
      </c>
      <c r="M1549" s="9">
        <v>76.65022059362272</v>
      </c>
      <c r="N1549" s="9">
        <v>76.65022059362272</v>
      </c>
      <c r="O1549" s="15"/>
      <c r="P1549" s="16">
        <v>0</v>
      </c>
      <c r="Q1549" s="9">
        <v>0</v>
      </c>
    </row>
    <row r="1550" spans="1:17" x14ac:dyDescent="0.2">
      <c r="A1550" s="10">
        <v>36956</v>
      </c>
      <c r="B1550" s="11">
        <v>0.54166666666666663</v>
      </c>
      <c r="C1550">
        <v>57.2</v>
      </c>
      <c r="D1550" s="12">
        <v>65745.845405176442</v>
      </c>
      <c r="E1550" s="13">
        <v>65.745845405176439</v>
      </c>
      <c r="F1550" s="12">
        <v>7045.5137377161664</v>
      </c>
      <c r="G1550" s="14">
        <v>7.0455137377161661</v>
      </c>
      <c r="H1550" s="14">
        <v>7.0455137377161661</v>
      </c>
      <c r="I1550" s="14">
        <v>0</v>
      </c>
      <c r="J1550" s="9">
        <v>2.0130039250617617</v>
      </c>
      <c r="K1550" s="9">
        <v>0</v>
      </c>
      <c r="L1550" s="9">
        <v>5.092899930406257</v>
      </c>
      <c r="M1550" s="9">
        <v>60.652945474770185</v>
      </c>
      <c r="N1550" s="9">
        <v>60.652945474770185</v>
      </c>
      <c r="O1550" s="15"/>
      <c r="P1550" s="16">
        <v>0</v>
      </c>
      <c r="Q1550" s="9">
        <v>0</v>
      </c>
    </row>
    <row r="1551" spans="1:17" x14ac:dyDescent="0.2">
      <c r="A1551" s="10">
        <v>36956</v>
      </c>
      <c r="B1551" s="11">
        <v>0.58333333333333337</v>
      </c>
      <c r="C1551">
        <v>57.019999999999996</v>
      </c>
      <c r="D1551" s="12">
        <v>75166.242677924703</v>
      </c>
      <c r="E1551" s="13">
        <v>75.1662426779247</v>
      </c>
      <c r="F1551" s="12">
        <v>7840.393620000209</v>
      </c>
      <c r="G1551" s="14">
        <v>7.8403936200002091</v>
      </c>
      <c r="H1551" s="14">
        <v>7.8403936200002091</v>
      </c>
      <c r="I1551" s="14">
        <v>0</v>
      </c>
      <c r="J1551" s="9">
        <v>2.2401124628572027</v>
      </c>
      <c r="K1551" s="9">
        <v>0</v>
      </c>
      <c r="L1551" s="9">
        <v>5.6674845310287223</v>
      </c>
      <c r="M1551" s="9">
        <v>69.49875814689598</v>
      </c>
      <c r="N1551" s="9">
        <v>69.49875814689598</v>
      </c>
      <c r="O1551" s="15"/>
      <c r="P1551" s="16">
        <v>0</v>
      </c>
      <c r="Q1551" s="9">
        <v>0</v>
      </c>
    </row>
    <row r="1552" spans="1:17" x14ac:dyDescent="0.2">
      <c r="A1552" s="10">
        <v>36956</v>
      </c>
      <c r="B1552" s="11">
        <v>0.625</v>
      </c>
      <c r="C1552">
        <v>55.400000000000006</v>
      </c>
      <c r="D1552" s="12">
        <v>58439.990002921142</v>
      </c>
      <c r="E1552" s="13">
        <v>58.439990002921142</v>
      </c>
      <c r="F1552" s="12">
        <v>6867.9486428003256</v>
      </c>
      <c r="G1552" s="14">
        <v>6.867948642800326</v>
      </c>
      <c r="H1552" s="14">
        <v>6.867948642800326</v>
      </c>
      <c r="I1552" s="14">
        <v>0</v>
      </c>
      <c r="J1552" s="9">
        <v>1.9622710408000932</v>
      </c>
      <c r="K1552" s="9">
        <v>0</v>
      </c>
      <c r="L1552" s="9">
        <v>4.9645457332242353</v>
      </c>
      <c r="M1552" s="9">
        <v>53.475444269696908</v>
      </c>
      <c r="N1552" s="9">
        <v>53.475444269696908</v>
      </c>
      <c r="O1552" s="15"/>
      <c r="P1552" s="16">
        <v>0</v>
      </c>
      <c r="Q1552" s="9">
        <v>0</v>
      </c>
    </row>
    <row r="1553" spans="1:17" x14ac:dyDescent="0.2">
      <c r="A1553" s="10">
        <v>36956</v>
      </c>
      <c r="B1553" s="11">
        <v>0.66666666666666663</v>
      </c>
      <c r="C1553">
        <v>55.400000000000006</v>
      </c>
      <c r="D1553" s="12">
        <v>32193.193285500613</v>
      </c>
      <c r="E1553" s="13">
        <v>32.193193285500612</v>
      </c>
      <c r="F1553" s="12">
        <v>4889.6856172895459</v>
      </c>
      <c r="G1553" s="14">
        <v>4.8896856172895458</v>
      </c>
      <c r="H1553" s="14">
        <v>4.8896856172895458</v>
      </c>
      <c r="I1553" s="14">
        <v>0</v>
      </c>
      <c r="J1553" s="9">
        <v>1.3970530335112987</v>
      </c>
      <c r="K1553" s="9">
        <v>0</v>
      </c>
      <c r="L1553" s="9">
        <v>3.5345441747835853</v>
      </c>
      <c r="M1553" s="9">
        <v>28.658649110717029</v>
      </c>
      <c r="N1553" s="9">
        <v>28.658649110717029</v>
      </c>
      <c r="O1553" s="15"/>
      <c r="P1553" s="16">
        <v>0</v>
      </c>
      <c r="Q1553" s="9">
        <v>0</v>
      </c>
    </row>
    <row r="1554" spans="1:17" x14ac:dyDescent="0.2">
      <c r="A1554" s="10">
        <v>36956</v>
      </c>
      <c r="B1554" s="11">
        <v>0.70833333333333337</v>
      </c>
      <c r="C1554">
        <v>55.400000000000006</v>
      </c>
      <c r="D1554" s="12">
        <v>28791.990000399135</v>
      </c>
      <c r="E1554" s="13">
        <v>28.791990000399135</v>
      </c>
      <c r="F1554" s="12">
        <v>2242.1626717110394</v>
      </c>
      <c r="G1554" s="14">
        <v>2.2421626717110392</v>
      </c>
      <c r="H1554" s="14">
        <v>2.2421626717110392</v>
      </c>
      <c r="I1554" s="14">
        <v>0</v>
      </c>
      <c r="J1554" s="9">
        <v>0.64061790620315406</v>
      </c>
      <c r="K1554" s="9">
        <v>0</v>
      </c>
      <c r="L1554" s="9">
        <v>1.6207633026939796</v>
      </c>
      <c r="M1554" s="9">
        <v>27.171226697705155</v>
      </c>
      <c r="N1554" s="9">
        <v>27.171226697705155</v>
      </c>
      <c r="O1554" s="15"/>
      <c r="P1554" s="16">
        <v>0</v>
      </c>
      <c r="Q1554" s="9">
        <v>0</v>
      </c>
    </row>
    <row r="1555" spans="1:17" x14ac:dyDescent="0.2">
      <c r="A1555" s="10">
        <v>36956</v>
      </c>
      <c r="B1555" s="11">
        <v>0.75</v>
      </c>
      <c r="C1555">
        <v>55.400000000000006</v>
      </c>
      <c r="D1555" s="12">
        <v>19231.147780144154</v>
      </c>
      <c r="E1555" s="13">
        <v>19.231147780144155</v>
      </c>
      <c r="F1555" s="12">
        <v>6714.6616985752607</v>
      </c>
      <c r="G1555" s="14">
        <v>6.7146616985752612</v>
      </c>
      <c r="H1555" s="14">
        <v>6.7146616985752612</v>
      </c>
      <c r="I1555" s="14">
        <v>0</v>
      </c>
      <c r="J1555" s="9">
        <v>1.9184747710215031</v>
      </c>
      <c r="K1555" s="9">
        <v>0</v>
      </c>
      <c r="L1555" s="9">
        <v>4.853741170684402</v>
      </c>
      <c r="M1555" s="9">
        <v>14.377406609459754</v>
      </c>
      <c r="N1555" s="9">
        <v>14.377406609459754</v>
      </c>
      <c r="O1555" s="15"/>
      <c r="P1555" s="16">
        <v>0</v>
      </c>
      <c r="Q1555" s="9">
        <v>0</v>
      </c>
    </row>
    <row r="1556" spans="1:17" x14ac:dyDescent="0.2">
      <c r="A1556" s="10">
        <v>36956</v>
      </c>
      <c r="B1556" s="11">
        <v>0.79166666666666663</v>
      </c>
      <c r="C1556">
        <v>54.14</v>
      </c>
      <c r="D1556" s="12">
        <v>7279.4940853675089</v>
      </c>
      <c r="E1556" s="13">
        <v>7.2794940853675092</v>
      </c>
      <c r="F1556" s="12">
        <v>8496.9472982143652</v>
      </c>
      <c r="G1556" s="14">
        <v>8.4969472982143657</v>
      </c>
      <c r="H1556" s="14">
        <v>8.4969472982143657</v>
      </c>
      <c r="I1556" s="14">
        <v>0</v>
      </c>
      <c r="J1556" s="9">
        <v>2.4276992280612473</v>
      </c>
      <c r="K1556" s="9">
        <v>0</v>
      </c>
      <c r="L1556" s="9">
        <v>6.1420790469949553</v>
      </c>
      <c r="M1556" s="9">
        <v>1.1374150383725539</v>
      </c>
      <c r="N1556" s="9">
        <v>1.1374150383725539</v>
      </c>
      <c r="O1556" s="15"/>
      <c r="P1556" s="16">
        <v>0</v>
      </c>
      <c r="Q1556" s="9">
        <v>0</v>
      </c>
    </row>
    <row r="1557" spans="1:17" x14ac:dyDescent="0.2">
      <c r="A1557" s="10">
        <v>36956</v>
      </c>
      <c r="B1557" s="11">
        <v>0.83333333333333337</v>
      </c>
      <c r="C1557">
        <v>53.6</v>
      </c>
      <c r="D1557" s="12">
        <v>294.9132224686544</v>
      </c>
      <c r="E1557" s="13">
        <v>0.29491322246865442</v>
      </c>
      <c r="F1557" s="12">
        <v>22523.625870556425</v>
      </c>
      <c r="G1557" s="14">
        <v>22.523625870556426</v>
      </c>
      <c r="H1557" s="14">
        <v>22.523625870556426</v>
      </c>
      <c r="I1557" s="14">
        <v>0</v>
      </c>
      <c r="J1557" s="9">
        <v>6.435321677301836</v>
      </c>
      <c r="K1557" s="9">
        <v>0</v>
      </c>
      <c r="L1557" s="9">
        <v>16.281363843573644</v>
      </c>
      <c r="M1557" s="9">
        <v>-15.986450621104989</v>
      </c>
      <c r="N1557" s="9">
        <v>0</v>
      </c>
      <c r="O1557" s="15"/>
      <c r="P1557" s="16">
        <v>0</v>
      </c>
      <c r="Q1557" s="9">
        <v>0</v>
      </c>
    </row>
    <row r="1558" spans="1:17" x14ac:dyDescent="0.2">
      <c r="A1558" s="10">
        <v>36956</v>
      </c>
      <c r="B1558" s="11">
        <v>0.875</v>
      </c>
      <c r="C1558">
        <v>53.6</v>
      </c>
      <c r="D1558" s="12">
        <v>6.8664069608199192</v>
      </c>
      <c r="E1558" s="13">
        <v>6.8664069608199195E-3</v>
      </c>
      <c r="F1558" s="12">
        <v>37048.757263525709</v>
      </c>
      <c r="G1558" s="14">
        <v>37.048757263525708</v>
      </c>
      <c r="H1558" s="14">
        <v>37.048757263525708</v>
      </c>
      <c r="I1558" s="14">
        <v>0</v>
      </c>
      <c r="J1558" s="9">
        <v>10.585359218150202</v>
      </c>
      <c r="K1558" s="9">
        <v>0</v>
      </c>
      <c r="L1558" s="9">
        <v>26.780958821920009</v>
      </c>
      <c r="M1558" s="9">
        <v>-26.774092414959188</v>
      </c>
      <c r="N1558" s="9">
        <v>0</v>
      </c>
      <c r="O1558" s="15"/>
      <c r="P1558" s="16">
        <v>0</v>
      </c>
      <c r="Q1558" s="9">
        <v>0</v>
      </c>
    </row>
    <row r="1559" spans="1:17" x14ac:dyDescent="0.2">
      <c r="A1559" s="10">
        <v>36956</v>
      </c>
      <c r="B1559" s="11">
        <v>0.91666666666666663</v>
      </c>
      <c r="C1559">
        <v>51.8</v>
      </c>
      <c r="D1559" s="12">
        <v>3.6767076185753642</v>
      </c>
      <c r="E1559" s="13">
        <v>3.6767076185753641E-3</v>
      </c>
      <c r="F1559" s="12">
        <v>67273.538620941137</v>
      </c>
      <c r="G1559" s="14">
        <v>67.273538620941139</v>
      </c>
      <c r="H1559" s="14">
        <v>67.273538620941139</v>
      </c>
      <c r="I1559" s="14">
        <v>0</v>
      </c>
      <c r="J1559" s="9">
        <v>19.221011034554611</v>
      </c>
      <c r="K1559" s="9">
        <v>0</v>
      </c>
      <c r="L1559" s="9">
        <v>48.629157917423164</v>
      </c>
      <c r="M1559" s="9">
        <v>-48.62548120980459</v>
      </c>
      <c r="N1559" s="9">
        <v>0</v>
      </c>
      <c r="O1559" s="15"/>
      <c r="P1559" s="16">
        <v>0</v>
      </c>
      <c r="Q1559" s="9">
        <v>0</v>
      </c>
    </row>
    <row r="1560" spans="1:17" x14ac:dyDescent="0.2">
      <c r="A1560" s="10">
        <v>36956</v>
      </c>
      <c r="B1560" s="11">
        <v>0.95833333333333337</v>
      </c>
      <c r="C1560">
        <v>53.6</v>
      </c>
      <c r="D1560" s="12">
        <v>0</v>
      </c>
      <c r="E1560" s="13">
        <v>0</v>
      </c>
      <c r="F1560" s="12">
        <v>0</v>
      </c>
      <c r="G1560" s="14">
        <v>0</v>
      </c>
      <c r="H1560" s="14">
        <v>0</v>
      </c>
      <c r="I1560" s="14">
        <v>0</v>
      </c>
      <c r="J1560" s="9">
        <v>0</v>
      </c>
      <c r="K1560" s="9">
        <v>0</v>
      </c>
      <c r="L1560" s="9">
        <v>0</v>
      </c>
      <c r="M1560" s="9">
        <v>0</v>
      </c>
      <c r="N1560" s="9">
        <v>0</v>
      </c>
      <c r="O1560" s="15"/>
      <c r="P1560" s="16">
        <v>0</v>
      </c>
      <c r="Q1560" s="9">
        <v>0</v>
      </c>
    </row>
    <row r="1561" spans="1:17" x14ac:dyDescent="0.2">
      <c r="A1561" s="10">
        <v>36956</v>
      </c>
      <c r="B1561" s="11">
        <v>1</v>
      </c>
      <c r="C1561">
        <v>53.6</v>
      </c>
      <c r="D1561" s="12">
        <v>0</v>
      </c>
      <c r="E1561" s="13">
        <v>0</v>
      </c>
      <c r="F1561" s="12">
        <v>0</v>
      </c>
      <c r="G1561" s="14">
        <v>0</v>
      </c>
      <c r="H1561" s="14">
        <v>0</v>
      </c>
      <c r="I1561" s="14">
        <v>0</v>
      </c>
      <c r="J1561" s="9">
        <v>0</v>
      </c>
      <c r="K1561" s="9">
        <v>0</v>
      </c>
      <c r="L1561" s="9">
        <v>0</v>
      </c>
      <c r="M1561" s="9">
        <v>0</v>
      </c>
      <c r="N1561" s="9">
        <v>0</v>
      </c>
      <c r="O1561" s="15"/>
      <c r="P1561" s="16">
        <v>0</v>
      </c>
      <c r="Q1561" s="9">
        <v>0</v>
      </c>
    </row>
    <row r="1562" spans="1:17" x14ac:dyDescent="0.2">
      <c r="A1562" s="10">
        <v>36957</v>
      </c>
      <c r="B1562" s="11">
        <v>4.1666666666666664E-2</v>
      </c>
      <c r="C1562">
        <v>52.519999999999996</v>
      </c>
      <c r="D1562" s="12">
        <v>0</v>
      </c>
      <c r="E1562" s="13">
        <v>0</v>
      </c>
      <c r="F1562" s="12">
        <v>0</v>
      </c>
      <c r="G1562" s="14">
        <v>0</v>
      </c>
      <c r="H1562" s="14">
        <v>0</v>
      </c>
      <c r="I1562" s="14">
        <v>0</v>
      </c>
      <c r="J1562" s="9">
        <v>0</v>
      </c>
      <c r="K1562" s="9">
        <v>0</v>
      </c>
      <c r="L1562" s="9">
        <v>0</v>
      </c>
      <c r="M1562" s="9">
        <v>0</v>
      </c>
      <c r="N1562" s="9">
        <v>0</v>
      </c>
      <c r="O1562" s="15"/>
      <c r="P1562" s="16">
        <v>0</v>
      </c>
      <c r="Q1562" s="9">
        <v>0</v>
      </c>
    </row>
    <row r="1563" spans="1:17" x14ac:dyDescent="0.2">
      <c r="A1563" s="10">
        <v>36957</v>
      </c>
      <c r="B1563" s="11">
        <v>8.3333333333333329E-2</v>
      </c>
      <c r="C1563">
        <v>51.8</v>
      </c>
      <c r="D1563" s="12">
        <v>0</v>
      </c>
      <c r="E1563" s="13">
        <v>0</v>
      </c>
      <c r="F1563" s="12">
        <v>0</v>
      </c>
      <c r="G1563" s="14">
        <v>0</v>
      </c>
      <c r="H1563" s="14">
        <v>0</v>
      </c>
      <c r="I1563" s="14">
        <v>0</v>
      </c>
      <c r="J1563" s="9">
        <v>0</v>
      </c>
      <c r="K1563" s="9">
        <v>0</v>
      </c>
      <c r="L1563" s="9">
        <v>0</v>
      </c>
      <c r="M1563" s="9">
        <v>0</v>
      </c>
      <c r="N1563" s="9">
        <v>0</v>
      </c>
      <c r="O1563" s="15"/>
      <c r="P1563" s="16">
        <v>0</v>
      </c>
      <c r="Q1563" s="9">
        <v>0</v>
      </c>
    </row>
    <row r="1564" spans="1:17" x14ac:dyDescent="0.2">
      <c r="A1564" s="10">
        <v>36957</v>
      </c>
      <c r="B1564" s="11">
        <v>0.125</v>
      </c>
      <c r="C1564">
        <v>51.620000000000005</v>
      </c>
      <c r="D1564" s="12">
        <v>0</v>
      </c>
      <c r="E1564" s="13">
        <v>0</v>
      </c>
      <c r="F1564" s="12">
        <v>0</v>
      </c>
      <c r="G1564" s="14">
        <v>0</v>
      </c>
      <c r="H1564" s="14">
        <v>0</v>
      </c>
      <c r="I1564" s="14">
        <v>0</v>
      </c>
      <c r="J1564" s="9">
        <v>0</v>
      </c>
      <c r="K1564" s="9">
        <v>0</v>
      </c>
      <c r="L1564" s="9">
        <v>0</v>
      </c>
      <c r="M1564" s="9">
        <v>0</v>
      </c>
      <c r="N1564" s="9">
        <v>0</v>
      </c>
      <c r="O1564" s="15"/>
      <c r="P1564" s="16">
        <v>0</v>
      </c>
      <c r="Q1564" s="9">
        <v>0</v>
      </c>
    </row>
    <row r="1565" spans="1:17" x14ac:dyDescent="0.2">
      <c r="A1565" s="10">
        <v>36957</v>
      </c>
      <c r="B1565" s="11">
        <v>0.16666666666666666</v>
      </c>
      <c r="C1565">
        <v>51.8</v>
      </c>
      <c r="D1565" s="12">
        <v>0</v>
      </c>
      <c r="E1565" s="13">
        <v>0</v>
      </c>
      <c r="F1565" s="12">
        <v>0</v>
      </c>
      <c r="G1565" s="14">
        <v>0</v>
      </c>
      <c r="H1565" s="14">
        <v>0</v>
      </c>
      <c r="I1565" s="14">
        <v>0</v>
      </c>
      <c r="J1565" s="9">
        <v>0</v>
      </c>
      <c r="K1565" s="9">
        <v>0</v>
      </c>
      <c r="L1565" s="9">
        <v>0</v>
      </c>
      <c r="M1565" s="9">
        <v>0</v>
      </c>
      <c r="N1565" s="9">
        <v>0</v>
      </c>
      <c r="O1565" s="15"/>
      <c r="P1565" s="16">
        <v>0</v>
      </c>
      <c r="Q1565" s="9">
        <v>0</v>
      </c>
    </row>
    <row r="1566" spans="1:17" x14ac:dyDescent="0.2">
      <c r="A1566" s="10">
        <v>36957</v>
      </c>
      <c r="B1566" s="11">
        <v>0.20833333333333334</v>
      </c>
      <c r="C1566">
        <v>51.8</v>
      </c>
      <c r="D1566" s="12">
        <v>0</v>
      </c>
      <c r="E1566" s="13">
        <v>0</v>
      </c>
      <c r="F1566" s="12">
        <v>0</v>
      </c>
      <c r="G1566" s="14">
        <v>0</v>
      </c>
      <c r="H1566" s="14">
        <v>0</v>
      </c>
      <c r="I1566" s="14">
        <v>0</v>
      </c>
      <c r="J1566" s="9">
        <v>0</v>
      </c>
      <c r="K1566" s="9">
        <v>0</v>
      </c>
      <c r="L1566" s="9">
        <v>0</v>
      </c>
      <c r="M1566" s="9">
        <v>0</v>
      </c>
      <c r="N1566" s="9">
        <v>0</v>
      </c>
      <c r="O1566" s="15"/>
      <c r="P1566" s="16">
        <v>0</v>
      </c>
      <c r="Q1566" s="9">
        <v>0</v>
      </c>
    </row>
    <row r="1567" spans="1:17" x14ac:dyDescent="0.2">
      <c r="A1567" s="10">
        <v>36957</v>
      </c>
      <c r="B1567" s="11">
        <v>0.25</v>
      </c>
      <c r="C1567">
        <v>51.8</v>
      </c>
      <c r="D1567" s="12">
        <v>0</v>
      </c>
      <c r="E1567" s="13">
        <v>0</v>
      </c>
      <c r="F1567" s="12">
        <v>0</v>
      </c>
      <c r="G1567" s="14">
        <v>0</v>
      </c>
      <c r="H1567" s="14">
        <v>0</v>
      </c>
      <c r="I1567" s="14">
        <v>0</v>
      </c>
      <c r="J1567" s="9">
        <v>0</v>
      </c>
      <c r="K1567" s="9">
        <v>0</v>
      </c>
      <c r="L1567" s="9">
        <v>0</v>
      </c>
      <c r="M1567" s="9">
        <v>0</v>
      </c>
      <c r="N1567" s="9">
        <v>0</v>
      </c>
      <c r="O1567" s="15"/>
      <c r="P1567" s="16">
        <v>0</v>
      </c>
      <c r="Q1567" s="9">
        <v>0</v>
      </c>
    </row>
    <row r="1568" spans="1:17" x14ac:dyDescent="0.2">
      <c r="A1568" s="10">
        <v>36957</v>
      </c>
      <c r="B1568" s="11">
        <v>0.29166666666666669</v>
      </c>
      <c r="C1568">
        <v>51.8</v>
      </c>
      <c r="D1568" s="12">
        <v>6.6948555914960313</v>
      </c>
      <c r="E1568" s="13">
        <v>6.6948555914960314E-3</v>
      </c>
      <c r="F1568" s="12">
        <v>218271.32770324525</v>
      </c>
      <c r="G1568" s="14">
        <v>218.27132770324525</v>
      </c>
      <c r="H1568" s="14">
        <v>218.27132770324525</v>
      </c>
      <c r="I1568" s="14">
        <v>0</v>
      </c>
      <c r="J1568" s="9">
        <v>58.99225073060682</v>
      </c>
      <c r="K1568" s="9">
        <v>0</v>
      </c>
      <c r="L1568" s="9">
        <v>149.25039434843524</v>
      </c>
      <c r="M1568" s="9">
        <v>-149.24369949284375</v>
      </c>
      <c r="N1568" s="9">
        <v>0</v>
      </c>
      <c r="O1568" s="15"/>
      <c r="P1568" s="16">
        <v>0</v>
      </c>
      <c r="Q1568" s="9">
        <v>0</v>
      </c>
    </row>
    <row r="1569" spans="1:17" x14ac:dyDescent="0.2">
      <c r="A1569" s="10">
        <v>36957</v>
      </c>
      <c r="B1569" s="11">
        <v>0.33333333333333331</v>
      </c>
      <c r="C1569">
        <v>51.8</v>
      </c>
      <c r="D1569" s="12">
        <v>0.90036514123265265</v>
      </c>
      <c r="E1569" s="13">
        <v>9.0036514123265261E-4</v>
      </c>
      <c r="F1569" s="12">
        <v>97916.838736160091</v>
      </c>
      <c r="G1569" s="14">
        <v>97.916838736160088</v>
      </c>
      <c r="H1569" s="14">
        <v>97.916838736160088</v>
      </c>
      <c r="I1569" s="14">
        <v>0</v>
      </c>
      <c r="J1569" s="9">
        <v>27.976239638902882</v>
      </c>
      <c r="K1569" s="9">
        <v>0</v>
      </c>
      <c r="L1569" s="9">
        <v>70.779886286424286</v>
      </c>
      <c r="M1569" s="9">
        <v>-70.778985921283052</v>
      </c>
      <c r="N1569" s="9">
        <v>0</v>
      </c>
      <c r="O1569" s="15"/>
      <c r="P1569" s="16">
        <v>0</v>
      </c>
      <c r="Q1569" s="9">
        <v>0</v>
      </c>
    </row>
    <row r="1570" spans="1:17" x14ac:dyDescent="0.2">
      <c r="A1570" s="10">
        <v>36957</v>
      </c>
      <c r="B1570" s="11">
        <v>0.375</v>
      </c>
      <c r="C1570">
        <v>53.6</v>
      </c>
      <c r="D1570" s="12">
        <v>318.60464246561196</v>
      </c>
      <c r="E1570" s="13">
        <v>0.31860464246561199</v>
      </c>
      <c r="F1570" s="12">
        <v>45684.623620508748</v>
      </c>
      <c r="G1570" s="14">
        <v>45.684623620508745</v>
      </c>
      <c r="H1570" s="14">
        <v>45.684623620508745</v>
      </c>
      <c r="I1570" s="14">
        <v>0</v>
      </c>
      <c r="J1570" s="9">
        <v>13.052749605859642</v>
      </c>
      <c r="K1570" s="9">
        <v>0</v>
      </c>
      <c r="L1570" s="9">
        <v>33.023456502824892</v>
      </c>
      <c r="M1570" s="9">
        <v>-32.704851860359277</v>
      </c>
      <c r="N1570" s="9">
        <v>0</v>
      </c>
      <c r="O1570" s="15"/>
      <c r="P1570" s="16">
        <v>0</v>
      </c>
      <c r="Q1570" s="9">
        <v>0</v>
      </c>
    </row>
    <row r="1571" spans="1:17" x14ac:dyDescent="0.2">
      <c r="A1571" s="10">
        <v>36957</v>
      </c>
      <c r="B1571" s="11">
        <v>0.41666666666666669</v>
      </c>
      <c r="C1571">
        <v>55.400000000000006</v>
      </c>
      <c r="D1571" s="12">
        <v>11387.991016243075</v>
      </c>
      <c r="E1571" s="13">
        <v>11.387991016243076</v>
      </c>
      <c r="F1571" s="12">
        <v>11275.529441924535</v>
      </c>
      <c r="G1571" s="14">
        <v>11.275529441924535</v>
      </c>
      <c r="H1571" s="14">
        <v>11.275529441924535</v>
      </c>
      <c r="I1571" s="14">
        <v>0</v>
      </c>
      <c r="J1571" s="9">
        <v>3.2215798405498672</v>
      </c>
      <c r="K1571" s="9">
        <v>0</v>
      </c>
      <c r="L1571" s="9">
        <v>8.1505969965911635</v>
      </c>
      <c r="M1571" s="9">
        <v>3.2373940196519122</v>
      </c>
      <c r="N1571" s="9">
        <v>3.2373940196519122</v>
      </c>
      <c r="O1571" s="15"/>
      <c r="P1571" s="16">
        <v>0</v>
      </c>
      <c r="Q1571" s="9">
        <v>0</v>
      </c>
    </row>
    <row r="1572" spans="1:17" x14ac:dyDescent="0.2">
      <c r="A1572" s="10">
        <v>36957</v>
      </c>
      <c r="B1572" s="11">
        <v>0.45833333333333331</v>
      </c>
      <c r="C1572">
        <v>57.2</v>
      </c>
      <c r="D1572" s="12">
        <v>63009.279403995919</v>
      </c>
      <c r="E1572" s="13">
        <v>63.009279403995919</v>
      </c>
      <c r="F1572" s="12">
        <v>9043.4744208337233</v>
      </c>
      <c r="G1572" s="14">
        <v>9.0434744208337232</v>
      </c>
      <c r="H1572" s="14">
        <v>9.0434744208337232</v>
      </c>
      <c r="I1572" s="14">
        <v>0</v>
      </c>
      <c r="J1572" s="9">
        <v>2.5838498345239209</v>
      </c>
      <c r="K1572" s="9">
        <v>0</v>
      </c>
      <c r="L1572" s="9">
        <v>6.5371400813455196</v>
      </c>
      <c r="M1572" s="9">
        <v>56.472139322650399</v>
      </c>
      <c r="N1572" s="9">
        <v>56.472139322650399</v>
      </c>
      <c r="O1572" s="15"/>
      <c r="P1572" s="16">
        <v>0</v>
      </c>
      <c r="Q1572" s="9">
        <v>0</v>
      </c>
    </row>
    <row r="1573" spans="1:17" x14ac:dyDescent="0.2">
      <c r="A1573" s="10">
        <v>36957</v>
      </c>
      <c r="B1573" s="11">
        <v>0.5</v>
      </c>
      <c r="C1573">
        <v>57.2</v>
      </c>
      <c r="D1573" s="12">
        <v>77557.274586501473</v>
      </c>
      <c r="E1573" s="13">
        <v>77.557274586501478</v>
      </c>
      <c r="F1573" s="12">
        <v>5476.153298537658</v>
      </c>
      <c r="G1573" s="14">
        <v>5.4761532985376578</v>
      </c>
      <c r="H1573" s="14">
        <v>5.4761532985376578</v>
      </c>
      <c r="I1573" s="14">
        <v>0</v>
      </c>
      <c r="J1573" s="9">
        <v>1.5646152281536165</v>
      </c>
      <c r="K1573" s="9">
        <v>0</v>
      </c>
      <c r="L1573" s="9">
        <v>3.9584765272286497</v>
      </c>
      <c r="M1573" s="9">
        <v>73.598798059272823</v>
      </c>
      <c r="N1573" s="9">
        <v>73.598798059272823</v>
      </c>
      <c r="O1573" s="15"/>
      <c r="P1573" s="16">
        <v>0</v>
      </c>
      <c r="Q1573" s="9">
        <v>0</v>
      </c>
    </row>
    <row r="1574" spans="1:17" x14ac:dyDescent="0.2">
      <c r="A1574" s="10">
        <v>36957</v>
      </c>
      <c r="B1574" s="11">
        <v>0.54166666666666663</v>
      </c>
      <c r="C1574">
        <v>59</v>
      </c>
      <c r="D1574" s="12">
        <v>98063.312988553022</v>
      </c>
      <c r="E1574" s="13">
        <v>98.063312988553022</v>
      </c>
      <c r="F1574" s="12">
        <v>6018.6515059199028</v>
      </c>
      <c r="G1574" s="14">
        <v>6.0186515059199026</v>
      </c>
      <c r="H1574" s="14">
        <v>6.0186515059199026</v>
      </c>
      <c r="I1574" s="14">
        <v>0</v>
      </c>
      <c r="J1574" s="9">
        <v>1.7196147159771151</v>
      </c>
      <c r="K1574" s="9">
        <v>0</v>
      </c>
      <c r="L1574" s="9">
        <v>4.350625231422101</v>
      </c>
      <c r="M1574" s="9">
        <v>93.712687757130922</v>
      </c>
      <c r="N1574" s="9">
        <v>93.712687757130922</v>
      </c>
      <c r="O1574" s="15"/>
      <c r="P1574" s="16">
        <v>0</v>
      </c>
      <c r="Q1574" s="9">
        <v>0</v>
      </c>
    </row>
    <row r="1575" spans="1:17" x14ac:dyDescent="0.2">
      <c r="A1575" s="10">
        <v>36957</v>
      </c>
      <c r="B1575" s="11">
        <v>0.58333333333333337</v>
      </c>
      <c r="C1575">
        <v>62.6</v>
      </c>
      <c r="D1575" s="12">
        <v>207127.82243450731</v>
      </c>
      <c r="E1575" s="13">
        <v>207.12782243450732</v>
      </c>
      <c r="F1575" s="12">
        <v>4950.5786678501572</v>
      </c>
      <c r="G1575" s="14">
        <v>4.9505786678501575</v>
      </c>
      <c r="H1575" s="14">
        <v>4.9505786678501575</v>
      </c>
      <c r="I1575" s="14">
        <v>0</v>
      </c>
      <c r="J1575" s="9">
        <v>1.4144510479571879</v>
      </c>
      <c r="K1575" s="9">
        <v>0</v>
      </c>
      <c r="L1575" s="9">
        <v>3.5785611513316851</v>
      </c>
      <c r="M1575" s="9">
        <v>203.54926128317564</v>
      </c>
      <c r="N1575" s="9">
        <v>203.54926128317564</v>
      </c>
      <c r="O1575" s="15"/>
      <c r="P1575" s="16">
        <v>0</v>
      </c>
      <c r="Q1575" s="9">
        <v>0</v>
      </c>
    </row>
    <row r="1576" spans="1:17" x14ac:dyDescent="0.2">
      <c r="A1576" s="10">
        <v>36957</v>
      </c>
      <c r="B1576" s="11">
        <v>0.625</v>
      </c>
      <c r="C1576">
        <v>62.6</v>
      </c>
      <c r="D1576" s="12">
        <v>286099.07278887922</v>
      </c>
      <c r="E1576" s="13">
        <v>286.0990727888792</v>
      </c>
      <c r="F1576" s="12">
        <v>3922.1382729809297</v>
      </c>
      <c r="G1576" s="14">
        <v>3.9221382729809298</v>
      </c>
      <c r="H1576" s="14">
        <v>3.9221382729809298</v>
      </c>
      <c r="I1576" s="14">
        <v>0</v>
      </c>
      <c r="J1576" s="9">
        <v>1.1206109351374085</v>
      </c>
      <c r="K1576" s="9">
        <v>0</v>
      </c>
      <c r="L1576" s="9">
        <v>2.8351456658976435</v>
      </c>
      <c r="M1576" s="9">
        <v>283.26392712298156</v>
      </c>
      <c r="N1576" s="9">
        <v>283.26392712298156</v>
      </c>
      <c r="O1576" s="15"/>
      <c r="P1576" s="16">
        <v>0</v>
      </c>
      <c r="Q1576" s="9">
        <v>0</v>
      </c>
    </row>
    <row r="1577" spans="1:17" x14ac:dyDescent="0.2">
      <c r="A1577" s="10">
        <v>36957</v>
      </c>
      <c r="B1577" s="11">
        <v>0.66666666666666663</v>
      </c>
      <c r="C1577">
        <v>62.6</v>
      </c>
      <c r="D1577" s="12">
        <v>291467.14361219312</v>
      </c>
      <c r="E1577" s="13">
        <v>291.46714361219313</v>
      </c>
      <c r="F1577" s="12">
        <v>2785.1963219017352</v>
      </c>
      <c r="G1577" s="14">
        <v>2.7851963219017351</v>
      </c>
      <c r="H1577" s="14">
        <v>2.7851963219017351</v>
      </c>
      <c r="I1577" s="14">
        <v>0</v>
      </c>
      <c r="J1577" s="9">
        <v>0.79577037768621006</v>
      </c>
      <c r="K1577" s="9">
        <v>0</v>
      </c>
      <c r="L1577" s="9">
        <v>2.0132990555461112</v>
      </c>
      <c r="M1577" s="9">
        <v>289.45384455664703</v>
      </c>
      <c r="N1577" s="9">
        <v>289.45384455664703</v>
      </c>
      <c r="O1577" s="15"/>
      <c r="P1577" s="16">
        <v>0</v>
      </c>
      <c r="Q1577" s="9">
        <v>0</v>
      </c>
    </row>
    <row r="1578" spans="1:17" x14ac:dyDescent="0.2">
      <c r="A1578" s="10">
        <v>36957</v>
      </c>
      <c r="B1578" s="11">
        <v>0.70833333333333337</v>
      </c>
      <c r="C1578">
        <v>60.8</v>
      </c>
      <c r="D1578" s="12">
        <v>251876.85173625659</v>
      </c>
      <c r="E1578" s="13">
        <v>251.87685173625658</v>
      </c>
      <c r="F1578" s="12">
        <v>1171.4700930557547</v>
      </c>
      <c r="G1578" s="14">
        <v>1.1714700930557547</v>
      </c>
      <c r="H1578" s="14">
        <v>1.1714700930557547</v>
      </c>
      <c r="I1578" s="14">
        <v>0</v>
      </c>
      <c r="J1578" s="9">
        <v>0.33470574087307275</v>
      </c>
      <c r="K1578" s="9">
        <v>0</v>
      </c>
      <c r="L1578" s="9">
        <v>0.84680552440887402</v>
      </c>
      <c r="M1578" s="9">
        <v>251.03004621184772</v>
      </c>
      <c r="N1578" s="9">
        <v>251.03004621184772</v>
      </c>
      <c r="O1578" s="15"/>
      <c r="P1578" s="16">
        <v>0</v>
      </c>
      <c r="Q1578" s="9">
        <v>0</v>
      </c>
    </row>
    <row r="1579" spans="1:17" x14ac:dyDescent="0.2">
      <c r="A1579" s="10">
        <v>36957</v>
      </c>
      <c r="B1579" s="11">
        <v>0.75</v>
      </c>
      <c r="C1579">
        <v>59</v>
      </c>
      <c r="D1579" s="12">
        <v>119117.11869089864</v>
      </c>
      <c r="E1579" s="13">
        <v>119.11711869089864</v>
      </c>
      <c r="F1579" s="12">
        <v>2150.6331968317113</v>
      </c>
      <c r="G1579" s="14">
        <v>2.1506331968317114</v>
      </c>
      <c r="H1579" s="14">
        <v>2.1506331968317114</v>
      </c>
      <c r="I1579" s="14">
        <v>0</v>
      </c>
      <c r="J1579" s="9">
        <v>0.6144666276662033</v>
      </c>
      <c r="K1579" s="9">
        <v>0</v>
      </c>
      <c r="L1579" s="9">
        <v>1.5546005679954942</v>
      </c>
      <c r="M1579" s="9">
        <v>117.56251812290314</v>
      </c>
      <c r="N1579" s="9">
        <v>117.56251812290314</v>
      </c>
      <c r="O1579" s="15"/>
      <c r="P1579" s="16">
        <v>0</v>
      </c>
      <c r="Q1579" s="9">
        <v>0</v>
      </c>
    </row>
    <row r="1580" spans="1:17" x14ac:dyDescent="0.2">
      <c r="A1580" s="10">
        <v>36957</v>
      </c>
      <c r="B1580" s="11">
        <v>0.79166666666666663</v>
      </c>
      <c r="C1580">
        <v>57.2</v>
      </c>
      <c r="D1580" s="12">
        <v>95841.718641314554</v>
      </c>
      <c r="E1580" s="13">
        <v>95.841718641314557</v>
      </c>
      <c r="F1580" s="12">
        <v>3586.2696642647861</v>
      </c>
      <c r="G1580" s="14">
        <v>3.586269664264786</v>
      </c>
      <c r="H1580" s="14">
        <v>3.586269664264786</v>
      </c>
      <c r="I1580" s="14">
        <v>0</v>
      </c>
      <c r="J1580" s="9">
        <v>1.0246484755042247</v>
      </c>
      <c r="K1580" s="9">
        <v>0</v>
      </c>
      <c r="L1580" s="9">
        <v>2.592360643025688</v>
      </c>
      <c r="M1580" s="9">
        <v>93.249357998288872</v>
      </c>
      <c r="N1580" s="9">
        <v>93.249357998288872</v>
      </c>
      <c r="O1580" s="15"/>
      <c r="P1580" s="16">
        <v>0</v>
      </c>
      <c r="Q1580" s="9">
        <v>0</v>
      </c>
    </row>
    <row r="1581" spans="1:17" x14ac:dyDescent="0.2">
      <c r="A1581" s="10">
        <v>36957</v>
      </c>
      <c r="B1581" s="11">
        <v>0.83333333333333337</v>
      </c>
      <c r="C1581">
        <v>53.6</v>
      </c>
      <c r="D1581" s="12">
        <v>22903.130068275852</v>
      </c>
      <c r="E1581" s="13">
        <v>22.903130068275853</v>
      </c>
      <c r="F1581" s="12">
        <v>13950.233328615288</v>
      </c>
      <c r="G1581" s="14">
        <v>13.950233328615289</v>
      </c>
      <c r="H1581" s="14">
        <v>13.950233328615289</v>
      </c>
      <c r="I1581" s="14">
        <v>0</v>
      </c>
      <c r="J1581" s="9">
        <v>3.9857809510329396</v>
      </c>
      <c r="K1581" s="9">
        <v>0</v>
      </c>
      <c r="L1581" s="9">
        <v>10.084025806113337</v>
      </c>
      <c r="M1581" s="9">
        <v>12.819104262162517</v>
      </c>
      <c r="N1581" s="9">
        <v>12.819104262162517</v>
      </c>
      <c r="O1581" s="15"/>
      <c r="P1581" s="16">
        <v>0</v>
      </c>
      <c r="Q1581" s="9">
        <v>0</v>
      </c>
    </row>
    <row r="1582" spans="1:17" x14ac:dyDescent="0.2">
      <c r="A1582" s="10">
        <v>36957</v>
      </c>
      <c r="B1582" s="11">
        <v>0.875</v>
      </c>
      <c r="C1582">
        <v>53.6</v>
      </c>
      <c r="D1582" s="12">
        <v>7.8395610688733237</v>
      </c>
      <c r="E1582" s="13">
        <v>7.8395610688733238E-3</v>
      </c>
      <c r="F1582" s="12">
        <v>31880.802688010946</v>
      </c>
      <c r="G1582" s="14">
        <v>31.880802688010945</v>
      </c>
      <c r="H1582" s="14">
        <v>31.880802688010945</v>
      </c>
      <c r="I1582" s="14">
        <v>0</v>
      </c>
      <c r="J1582" s="9">
        <v>9.1088007680031264</v>
      </c>
      <c r="K1582" s="9">
        <v>0</v>
      </c>
      <c r="L1582" s="9">
        <v>23.045265943047909</v>
      </c>
      <c r="M1582" s="9">
        <v>-23.037426381979035</v>
      </c>
      <c r="N1582" s="9">
        <v>0</v>
      </c>
      <c r="O1582" s="15"/>
      <c r="P1582" s="16">
        <v>0</v>
      </c>
      <c r="Q1582" s="9">
        <v>0</v>
      </c>
    </row>
    <row r="1583" spans="1:17" x14ac:dyDescent="0.2">
      <c r="A1583" s="10">
        <v>36957</v>
      </c>
      <c r="B1583" s="11">
        <v>0.91666666666666663</v>
      </c>
      <c r="C1583">
        <v>50</v>
      </c>
      <c r="D1583" s="12">
        <v>0.47744869327868594</v>
      </c>
      <c r="E1583" s="13">
        <v>4.7744869327868592E-4</v>
      </c>
      <c r="F1583" s="12">
        <v>72437.839421838915</v>
      </c>
      <c r="G1583" s="14">
        <v>72.437839421838916</v>
      </c>
      <c r="H1583" s="14">
        <v>72.437839421838916</v>
      </c>
      <c r="I1583" s="14">
        <v>0</v>
      </c>
      <c r="J1583" s="9">
        <v>20.696525549096833</v>
      </c>
      <c r="K1583" s="9">
        <v>0</v>
      </c>
      <c r="L1583" s="9">
        <v>52.362209639214981</v>
      </c>
      <c r="M1583" s="9">
        <v>-52.3617321905217</v>
      </c>
      <c r="N1583" s="9">
        <v>0</v>
      </c>
      <c r="O1583" s="15"/>
      <c r="P1583" s="16">
        <v>0</v>
      </c>
      <c r="Q1583" s="9">
        <v>0</v>
      </c>
    </row>
    <row r="1584" spans="1:17" x14ac:dyDescent="0.2">
      <c r="A1584" s="10">
        <v>36957</v>
      </c>
      <c r="B1584" s="11">
        <v>0.95833333333333337</v>
      </c>
      <c r="C1584">
        <v>50</v>
      </c>
      <c r="D1584" s="12">
        <v>0</v>
      </c>
      <c r="E1584" s="13">
        <v>0</v>
      </c>
      <c r="F1584" s="12">
        <v>0</v>
      </c>
      <c r="G1584" s="14">
        <v>0</v>
      </c>
      <c r="H1584" s="14">
        <v>0</v>
      </c>
      <c r="I1584" s="14">
        <v>0</v>
      </c>
      <c r="J1584" s="9">
        <v>0</v>
      </c>
      <c r="K1584" s="9">
        <v>0</v>
      </c>
      <c r="L1584" s="9">
        <v>0</v>
      </c>
      <c r="M1584" s="9">
        <v>0</v>
      </c>
      <c r="N1584" s="9">
        <v>0</v>
      </c>
      <c r="O1584" s="15"/>
      <c r="P1584" s="16">
        <v>0</v>
      </c>
      <c r="Q1584" s="9">
        <v>0</v>
      </c>
    </row>
    <row r="1585" spans="1:17" x14ac:dyDescent="0.2">
      <c r="A1585" s="10">
        <v>36957</v>
      </c>
      <c r="B1585" s="11">
        <v>1</v>
      </c>
      <c r="C1585">
        <v>50.540000000000006</v>
      </c>
      <c r="D1585" s="12">
        <v>0</v>
      </c>
      <c r="E1585" s="13">
        <v>0</v>
      </c>
      <c r="F1585" s="12">
        <v>0</v>
      </c>
      <c r="G1585" s="14">
        <v>0</v>
      </c>
      <c r="H1585" s="14">
        <v>0</v>
      </c>
      <c r="I1585" s="14">
        <v>0</v>
      </c>
      <c r="J1585" s="9">
        <v>0</v>
      </c>
      <c r="K1585" s="9">
        <v>0</v>
      </c>
      <c r="L1585" s="9">
        <v>0</v>
      </c>
      <c r="M1585" s="9">
        <v>0</v>
      </c>
      <c r="N1585" s="9">
        <v>0</v>
      </c>
      <c r="O1585" s="15"/>
      <c r="P1585" s="16">
        <v>0</v>
      </c>
      <c r="Q1585" s="9">
        <v>0</v>
      </c>
    </row>
    <row r="1586" spans="1:17" x14ac:dyDescent="0.2">
      <c r="A1586" s="10">
        <v>36958</v>
      </c>
      <c r="B1586" s="11">
        <v>4.1666666666666664E-2</v>
      </c>
      <c r="C1586">
        <v>51.08</v>
      </c>
      <c r="D1586" s="12">
        <v>0</v>
      </c>
      <c r="E1586" s="13">
        <v>0</v>
      </c>
      <c r="F1586" s="12">
        <v>0</v>
      </c>
      <c r="G1586" s="14">
        <v>0</v>
      </c>
      <c r="H1586" s="14">
        <v>0</v>
      </c>
      <c r="I1586" s="14">
        <v>0</v>
      </c>
      <c r="J1586" s="9">
        <v>0</v>
      </c>
      <c r="K1586" s="9">
        <v>0</v>
      </c>
      <c r="L1586" s="9">
        <v>0</v>
      </c>
      <c r="M1586" s="9">
        <v>0</v>
      </c>
      <c r="N1586" s="9">
        <v>0</v>
      </c>
      <c r="O1586" s="15"/>
      <c r="P1586" s="16">
        <v>0</v>
      </c>
      <c r="Q1586" s="9">
        <v>0</v>
      </c>
    </row>
    <row r="1587" spans="1:17" x14ac:dyDescent="0.2">
      <c r="A1587" s="10">
        <v>36958</v>
      </c>
      <c r="B1587" s="11">
        <v>8.3333333333333329E-2</v>
      </c>
      <c r="C1587">
        <v>51.8</v>
      </c>
      <c r="D1587" s="12">
        <v>0</v>
      </c>
      <c r="E1587" s="13">
        <v>0</v>
      </c>
      <c r="F1587" s="12">
        <v>0</v>
      </c>
      <c r="G1587" s="14">
        <v>0</v>
      </c>
      <c r="H1587" s="14">
        <v>0</v>
      </c>
      <c r="I1587" s="14">
        <v>0</v>
      </c>
      <c r="J1587" s="9">
        <v>0</v>
      </c>
      <c r="K1587" s="9">
        <v>0</v>
      </c>
      <c r="L1587" s="9">
        <v>0</v>
      </c>
      <c r="M1587" s="9">
        <v>0</v>
      </c>
      <c r="N1587" s="9">
        <v>0</v>
      </c>
      <c r="O1587" s="15"/>
      <c r="P1587" s="16">
        <v>0</v>
      </c>
      <c r="Q1587" s="9">
        <v>0</v>
      </c>
    </row>
    <row r="1588" spans="1:17" x14ac:dyDescent="0.2">
      <c r="A1588" s="10">
        <v>36958</v>
      </c>
      <c r="B1588" s="11">
        <v>0.125</v>
      </c>
      <c r="C1588">
        <v>51.8</v>
      </c>
      <c r="D1588" s="12">
        <v>0</v>
      </c>
      <c r="E1588" s="13">
        <v>0</v>
      </c>
      <c r="F1588" s="12">
        <v>0</v>
      </c>
      <c r="G1588" s="14">
        <v>0</v>
      </c>
      <c r="H1588" s="14">
        <v>0</v>
      </c>
      <c r="I1588" s="14">
        <v>0</v>
      </c>
      <c r="J1588" s="9">
        <v>0</v>
      </c>
      <c r="K1588" s="9">
        <v>0</v>
      </c>
      <c r="L1588" s="9">
        <v>0</v>
      </c>
      <c r="M1588" s="9">
        <v>0</v>
      </c>
      <c r="N1588" s="9">
        <v>0</v>
      </c>
      <c r="O1588" s="15"/>
      <c r="P1588" s="16">
        <v>0</v>
      </c>
      <c r="Q1588" s="9">
        <v>0</v>
      </c>
    </row>
    <row r="1589" spans="1:17" x14ac:dyDescent="0.2">
      <c r="A1589" s="10">
        <v>36958</v>
      </c>
      <c r="B1589" s="11">
        <v>0.16666666666666666</v>
      </c>
      <c r="C1589">
        <v>51.8</v>
      </c>
      <c r="D1589" s="12">
        <v>0</v>
      </c>
      <c r="E1589" s="13">
        <v>0</v>
      </c>
      <c r="F1589" s="12">
        <v>0</v>
      </c>
      <c r="G1589" s="14">
        <v>0</v>
      </c>
      <c r="H1589" s="14">
        <v>0</v>
      </c>
      <c r="I1589" s="14">
        <v>0</v>
      </c>
      <c r="J1589" s="9">
        <v>0</v>
      </c>
      <c r="K1589" s="9">
        <v>0</v>
      </c>
      <c r="L1589" s="9">
        <v>0</v>
      </c>
      <c r="M1589" s="9">
        <v>0</v>
      </c>
      <c r="N1589" s="9">
        <v>0</v>
      </c>
      <c r="O1589" s="15"/>
      <c r="P1589" s="16">
        <v>0</v>
      </c>
      <c r="Q1589" s="9">
        <v>0</v>
      </c>
    </row>
    <row r="1590" spans="1:17" x14ac:dyDescent="0.2">
      <c r="A1590" s="10">
        <v>36958</v>
      </c>
      <c r="B1590" s="11">
        <v>0.20833333333333334</v>
      </c>
      <c r="C1590">
        <v>53.6</v>
      </c>
      <c r="D1590" s="12">
        <v>0</v>
      </c>
      <c r="E1590" s="13">
        <v>0</v>
      </c>
      <c r="F1590" s="12">
        <v>0</v>
      </c>
      <c r="G1590" s="14">
        <v>0</v>
      </c>
      <c r="H1590" s="14">
        <v>0</v>
      </c>
      <c r="I1590" s="14">
        <v>0</v>
      </c>
      <c r="J1590" s="9">
        <v>0</v>
      </c>
      <c r="K1590" s="9">
        <v>0</v>
      </c>
      <c r="L1590" s="9">
        <v>0</v>
      </c>
      <c r="M1590" s="9">
        <v>0</v>
      </c>
      <c r="N1590" s="9">
        <v>0</v>
      </c>
      <c r="O1590" s="15"/>
      <c r="P1590" s="16">
        <v>0</v>
      </c>
      <c r="Q1590" s="9">
        <v>0</v>
      </c>
    </row>
    <row r="1591" spans="1:17" x14ac:dyDescent="0.2">
      <c r="A1591" s="10">
        <v>36958</v>
      </c>
      <c r="B1591" s="11">
        <v>0.25</v>
      </c>
      <c r="C1591">
        <v>51.8</v>
      </c>
      <c r="D1591" s="12">
        <v>0</v>
      </c>
      <c r="E1591" s="13">
        <v>0</v>
      </c>
      <c r="F1591" s="12">
        <v>0</v>
      </c>
      <c r="G1591" s="14">
        <v>0</v>
      </c>
      <c r="H1591" s="14">
        <v>0</v>
      </c>
      <c r="I1591" s="14">
        <v>0</v>
      </c>
      <c r="J1591" s="9">
        <v>0</v>
      </c>
      <c r="K1591" s="9">
        <v>0</v>
      </c>
      <c r="L1591" s="9">
        <v>0</v>
      </c>
      <c r="M1591" s="9">
        <v>0</v>
      </c>
      <c r="N1591" s="9">
        <v>0</v>
      </c>
      <c r="O1591" s="15"/>
      <c r="P1591" s="16">
        <v>0</v>
      </c>
      <c r="Q1591" s="9">
        <v>0</v>
      </c>
    </row>
    <row r="1592" spans="1:17" x14ac:dyDescent="0.2">
      <c r="A1592" s="10">
        <v>36958</v>
      </c>
      <c r="B1592" s="11">
        <v>0.29166666666666669</v>
      </c>
      <c r="C1592">
        <v>53.6</v>
      </c>
      <c r="D1592" s="12">
        <v>4.422617690700851</v>
      </c>
      <c r="E1592" s="13">
        <v>4.4226176907008509E-3</v>
      </c>
      <c r="F1592" s="12">
        <v>180911.5155122224</v>
      </c>
      <c r="G1592" s="14">
        <v>180.91151551222239</v>
      </c>
      <c r="H1592" s="14">
        <v>180.91151551222239</v>
      </c>
      <c r="I1592" s="14">
        <v>0</v>
      </c>
      <c r="J1592" s="9">
        <v>48.895004192492536</v>
      </c>
      <c r="K1592" s="9">
        <v>0</v>
      </c>
      <c r="L1592" s="9">
        <v>123.70436060700611</v>
      </c>
      <c r="M1592" s="9">
        <v>-123.6999379893154</v>
      </c>
      <c r="N1592" s="9">
        <v>0</v>
      </c>
      <c r="O1592" s="15"/>
      <c r="P1592" s="16">
        <v>0</v>
      </c>
      <c r="Q1592" s="9">
        <v>0</v>
      </c>
    </row>
    <row r="1593" spans="1:17" x14ac:dyDescent="0.2">
      <c r="A1593" s="10">
        <v>36958</v>
      </c>
      <c r="B1593" s="11">
        <v>0.33333333333333331</v>
      </c>
      <c r="C1593">
        <v>53.6</v>
      </c>
      <c r="D1593" s="12">
        <v>8.2197490024913034</v>
      </c>
      <c r="E1593" s="13">
        <v>8.2197490024913042E-3</v>
      </c>
      <c r="F1593" s="12">
        <v>65615.635149837704</v>
      </c>
      <c r="G1593" s="14">
        <v>65.615635149837701</v>
      </c>
      <c r="H1593" s="14">
        <v>65.615635149837701</v>
      </c>
      <c r="I1593" s="14">
        <v>0</v>
      </c>
      <c r="J1593" s="9">
        <v>18.747324328525057</v>
      </c>
      <c r="K1593" s="9">
        <v>0</v>
      </c>
      <c r="L1593" s="9">
        <v>47.430730551168388</v>
      </c>
      <c r="M1593" s="9">
        <v>-47.422510802165895</v>
      </c>
      <c r="N1593" s="9">
        <v>0</v>
      </c>
      <c r="O1593" s="15"/>
      <c r="P1593" s="16">
        <v>0</v>
      </c>
      <c r="Q1593" s="9">
        <v>0</v>
      </c>
    </row>
    <row r="1594" spans="1:17" x14ac:dyDescent="0.2">
      <c r="A1594" s="10">
        <v>36958</v>
      </c>
      <c r="B1594" s="11">
        <v>0.375</v>
      </c>
      <c r="C1594">
        <v>55.76</v>
      </c>
      <c r="D1594" s="12">
        <v>18420.443146776925</v>
      </c>
      <c r="E1594" s="13">
        <v>18.420443146776925</v>
      </c>
      <c r="F1594" s="12">
        <v>11484.216580211056</v>
      </c>
      <c r="G1594" s="14">
        <v>11.484216580211056</v>
      </c>
      <c r="H1594" s="14">
        <v>11.484216580211056</v>
      </c>
      <c r="I1594" s="14">
        <v>0</v>
      </c>
      <c r="J1594" s="9">
        <v>3.2812047372031587</v>
      </c>
      <c r="K1594" s="9">
        <v>0</v>
      </c>
      <c r="L1594" s="9">
        <v>8.3014479851239908</v>
      </c>
      <c r="M1594" s="9">
        <v>10.118995161652935</v>
      </c>
      <c r="N1594" s="9">
        <v>10.118995161652935</v>
      </c>
      <c r="O1594" s="15"/>
      <c r="P1594" s="16">
        <v>0</v>
      </c>
      <c r="Q1594" s="9">
        <v>0</v>
      </c>
    </row>
    <row r="1595" spans="1:17" x14ac:dyDescent="0.2">
      <c r="A1595" s="10">
        <v>36958</v>
      </c>
      <c r="B1595" s="11">
        <v>0.41666666666666669</v>
      </c>
      <c r="C1595">
        <v>57.2</v>
      </c>
      <c r="D1595" s="12">
        <v>71362.927827220614</v>
      </c>
      <c r="E1595" s="13">
        <v>71.362927827220616</v>
      </c>
      <c r="F1595" s="12">
        <v>7948.2255623090241</v>
      </c>
      <c r="G1595" s="14">
        <v>7.9482255623090241</v>
      </c>
      <c r="H1595" s="14">
        <v>7.9482255623090241</v>
      </c>
      <c r="I1595" s="14">
        <v>0</v>
      </c>
      <c r="J1595" s="9">
        <v>2.2709215892311496</v>
      </c>
      <c r="K1595" s="9">
        <v>0</v>
      </c>
      <c r="L1595" s="9">
        <v>5.7454316207548084</v>
      </c>
      <c r="M1595" s="9">
        <v>65.617496206465802</v>
      </c>
      <c r="N1595" s="9">
        <v>65.617496206465802</v>
      </c>
      <c r="O1595" s="15"/>
      <c r="P1595" s="16">
        <v>0</v>
      </c>
      <c r="Q1595" s="9">
        <v>0</v>
      </c>
    </row>
    <row r="1596" spans="1:17" x14ac:dyDescent="0.2">
      <c r="A1596" s="10">
        <v>36958</v>
      </c>
      <c r="B1596" s="11">
        <v>0.45833333333333331</v>
      </c>
      <c r="C1596">
        <v>59</v>
      </c>
      <c r="D1596" s="12">
        <v>132577.9797073394</v>
      </c>
      <c r="E1596" s="13">
        <v>132.57797970733941</v>
      </c>
      <c r="F1596" s="12">
        <v>5556.5969436934711</v>
      </c>
      <c r="G1596" s="14">
        <v>5.5565969436934708</v>
      </c>
      <c r="H1596" s="14">
        <v>5.5565969436934708</v>
      </c>
      <c r="I1596" s="14">
        <v>0</v>
      </c>
      <c r="J1596" s="9">
        <v>1.5875991267695631</v>
      </c>
      <c r="K1596" s="9">
        <v>0</v>
      </c>
      <c r="L1596" s="9">
        <v>4.0166257907269944</v>
      </c>
      <c r="M1596" s="9">
        <v>128.5613539166124</v>
      </c>
      <c r="N1596" s="9">
        <v>128.5613539166124</v>
      </c>
      <c r="O1596" s="15"/>
      <c r="P1596" s="16">
        <v>0</v>
      </c>
      <c r="Q1596" s="9">
        <v>0</v>
      </c>
    </row>
    <row r="1597" spans="1:17" x14ac:dyDescent="0.2">
      <c r="A1597" s="10">
        <v>36958</v>
      </c>
      <c r="B1597" s="11">
        <v>0.5</v>
      </c>
      <c r="C1597">
        <v>62.6</v>
      </c>
      <c r="D1597" s="12">
        <v>221800.37228927808</v>
      </c>
      <c r="E1597" s="13">
        <v>221.80037228927807</v>
      </c>
      <c r="F1597" s="12">
        <v>3376.4985510412539</v>
      </c>
      <c r="G1597" s="14">
        <v>3.3764985510412537</v>
      </c>
      <c r="H1597" s="14">
        <v>3.3764985510412537</v>
      </c>
      <c r="I1597" s="14">
        <v>0</v>
      </c>
      <c r="J1597" s="9">
        <v>0.96471387172607248</v>
      </c>
      <c r="K1597" s="9">
        <v>0</v>
      </c>
      <c r="L1597" s="9">
        <v>2.4407260954669634</v>
      </c>
      <c r="M1597" s="9">
        <v>219.3596461938111</v>
      </c>
      <c r="N1597" s="9">
        <v>219.3596461938111</v>
      </c>
      <c r="O1597" s="15"/>
      <c r="P1597" s="16">
        <v>0</v>
      </c>
      <c r="Q1597" s="9">
        <v>0</v>
      </c>
    </row>
    <row r="1598" spans="1:17" x14ac:dyDescent="0.2">
      <c r="A1598" s="10">
        <v>36958</v>
      </c>
      <c r="B1598" s="11">
        <v>0.54166666666666663</v>
      </c>
      <c r="C1598">
        <v>62.6</v>
      </c>
      <c r="D1598" s="12">
        <v>253784.02918208548</v>
      </c>
      <c r="E1598" s="13">
        <v>253.78402918208548</v>
      </c>
      <c r="F1598" s="12">
        <v>3486.6993390676726</v>
      </c>
      <c r="G1598" s="14">
        <v>3.4866993390676724</v>
      </c>
      <c r="H1598" s="14">
        <v>3.4866993390676724</v>
      </c>
      <c r="I1598" s="14">
        <v>0</v>
      </c>
      <c r="J1598" s="9">
        <v>0.99619981116219214</v>
      </c>
      <c r="K1598" s="9">
        <v>0</v>
      </c>
      <c r="L1598" s="9">
        <v>2.5203855222403457</v>
      </c>
      <c r="M1598" s="9">
        <v>251.26364365984514</v>
      </c>
      <c r="N1598" s="9">
        <v>251.26364365984514</v>
      </c>
      <c r="O1598" s="15"/>
      <c r="P1598" s="16">
        <v>0</v>
      </c>
      <c r="Q1598" s="9">
        <v>0</v>
      </c>
    </row>
    <row r="1599" spans="1:17" x14ac:dyDescent="0.2">
      <c r="A1599" s="10">
        <v>36958</v>
      </c>
      <c r="B1599" s="11">
        <v>0.58333333333333337</v>
      </c>
      <c r="C1599">
        <v>64.400000000000006</v>
      </c>
      <c r="D1599" s="12">
        <v>315048.56623975525</v>
      </c>
      <c r="E1599" s="13">
        <v>315.04856623975525</v>
      </c>
      <c r="F1599" s="12">
        <v>2885.2974029292368</v>
      </c>
      <c r="G1599" s="14">
        <v>2.8852974029292366</v>
      </c>
      <c r="H1599" s="14">
        <v>2.8852974029292366</v>
      </c>
      <c r="I1599" s="14">
        <v>0</v>
      </c>
      <c r="J1599" s="9">
        <v>0.82437068655121049</v>
      </c>
      <c r="K1599" s="9">
        <v>0</v>
      </c>
      <c r="L1599" s="9">
        <v>2.0856578369745624</v>
      </c>
      <c r="M1599" s="9">
        <v>312.96290840278067</v>
      </c>
      <c r="N1599" s="9">
        <v>312.96290840278067</v>
      </c>
      <c r="O1599" s="15"/>
      <c r="P1599" s="16">
        <v>0</v>
      </c>
      <c r="Q1599" s="9">
        <v>0</v>
      </c>
    </row>
    <row r="1600" spans="1:17" x14ac:dyDescent="0.2">
      <c r="A1600" s="10">
        <v>36958</v>
      </c>
      <c r="B1600" s="11">
        <v>0.625</v>
      </c>
      <c r="C1600">
        <v>66.2</v>
      </c>
      <c r="D1600" s="12">
        <v>420423.72081910569</v>
      </c>
      <c r="E1600" s="13">
        <v>420.42372081910571</v>
      </c>
      <c r="F1600" s="12">
        <v>2574.8069904004619</v>
      </c>
      <c r="G1600" s="14">
        <v>2.5748069904004618</v>
      </c>
      <c r="H1600" s="14">
        <v>2.5748069904004618</v>
      </c>
      <c r="I1600" s="14">
        <v>0</v>
      </c>
      <c r="J1600" s="9">
        <v>0.73565914011441769</v>
      </c>
      <c r="K1600" s="9">
        <v>0</v>
      </c>
      <c r="L1600" s="9">
        <v>1.8612176244894767</v>
      </c>
      <c r="M1600" s="9">
        <v>418.56250319461623</v>
      </c>
      <c r="N1600" s="9">
        <v>418.56250319461623</v>
      </c>
      <c r="O1600" s="15"/>
      <c r="P1600" s="16">
        <v>0</v>
      </c>
      <c r="Q1600" s="9">
        <v>0</v>
      </c>
    </row>
    <row r="1601" spans="1:17" x14ac:dyDescent="0.2">
      <c r="A1601" s="10">
        <v>36958</v>
      </c>
      <c r="B1601" s="11">
        <v>0.66666666666666663</v>
      </c>
      <c r="C1601">
        <v>66.2</v>
      </c>
      <c r="D1601" s="12">
        <v>452585.25589159271</v>
      </c>
      <c r="E1601" s="13">
        <v>452.58525589159268</v>
      </c>
      <c r="F1601" s="12">
        <v>1916.223073706092</v>
      </c>
      <c r="G1601" s="14">
        <v>1.9162230737060919</v>
      </c>
      <c r="H1601" s="14">
        <v>1.9162230737060919</v>
      </c>
      <c r="I1601" s="14">
        <v>0</v>
      </c>
      <c r="J1601" s="9">
        <v>0.54749230677316907</v>
      </c>
      <c r="K1601" s="9">
        <v>0</v>
      </c>
      <c r="L1601" s="9">
        <v>1.3851555361361176</v>
      </c>
      <c r="M1601" s="9">
        <v>451.20010035545658</v>
      </c>
      <c r="N1601" s="9">
        <v>451.20010035545658</v>
      </c>
      <c r="O1601" s="15"/>
      <c r="P1601" s="16">
        <v>0</v>
      </c>
      <c r="Q1601" s="9">
        <v>0</v>
      </c>
    </row>
    <row r="1602" spans="1:17" x14ac:dyDescent="0.2">
      <c r="A1602" s="10">
        <v>36958</v>
      </c>
      <c r="B1602" s="11">
        <v>0.70833333333333337</v>
      </c>
      <c r="C1602">
        <v>64.400000000000006</v>
      </c>
      <c r="D1602" s="12">
        <v>406325.68061728851</v>
      </c>
      <c r="E1602" s="13">
        <v>406.32568061728853</v>
      </c>
      <c r="F1602" s="12">
        <v>721.01389208112198</v>
      </c>
      <c r="G1602" s="14">
        <v>0.72101389208112199</v>
      </c>
      <c r="H1602" s="14">
        <v>0.72101389208112199</v>
      </c>
      <c r="I1602" s="14">
        <v>0</v>
      </c>
      <c r="J1602" s="9">
        <v>0.20600396916603486</v>
      </c>
      <c r="K1602" s="9">
        <v>0</v>
      </c>
      <c r="L1602" s="9">
        <v>0.52119004199006813</v>
      </c>
      <c r="M1602" s="9">
        <v>405.80449057529847</v>
      </c>
      <c r="N1602" s="9">
        <v>405.80449057529847</v>
      </c>
      <c r="O1602" s="15"/>
      <c r="P1602" s="16">
        <v>0</v>
      </c>
      <c r="Q1602" s="9">
        <v>0</v>
      </c>
    </row>
    <row r="1603" spans="1:17" x14ac:dyDescent="0.2">
      <c r="A1603" s="10">
        <v>36958</v>
      </c>
      <c r="B1603" s="11">
        <v>0.75</v>
      </c>
      <c r="C1603">
        <v>60.8</v>
      </c>
      <c r="D1603" s="12">
        <v>210455.09655715097</v>
      </c>
      <c r="E1603" s="13">
        <v>210.45509655715097</v>
      </c>
      <c r="F1603" s="12">
        <v>1614.2368245945258</v>
      </c>
      <c r="G1603" s="14">
        <v>1.6142368245945258</v>
      </c>
      <c r="H1603" s="14">
        <v>1.6142368245945258</v>
      </c>
      <c r="I1603" s="14">
        <v>0</v>
      </c>
      <c r="J1603" s="9">
        <v>0.46121052131272167</v>
      </c>
      <c r="K1603" s="9">
        <v>0</v>
      </c>
      <c r="L1603" s="9">
        <v>1.1668626189211857</v>
      </c>
      <c r="M1603" s="9">
        <v>209.28823393822978</v>
      </c>
      <c r="N1603" s="9">
        <v>209.28823393822978</v>
      </c>
      <c r="O1603" s="15"/>
      <c r="P1603" s="16">
        <v>0</v>
      </c>
      <c r="Q1603" s="9">
        <v>0</v>
      </c>
    </row>
    <row r="1604" spans="1:17" x14ac:dyDescent="0.2">
      <c r="A1604" s="10">
        <v>36958</v>
      </c>
      <c r="B1604" s="11">
        <v>0.79166666666666663</v>
      </c>
      <c r="C1604">
        <v>57.2</v>
      </c>
      <c r="D1604" s="12">
        <v>135980.18424911355</v>
      </c>
      <c r="E1604" s="13">
        <v>135.98018424911353</v>
      </c>
      <c r="F1604" s="12">
        <v>2150.1244506452758</v>
      </c>
      <c r="G1604" s="14">
        <v>2.1501244506452757</v>
      </c>
      <c r="H1604" s="14">
        <v>2.1501244506452757</v>
      </c>
      <c r="I1604" s="14">
        <v>0</v>
      </c>
      <c r="J1604" s="9">
        <v>0.61432127161293593</v>
      </c>
      <c r="K1604" s="9">
        <v>0</v>
      </c>
      <c r="L1604" s="9">
        <v>1.5542328171807278</v>
      </c>
      <c r="M1604" s="9">
        <v>134.42595143193282</v>
      </c>
      <c r="N1604" s="9">
        <v>134.42595143193282</v>
      </c>
      <c r="O1604" s="15"/>
      <c r="P1604" s="16">
        <v>0</v>
      </c>
      <c r="Q1604" s="9">
        <v>0</v>
      </c>
    </row>
    <row r="1605" spans="1:17" x14ac:dyDescent="0.2">
      <c r="A1605" s="10">
        <v>36958</v>
      </c>
      <c r="B1605" s="11">
        <v>0.83333333333333337</v>
      </c>
      <c r="C1605">
        <v>57.2</v>
      </c>
      <c r="D1605" s="12">
        <v>91134.75890220594</v>
      </c>
      <c r="E1605" s="13">
        <v>91.134758902205945</v>
      </c>
      <c r="F1605" s="12">
        <v>9690.6900385089575</v>
      </c>
      <c r="G1605" s="14">
        <v>9.6906900385089578</v>
      </c>
      <c r="H1605" s="14">
        <v>9.6906900385089578</v>
      </c>
      <c r="I1605" s="14">
        <v>0</v>
      </c>
      <c r="J1605" s="9">
        <v>2.768768582431131</v>
      </c>
      <c r="K1605" s="9">
        <v>0</v>
      </c>
      <c r="L1605" s="9">
        <v>7.0049845135507605</v>
      </c>
      <c r="M1605" s="9">
        <v>84.129774388655179</v>
      </c>
      <c r="N1605" s="9">
        <v>84.129774388655179</v>
      </c>
      <c r="O1605" s="15"/>
      <c r="P1605" s="16">
        <v>0</v>
      </c>
      <c r="Q1605" s="9">
        <v>0</v>
      </c>
    </row>
    <row r="1606" spans="1:17" x14ac:dyDescent="0.2">
      <c r="A1606" s="10">
        <v>36958</v>
      </c>
      <c r="B1606" s="11">
        <v>0.875</v>
      </c>
      <c r="C1606">
        <v>55.400000000000006</v>
      </c>
      <c r="D1606" s="12">
        <v>42041.65690077297</v>
      </c>
      <c r="E1606" s="13">
        <v>42.041656900772971</v>
      </c>
      <c r="F1606" s="12">
        <v>19498.767841483779</v>
      </c>
      <c r="G1606" s="14">
        <v>19.49876784148378</v>
      </c>
      <c r="H1606" s="14">
        <v>19.49876784148378</v>
      </c>
      <c r="I1606" s="14">
        <v>0</v>
      </c>
      <c r="J1606" s="9">
        <v>5.5710765261382225</v>
      </c>
      <c r="K1606" s="9">
        <v>0</v>
      </c>
      <c r="L1606" s="9">
        <v>14.094823611129701</v>
      </c>
      <c r="M1606" s="9">
        <v>27.946833289643269</v>
      </c>
      <c r="N1606" s="9">
        <v>27.946833289643269</v>
      </c>
      <c r="O1606" s="15"/>
      <c r="P1606" s="16">
        <v>0</v>
      </c>
      <c r="Q1606" s="9">
        <v>0</v>
      </c>
    </row>
    <row r="1607" spans="1:17" x14ac:dyDescent="0.2">
      <c r="A1607" s="10">
        <v>36958</v>
      </c>
      <c r="B1607" s="11">
        <v>0.91666666666666663</v>
      </c>
      <c r="C1607">
        <v>53.6</v>
      </c>
      <c r="D1607" s="12">
        <v>3040.0124518000011</v>
      </c>
      <c r="E1607" s="13">
        <v>3.0400124518000013</v>
      </c>
      <c r="F1607" s="12">
        <v>34931.883179050208</v>
      </c>
      <c r="G1607" s="14">
        <v>34.93188317905021</v>
      </c>
      <c r="H1607" s="14">
        <v>34.93188317905021</v>
      </c>
      <c r="I1607" s="14">
        <v>0</v>
      </c>
      <c r="J1607" s="9">
        <v>9.9805380511572022</v>
      </c>
      <c r="K1607" s="9">
        <v>0</v>
      </c>
      <c r="L1607" s="9">
        <v>25.25076126942772</v>
      </c>
      <c r="M1607" s="9">
        <v>-22.210748817627717</v>
      </c>
      <c r="N1607" s="9">
        <v>0</v>
      </c>
      <c r="O1607" s="15"/>
      <c r="P1607" s="16">
        <v>0</v>
      </c>
      <c r="Q1607" s="9">
        <v>0</v>
      </c>
    </row>
    <row r="1608" spans="1:17" x14ac:dyDescent="0.2">
      <c r="A1608" s="10">
        <v>36958</v>
      </c>
      <c r="B1608" s="11">
        <v>0.95833333333333337</v>
      </c>
      <c r="C1608">
        <v>51.8</v>
      </c>
      <c r="D1608" s="12">
        <v>0</v>
      </c>
      <c r="E1608" s="13">
        <v>0</v>
      </c>
      <c r="F1608" s="12">
        <v>0</v>
      </c>
      <c r="G1608" s="14">
        <v>0</v>
      </c>
      <c r="H1608" s="14">
        <v>0</v>
      </c>
      <c r="I1608" s="14">
        <v>0</v>
      </c>
      <c r="J1608" s="9">
        <v>0</v>
      </c>
      <c r="K1608" s="9">
        <v>0</v>
      </c>
      <c r="L1608" s="9">
        <v>0</v>
      </c>
      <c r="M1608" s="9">
        <v>0</v>
      </c>
      <c r="N1608" s="9">
        <v>0</v>
      </c>
      <c r="O1608" s="15"/>
      <c r="P1608" s="16">
        <v>0</v>
      </c>
      <c r="Q1608" s="9">
        <v>0</v>
      </c>
    </row>
    <row r="1609" spans="1:17" x14ac:dyDescent="0.2">
      <c r="A1609" s="10">
        <v>36958</v>
      </c>
      <c r="B1609" s="11">
        <v>1</v>
      </c>
      <c r="C1609">
        <v>53.6</v>
      </c>
      <c r="D1609" s="12">
        <v>0</v>
      </c>
      <c r="E1609" s="13">
        <v>0</v>
      </c>
      <c r="F1609" s="12">
        <v>0</v>
      </c>
      <c r="G1609" s="14">
        <v>0</v>
      </c>
      <c r="H1609" s="14">
        <v>0</v>
      </c>
      <c r="I1609" s="14">
        <v>0</v>
      </c>
      <c r="J1609" s="9">
        <v>0</v>
      </c>
      <c r="K1609" s="9">
        <v>0</v>
      </c>
      <c r="L1609" s="9">
        <v>0</v>
      </c>
      <c r="M1609" s="9">
        <v>0</v>
      </c>
      <c r="N1609" s="9">
        <v>0</v>
      </c>
      <c r="O1609" s="15"/>
      <c r="P1609" s="16">
        <v>0</v>
      </c>
      <c r="Q1609" s="9">
        <v>0</v>
      </c>
    </row>
    <row r="1610" spans="1:17" x14ac:dyDescent="0.2">
      <c r="A1610" s="10">
        <v>36959</v>
      </c>
      <c r="B1610" s="11">
        <v>4.1666666666666664E-2</v>
      </c>
      <c r="C1610">
        <v>53.42</v>
      </c>
      <c r="D1610" s="12">
        <v>0</v>
      </c>
      <c r="E1610" s="13">
        <v>0</v>
      </c>
      <c r="F1610" s="12">
        <v>0</v>
      </c>
      <c r="G1610" s="14">
        <v>0</v>
      </c>
      <c r="H1610" s="14">
        <v>0</v>
      </c>
      <c r="I1610" s="14">
        <v>0</v>
      </c>
      <c r="J1610" s="9">
        <v>0</v>
      </c>
      <c r="K1610" s="9">
        <v>0</v>
      </c>
      <c r="L1610" s="9">
        <v>0</v>
      </c>
      <c r="M1610" s="9">
        <v>0</v>
      </c>
      <c r="N1610" s="9">
        <v>0</v>
      </c>
      <c r="O1610" s="15"/>
      <c r="P1610" s="16">
        <v>0</v>
      </c>
      <c r="Q1610" s="9">
        <v>0</v>
      </c>
    </row>
    <row r="1611" spans="1:17" x14ac:dyDescent="0.2">
      <c r="A1611" s="10">
        <v>36959</v>
      </c>
      <c r="B1611" s="11">
        <v>8.3333333333333329E-2</v>
      </c>
      <c r="C1611">
        <v>53.6</v>
      </c>
      <c r="D1611" s="12">
        <v>0</v>
      </c>
      <c r="E1611" s="13">
        <v>0</v>
      </c>
      <c r="F1611" s="12">
        <v>0</v>
      </c>
      <c r="G1611" s="14">
        <v>0</v>
      </c>
      <c r="H1611" s="14">
        <v>0</v>
      </c>
      <c r="I1611" s="14">
        <v>0</v>
      </c>
      <c r="J1611" s="9">
        <v>0</v>
      </c>
      <c r="K1611" s="9">
        <v>0</v>
      </c>
      <c r="L1611" s="9">
        <v>0</v>
      </c>
      <c r="M1611" s="9">
        <v>0</v>
      </c>
      <c r="N1611" s="9">
        <v>0</v>
      </c>
      <c r="O1611" s="15"/>
      <c r="P1611" s="16">
        <v>0</v>
      </c>
      <c r="Q1611" s="9">
        <v>0</v>
      </c>
    </row>
    <row r="1612" spans="1:17" x14ac:dyDescent="0.2">
      <c r="A1612" s="10">
        <v>36959</v>
      </c>
      <c r="B1612" s="11">
        <v>0.125</v>
      </c>
      <c r="C1612">
        <v>53.6</v>
      </c>
      <c r="D1612" s="12">
        <v>0</v>
      </c>
      <c r="E1612" s="13">
        <v>0</v>
      </c>
      <c r="F1612" s="12">
        <v>0</v>
      </c>
      <c r="G1612" s="14">
        <v>0</v>
      </c>
      <c r="H1612" s="14">
        <v>0</v>
      </c>
      <c r="I1612" s="14">
        <v>0</v>
      </c>
      <c r="J1612" s="9">
        <v>0</v>
      </c>
      <c r="K1612" s="9">
        <v>0</v>
      </c>
      <c r="L1612" s="9">
        <v>0</v>
      </c>
      <c r="M1612" s="9">
        <v>0</v>
      </c>
      <c r="N1612" s="9">
        <v>0</v>
      </c>
      <c r="O1612" s="15"/>
      <c r="P1612" s="16">
        <v>0</v>
      </c>
      <c r="Q1612" s="9">
        <v>0</v>
      </c>
    </row>
    <row r="1613" spans="1:17" x14ac:dyDescent="0.2">
      <c r="A1613" s="10">
        <v>36959</v>
      </c>
      <c r="B1613" s="11">
        <v>0.16666666666666666</v>
      </c>
      <c r="C1613">
        <v>53.6</v>
      </c>
      <c r="D1613" s="12">
        <v>0</v>
      </c>
      <c r="E1613" s="13">
        <v>0</v>
      </c>
      <c r="F1613" s="12">
        <v>0</v>
      </c>
      <c r="G1613" s="14">
        <v>0</v>
      </c>
      <c r="H1613" s="14">
        <v>0</v>
      </c>
      <c r="I1613" s="14">
        <v>0</v>
      </c>
      <c r="J1613" s="9">
        <v>0</v>
      </c>
      <c r="K1613" s="9">
        <v>0</v>
      </c>
      <c r="L1613" s="9">
        <v>0</v>
      </c>
      <c r="M1613" s="9">
        <v>0</v>
      </c>
      <c r="N1613" s="9">
        <v>0</v>
      </c>
      <c r="O1613" s="15"/>
      <c r="P1613" s="16">
        <v>0</v>
      </c>
      <c r="Q1613" s="9">
        <v>0</v>
      </c>
    </row>
    <row r="1614" spans="1:17" x14ac:dyDescent="0.2">
      <c r="A1614" s="10">
        <v>36959</v>
      </c>
      <c r="B1614" s="11">
        <v>0.20833333333333334</v>
      </c>
      <c r="C1614">
        <v>53.6</v>
      </c>
      <c r="D1614" s="12">
        <v>0</v>
      </c>
      <c r="E1614" s="13">
        <v>0</v>
      </c>
      <c r="F1614" s="12">
        <v>0</v>
      </c>
      <c r="G1614" s="14">
        <v>0</v>
      </c>
      <c r="H1614" s="14">
        <v>0</v>
      </c>
      <c r="I1614" s="14">
        <v>0</v>
      </c>
      <c r="J1614" s="9">
        <v>0</v>
      </c>
      <c r="K1614" s="9">
        <v>0</v>
      </c>
      <c r="L1614" s="9">
        <v>0</v>
      </c>
      <c r="M1614" s="9">
        <v>0</v>
      </c>
      <c r="N1614" s="9">
        <v>0</v>
      </c>
      <c r="O1614" s="15"/>
      <c r="P1614" s="16">
        <v>0</v>
      </c>
      <c r="Q1614" s="9">
        <v>0</v>
      </c>
    </row>
    <row r="1615" spans="1:17" x14ac:dyDescent="0.2">
      <c r="A1615" s="10">
        <v>36959</v>
      </c>
      <c r="B1615" s="11">
        <v>0.25</v>
      </c>
      <c r="C1615">
        <v>53.6</v>
      </c>
      <c r="D1615" s="12">
        <v>0</v>
      </c>
      <c r="E1615" s="13">
        <v>0</v>
      </c>
      <c r="F1615" s="12">
        <v>0</v>
      </c>
      <c r="G1615" s="14">
        <v>0</v>
      </c>
      <c r="H1615" s="14">
        <v>0</v>
      </c>
      <c r="I1615" s="14">
        <v>0</v>
      </c>
      <c r="J1615" s="9">
        <v>0</v>
      </c>
      <c r="K1615" s="9">
        <v>0</v>
      </c>
      <c r="L1615" s="9">
        <v>0</v>
      </c>
      <c r="M1615" s="9">
        <v>0</v>
      </c>
      <c r="N1615" s="9">
        <v>0</v>
      </c>
      <c r="O1615" s="15"/>
      <c r="P1615" s="16">
        <v>0</v>
      </c>
      <c r="Q1615" s="9">
        <v>0</v>
      </c>
    </row>
    <row r="1616" spans="1:17" x14ac:dyDescent="0.2">
      <c r="A1616" s="10">
        <v>36959</v>
      </c>
      <c r="B1616" s="11">
        <v>0.29166666666666669</v>
      </c>
      <c r="C1616">
        <v>52.7</v>
      </c>
      <c r="D1616" s="12">
        <v>2.2805886286327883</v>
      </c>
      <c r="E1616" s="13">
        <v>2.2805886286327882E-3</v>
      </c>
      <c r="F1616" s="12">
        <v>156991.59747961673</v>
      </c>
      <c r="G1616" s="14">
        <v>156.99159747961673</v>
      </c>
      <c r="H1616" s="14">
        <v>156.99159747961673</v>
      </c>
      <c r="I1616" s="14">
        <v>0</v>
      </c>
      <c r="J1616" s="9">
        <v>42.430161480977489</v>
      </c>
      <c r="K1616" s="9">
        <v>0</v>
      </c>
      <c r="L1616" s="9">
        <v>107.34830854687304</v>
      </c>
      <c r="M1616" s="9">
        <v>-107.34602795824441</v>
      </c>
      <c r="N1616" s="9">
        <v>0</v>
      </c>
      <c r="O1616" s="15"/>
      <c r="P1616" s="16">
        <v>0</v>
      </c>
      <c r="Q1616" s="9">
        <v>0</v>
      </c>
    </row>
    <row r="1617" spans="1:17" x14ac:dyDescent="0.2">
      <c r="A1617" s="10">
        <v>36959</v>
      </c>
      <c r="B1617" s="11">
        <v>0.33333333333333331</v>
      </c>
      <c r="C1617">
        <v>53.6</v>
      </c>
      <c r="D1617" s="12">
        <v>3.3468180190395729</v>
      </c>
      <c r="E1617" s="13">
        <v>3.346818019039573E-3</v>
      </c>
      <c r="F1617" s="12">
        <v>62962.178904814347</v>
      </c>
      <c r="G1617" s="14">
        <v>62.962178904814344</v>
      </c>
      <c r="H1617" s="14">
        <v>62.962178904814344</v>
      </c>
      <c r="I1617" s="14">
        <v>0</v>
      </c>
      <c r="J1617" s="9">
        <v>17.989193972804099</v>
      </c>
      <c r="K1617" s="9">
        <v>0</v>
      </c>
      <c r="L1617" s="9">
        <v>45.512660751194367</v>
      </c>
      <c r="M1617" s="9">
        <v>-45.509313933175328</v>
      </c>
      <c r="N1617" s="9">
        <v>0</v>
      </c>
      <c r="O1617" s="15"/>
      <c r="P1617" s="16">
        <v>0</v>
      </c>
      <c r="Q1617" s="9">
        <v>0</v>
      </c>
    </row>
    <row r="1618" spans="1:17" x14ac:dyDescent="0.2">
      <c r="A1618" s="10">
        <v>36959</v>
      </c>
      <c r="B1618" s="11">
        <v>0.375</v>
      </c>
      <c r="C1618">
        <v>53.6</v>
      </c>
      <c r="D1618" s="12">
        <v>1969.0190267602704</v>
      </c>
      <c r="E1618" s="13">
        <v>1.9690190267602705</v>
      </c>
      <c r="F1618" s="12">
        <v>18358.227755156888</v>
      </c>
      <c r="G1618" s="14">
        <v>18.358227755156889</v>
      </c>
      <c r="H1618" s="14">
        <v>18.358227755156889</v>
      </c>
      <c r="I1618" s="14">
        <v>0</v>
      </c>
      <c r="J1618" s="9">
        <v>5.2452079300448258</v>
      </c>
      <c r="K1618" s="9">
        <v>0</v>
      </c>
      <c r="L1618" s="9">
        <v>13.270376063013408</v>
      </c>
      <c r="M1618" s="9">
        <v>-11.301357036253139</v>
      </c>
      <c r="N1618" s="9">
        <v>0</v>
      </c>
      <c r="O1618" s="15"/>
      <c r="P1618" s="16">
        <v>0</v>
      </c>
      <c r="Q1618" s="9">
        <v>0</v>
      </c>
    </row>
    <row r="1619" spans="1:17" x14ac:dyDescent="0.2">
      <c r="A1619" s="10">
        <v>36959</v>
      </c>
      <c r="B1619" s="11">
        <v>0.41666666666666669</v>
      </c>
      <c r="C1619">
        <v>53.6</v>
      </c>
      <c r="D1619" s="12">
        <v>1879.700287351591</v>
      </c>
      <c r="E1619" s="13">
        <v>1.8797002873515909</v>
      </c>
      <c r="F1619" s="12">
        <v>17228.198752787059</v>
      </c>
      <c r="G1619" s="14">
        <v>17.228198752787058</v>
      </c>
      <c r="H1619" s="14">
        <v>17.228198752787058</v>
      </c>
      <c r="I1619" s="14">
        <v>0</v>
      </c>
      <c r="J1619" s="9">
        <v>4.9223425007963026</v>
      </c>
      <c r="K1619" s="9">
        <v>0</v>
      </c>
      <c r="L1619" s="9">
        <v>12.453526527014645</v>
      </c>
      <c r="M1619" s="9">
        <v>-10.573826239663054</v>
      </c>
      <c r="N1619" s="9">
        <v>0</v>
      </c>
      <c r="O1619" s="15"/>
      <c r="P1619" s="16">
        <v>0</v>
      </c>
      <c r="Q1619" s="9">
        <v>0</v>
      </c>
    </row>
    <row r="1620" spans="1:17" x14ac:dyDescent="0.2">
      <c r="A1620" s="10">
        <v>36959</v>
      </c>
      <c r="B1620" s="11">
        <v>0.45833333333333331</v>
      </c>
      <c r="C1620">
        <v>57.2</v>
      </c>
      <c r="D1620" s="12">
        <v>48994.214256598374</v>
      </c>
      <c r="E1620" s="13">
        <v>48.994214256598376</v>
      </c>
      <c r="F1620" s="12">
        <v>7776.8132280552454</v>
      </c>
      <c r="G1620" s="14">
        <v>7.7768132280552456</v>
      </c>
      <c r="H1620" s="14">
        <v>7.7768132280552456</v>
      </c>
      <c r="I1620" s="14">
        <v>0</v>
      </c>
      <c r="J1620" s="9">
        <v>2.2219466365872131</v>
      </c>
      <c r="K1620" s="9">
        <v>0</v>
      </c>
      <c r="L1620" s="9">
        <v>5.621524990565649</v>
      </c>
      <c r="M1620" s="9">
        <v>43.372689266032729</v>
      </c>
      <c r="N1620" s="9">
        <v>43.372689266032729</v>
      </c>
      <c r="O1620" s="15"/>
      <c r="P1620" s="16">
        <v>0</v>
      </c>
      <c r="Q1620" s="9">
        <v>0</v>
      </c>
    </row>
    <row r="1621" spans="1:17" x14ac:dyDescent="0.2">
      <c r="A1621" s="10">
        <v>36959</v>
      </c>
      <c r="B1621" s="11">
        <v>0.5</v>
      </c>
      <c r="C1621">
        <v>59</v>
      </c>
      <c r="D1621" s="12">
        <v>115783.86098614111</v>
      </c>
      <c r="E1621" s="13">
        <v>115.78386098614111</v>
      </c>
      <c r="F1621" s="12">
        <v>3148.7684663598898</v>
      </c>
      <c r="G1621" s="14">
        <v>3.1487684663598898</v>
      </c>
      <c r="H1621" s="14">
        <v>3.1487684663598898</v>
      </c>
      <c r="I1621" s="14">
        <v>0</v>
      </c>
      <c r="J1621" s="9">
        <v>0.89964813324568282</v>
      </c>
      <c r="K1621" s="9">
        <v>0</v>
      </c>
      <c r="L1621" s="9">
        <v>2.2761097771115772</v>
      </c>
      <c r="M1621" s="9">
        <v>113.50775120902954</v>
      </c>
      <c r="N1621" s="9">
        <v>113.50775120902954</v>
      </c>
      <c r="O1621" s="15"/>
      <c r="P1621" s="16">
        <v>0</v>
      </c>
      <c r="Q1621" s="9">
        <v>0</v>
      </c>
    </row>
    <row r="1622" spans="1:17" x14ac:dyDescent="0.2">
      <c r="A1622" s="10">
        <v>36959</v>
      </c>
      <c r="B1622" s="11">
        <v>0.54166666666666663</v>
      </c>
      <c r="C1622">
        <v>62.6</v>
      </c>
      <c r="D1622" s="12">
        <v>181357.29326567246</v>
      </c>
      <c r="E1622" s="13">
        <v>181.35729326567247</v>
      </c>
      <c r="F1622" s="12">
        <v>3447.41869932083</v>
      </c>
      <c r="G1622" s="14">
        <v>3.44741869932083</v>
      </c>
      <c r="H1622" s="14">
        <v>3.44741869932083</v>
      </c>
      <c r="I1622" s="14">
        <v>0</v>
      </c>
      <c r="J1622" s="9">
        <v>0.98497677123452287</v>
      </c>
      <c r="K1622" s="9">
        <v>0</v>
      </c>
      <c r="L1622" s="9">
        <v>2.4919912312233428</v>
      </c>
      <c r="M1622" s="9">
        <v>178.86530203444912</v>
      </c>
      <c r="N1622" s="9">
        <v>178.86530203444912</v>
      </c>
      <c r="O1622" s="15"/>
      <c r="P1622" s="16">
        <v>0</v>
      </c>
      <c r="Q1622" s="9">
        <v>0</v>
      </c>
    </row>
    <row r="1623" spans="1:17" x14ac:dyDescent="0.2">
      <c r="A1623" s="10">
        <v>36959</v>
      </c>
      <c r="B1623" s="11">
        <v>0.58333333333333337</v>
      </c>
      <c r="C1623">
        <v>62.6</v>
      </c>
      <c r="D1623" s="12">
        <v>242318.51981767768</v>
      </c>
      <c r="E1623" s="13">
        <v>242.31851981767767</v>
      </c>
      <c r="F1623" s="12">
        <v>2807.8891754188003</v>
      </c>
      <c r="G1623" s="14">
        <v>2.8078891754188002</v>
      </c>
      <c r="H1623" s="14">
        <v>2.8078891754188002</v>
      </c>
      <c r="I1623" s="14">
        <v>0</v>
      </c>
      <c r="J1623" s="9">
        <v>0.80225405011965722</v>
      </c>
      <c r="K1623" s="9">
        <v>0</v>
      </c>
      <c r="L1623" s="9">
        <v>2.0297027468027324</v>
      </c>
      <c r="M1623" s="9">
        <v>240.28881707087493</v>
      </c>
      <c r="N1623" s="9">
        <v>240.28881707087493</v>
      </c>
      <c r="O1623" s="15"/>
      <c r="P1623" s="16">
        <v>0</v>
      </c>
      <c r="Q1623" s="9">
        <v>0</v>
      </c>
    </row>
    <row r="1624" spans="1:17" x14ac:dyDescent="0.2">
      <c r="A1624" s="10">
        <v>36959</v>
      </c>
      <c r="B1624" s="11">
        <v>0.625</v>
      </c>
      <c r="C1624">
        <v>60.8</v>
      </c>
      <c r="D1624" s="12">
        <v>231040.59118437648</v>
      </c>
      <c r="E1624" s="13">
        <v>231.04059118437647</v>
      </c>
      <c r="F1624" s="12">
        <v>3000.2853009995447</v>
      </c>
      <c r="G1624" s="14">
        <v>3.0002853009995447</v>
      </c>
      <c r="H1624" s="14">
        <v>3.0002853009995447</v>
      </c>
      <c r="I1624" s="14">
        <v>0</v>
      </c>
      <c r="J1624" s="9">
        <v>0.85722437171415566</v>
      </c>
      <c r="K1624" s="9">
        <v>0</v>
      </c>
      <c r="L1624" s="9">
        <v>2.1687776604368136</v>
      </c>
      <c r="M1624" s="9">
        <v>228.87181352393966</v>
      </c>
      <c r="N1624" s="9">
        <v>228.87181352393966</v>
      </c>
      <c r="O1624" s="15"/>
      <c r="P1624" s="16">
        <v>0</v>
      </c>
      <c r="Q1624" s="9">
        <v>0</v>
      </c>
    </row>
    <row r="1625" spans="1:17" x14ac:dyDescent="0.2">
      <c r="A1625" s="10">
        <v>36959</v>
      </c>
      <c r="B1625" s="11">
        <v>0.66666666666666663</v>
      </c>
      <c r="C1625">
        <v>57.2</v>
      </c>
      <c r="D1625" s="12">
        <v>131687.55867188022</v>
      </c>
      <c r="E1625" s="13">
        <v>131.68755867188023</v>
      </c>
      <c r="F1625" s="12">
        <v>2518.5472242996734</v>
      </c>
      <c r="G1625" s="14">
        <v>2.5185472242996734</v>
      </c>
      <c r="H1625" s="14">
        <v>2.5185472242996734</v>
      </c>
      <c r="I1625" s="14">
        <v>0</v>
      </c>
      <c r="J1625" s="9">
        <v>0.71958492122847806</v>
      </c>
      <c r="K1625" s="9">
        <v>0</v>
      </c>
      <c r="L1625" s="9">
        <v>1.8205498507080493</v>
      </c>
      <c r="M1625" s="9">
        <v>129.86700882117216</v>
      </c>
      <c r="N1625" s="9">
        <v>129.86700882117216</v>
      </c>
      <c r="O1625" s="15"/>
      <c r="P1625" s="16">
        <v>0</v>
      </c>
      <c r="Q1625" s="9">
        <v>0</v>
      </c>
    </row>
    <row r="1626" spans="1:17" x14ac:dyDescent="0.2">
      <c r="A1626" s="10">
        <v>36959</v>
      </c>
      <c r="B1626" s="11">
        <v>0.70833333333333337</v>
      </c>
      <c r="C1626">
        <v>55.400000000000006</v>
      </c>
      <c r="D1626" s="12">
        <v>57073.287744686597</v>
      </c>
      <c r="E1626" s="13">
        <v>57.073287744686596</v>
      </c>
      <c r="F1626" s="12">
        <v>861.20535440521417</v>
      </c>
      <c r="G1626" s="14">
        <v>0.86120535440521417</v>
      </c>
      <c r="H1626" s="14">
        <v>0.86120535440521417</v>
      </c>
      <c r="I1626" s="14">
        <v>0</v>
      </c>
      <c r="J1626" s="9">
        <v>0.24605867268720405</v>
      </c>
      <c r="K1626" s="9">
        <v>0</v>
      </c>
      <c r="L1626" s="9">
        <v>0.62252844189862622</v>
      </c>
      <c r="M1626" s="9">
        <v>56.450759302787972</v>
      </c>
      <c r="N1626" s="9">
        <v>56.450759302787972</v>
      </c>
      <c r="O1626" s="15"/>
      <c r="P1626" s="16">
        <v>0</v>
      </c>
      <c r="Q1626" s="9">
        <v>0</v>
      </c>
    </row>
    <row r="1627" spans="1:17" x14ac:dyDescent="0.2">
      <c r="A1627" s="10">
        <v>36959</v>
      </c>
      <c r="B1627" s="11">
        <v>0.75</v>
      </c>
      <c r="C1627">
        <v>53.6</v>
      </c>
      <c r="D1627" s="12">
        <v>4800.8134880502776</v>
      </c>
      <c r="E1627" s="13">
        <v>4.8008134880502773</v>
      </c>
      <c r="F1627" s="12">
        <v>4744.8736384848999</v>
      </c>
      <c r="G1627" s="14">
        <v>4.7448736384848997</v>
      </c>
      <c r="H1627" s="14">
        <v>4.7448736384848997</v>
      </c>
      <c r="I1627" s="14">
        <v>0</v>
      </c>
      <c r="J1627" s="9">
        <v>1.355678182424257</v>
      </c>
      <c r="K1627" s="9">
        <v>0</v>
      </c>
      <c r="L1627" s="9">
        <v>3.4298658015333698</v>
      </c>
      <c r="M1627" s="9">
        <v>1.3709476865169075</v>
      </c>
      <c r="N1627" s="9">
        <v>1.3709476865169075</v>
      </c>
      <c r="O1627" s="15"/>
      <c r="P1627" s="16">
        <v>0</v>
      </c>
      <c r="Q1627" s="9">
        <v>0</v>
      </c>
    </row>
    <row r="1628" spans="1:17" x14ac:dyDescent="0.2">
      <c r="A1628" s="10">
        <v>36959</v>
      </c>
      <c r="B1628" s="11">
        <v>0.79166666666666663</v>
      </c>
      <c r="C1628">
        <v>51.8</v>
      </c>
      <c r="D1628" s="12">
        <v>1.2086865392645785</v>
      </c>
      <c r="E1628" s="13">
        <v>1.2086865392645786E-3</v>
      </c>
      <c r="F1628" s="12">
        <v>29127.745225316507</v>
      </c>
      <c r="G1628" s="14">
        <v>29.127745225316506</v>
      </c>
      <c r="H1628" s="14">
        <v>29.127745225316506</v>
      </c>
      <c r="I1628" s="14">
        <v>0</v>
      </c>
      <c r="J1628" s="9">
        <v>8.3222129215190019</v>
      </c>
      <c r="K1628" s="9">
        <v>0</v>
      </c>
      <c r="L1628" s="9">
        <v>21.055198691443074</v>
      </c>
      <c r="M1628" s="9">
        <v>-21.05399000490381</v>
      </c>
      <c r="N1628" s="9">
        <v>0</v>
      </c>
      <c r="O1628" s="15"/>
      <c r="P1628" s="16">
        <v>0</v>
      </c>
      <c r="Q1628" s="9">
        <v>0</v>
      </c>
    </row>
    <row r="1629" spans="1:17" x14ac:dyDescent="0.2">
      <c r="A1629" s="10">
        <v>36959</v>
      </c>
      <c r="B1629" s="11">
        <v>0.83333333333333337</v>
      </c>
      <c r="C1629">
        <v>48.2</v>
      </c>
      <c r="D1629" s="12">
        <v>4.2069173986370592</v>
      </c>
      <c r="E1629" s="13">
        <v>4.2069173986370592E-3</v>
      </c>
      <c r="F1629" s="12">
        <v>139642.91329428545</v>
      </c>
      <c r="G1629" s="14">
        <v>139.64291329428545</v>
      </c>
      <c r="H1629" s="14">
        <v>139.64291329428545</v>
      </c>
      <c r="I1629" s="14">
        <v>0</v>
      </c>
      <c r="J1629" s="9">
        <v>37.741327917374441</v>
      </c>
      <c r="K1629" s="9">
        <v>0</v>
      </c>
      <c r="L1629" s="9">
        <v>95.485559630957326</v>
      </c>
      <c r="M1629" s="9">
        <v>-95.481352713558692</v>
      </c>
      <c r="N1629" s="9">
        <v>0</v>
      </c>
      <c r="O1629" s="15"/>
      <c r="P1629" s="16">
        <v>0</v>
      </c>
      <c r="Q1629" s="9">
        <v>0</v>
      </c>
    </row>
    <row r="1630" spans="1:17" x14ac:dyDescent="0.2">
      <c r="A1630" s="10">
        <v>36959</v>
      </c>
      <c r="B1630" s="11">
        <v>0.875</v>
      </c>
      <c r="C1630">
        <v>48.2</v>
      </c>
      <c r="D1630" s="12">
        <v>0</v>
      </c>
      <c r="E1630" s="13">
        <v>0</v>
      </c>
      <c r="F1630" s="12">
        <v>92610.865795746708</v>
      </c>
      <c r="G1630" s="14">
        <v>92.610865795746705</v>
      </c>
      <c r="H1630" s="14">
        <v>92.610865795746705</v>
      </c>
      <c r="I1630" s="14">
        <v>0</v>
      </c>
      <c r="J1630" s="9">
        <v>26.460247370213345</v>
      </c>
      <c r="K1630" s="9">
        <v>0</v>
      </c>
      <c r="L1630" s="9">
        <v>66.94442584663976</v>
      </c>
      <c r="M1630" s="9">
        <v>-66.94442584663976</v>
      </c>
      <c r="N1630" s="9">
        <v>0</v>
      </c>
      <c r="O1630" s="15"/>
      <c r="P1630" s="16">
        <v>0</v>
      </c>
      <c r="Q1630" s="9">
        <v>0</v>
      </c>
    </row>
    <row r="1631" spans="1:17" x14ac:dyDescent="0.2">
      <c r="A1631" s="10">
        <v>36959</v>
      </c>
      <c r="B1631" s="11">
        <v>0.91666666666666663</v>
      </c>
      <c r="C1631">
        <v>46.4</v>
      </c>
      <c r="D1631" s="12">
        <v>3.0357352761879821</v>
      </c>
      <c r="E1631" s="13">
        <v>3.0357352761879821E-3</v>
      </c>
      <c r="F1631" s="12">
        <v>119940.70629249101</v>
      </c>
      <c r="G1631" s="14">
        <v>119.94070629249102</v>
      </c>
      <c r="H1631" s="14">
        <v>119.94070629249102</v>
      </c>
      <c r="I1631" s="14">
        <v>0</v>
      </c>
      <c r="J1631" s="9">
        <v>34.268773226426006</v>
      </c>
      <c r="K1631" s="9">
        <v>0</v>
      </c>
      <c r="L1631" s="9">
        <v>86.699996262857795</v>
      </c>
      <c r="M1631" s="9">
        <v>-86.696960527581609</v>
      </c>
      <c r="N1631" s="9">
        <v>0</v>
      </c>
      <c r="O1631" s="15"/>
      <c r="P1631" s="16">
        <v>0</v>
      </c>
      <c r="Q1631" s="9">
        <v>0</v>
      </c>
    </row>
    <row r="1632" spans="1:17" x14ac:dyDescent="0.2">
      <c r="A1632" s="10">
        <v>36959</v>
      </c>
      <c r="B1632" s="11">
        <v>0.95833333333333337</v>
      </c>
      <c r="C1632">
        <v>48.2</v>
      </c>
      <c r="D1632" s="12">
        <v>0</v>
      </c>
      <c r="E1632" s="13">
        <v>0</v>
      </c>
      <c r="F1632" s="12">
        <v>0</v>
      </c>
      <c r="G1632" s="14">
        <v>0</v>
      </c>
      <c r="H1632" s="14">
        <v>0</v>
      </c>
      <c r="I1632" s="14">
        <v>0</v>
      </c>
      <c r="J1632" s="9">
        <v>0</v>
      </c>
      <c r="K1632" s="9">
        <v>0</v>
      </c>
      <c r="L1632" s="9">
        <v>0</v>
      </c>
      <c r="M1632" s="9">
        <v>0</v>
      </c>
      <c r="N1632" s="9">
        <v>0</v>
      </c>
      <c r="O1632" s="15"/>
      <c r="P1632" s="16">
        <v>0</v>
      </c>
      <c r="Q1632" s="9">
        <v>0</v>
      </c>
    </row>
    <row r="1633" spans="1:17" x14ac:dyDescent="0.2">
      <c r="A1633" s="10">
        <v>36959</v>
      </c>
      <c r="B1633" s="11">
        <v>1</v>
      </c>
      <c r="C1633">
        <v>48.019999999999996</v>
      </c>
      <c r="D1633" s="12">
        <v>0</v>
      </c>
      <c r="E1633" s="13">
        <v>0</v>
      </c>
      <c r="F1633" s="12">
        <v>0</v>
      </c>
      <c r="G1633" s="14">
        <v>0</v>
      </c>
      <c r="H1633" s="14">
        <v>0</v>
      </c>
      <c r="I1633" s="14">
        <v>0</v>
      </c>
      <c r="J1633" s="9">
        <v>0</v>
      </c>
      <c r="K1633" s="9">
        <v>0</v>
      </c>
      <c r="L1633" s="9">
        <v>0</v>
      </c>
      <c r="M1633" s="9">
        <v>0</v>
      </c>
      <c r="N1633" s="9">
        <v>0</v>
      </c>
      <c r="O1633" s="15"/>
      <c r="P1633" s="16">
        <v>0</v>
      </c>
      <c r="Q1633" s="9">
        <v>0</v>
      </c>
    </row>
    <row r="1634" spans="1:17" x14ac:dyDescent="0.2">
      <c r="A1634" s="10">
        <v>36960</v>
      </c>
      <c r="B1634" s="11">
        <v>4.1666666666666664E-2</v>
      </c>
      <c r="C1634">
        <v>48.019999999999996</v>
      </c>
      <c r="D1634" s="12">
        <v>0</v>
      </c>
      <c r="E1634" s="13">
        <v>0</v>
      </c>
      <c r="F1634" s="12">
        <v>0</v>
      </c>
      <c r="G1634" s="14">
        <v>0</v>
      </c>
      <c r="H1634" s="14">
        <v>0</v>
      </c>
      <c r="I1634" s="14">
        <v>0</v>
      </c>
      <c r="J1634" s="9">
        <v>0</v>
      </c>
      <c r="K1634" s="9">
        <v>0</v>
      </c>
      <c r="L1634" s="9">
        <v>0</v>
      </c>
      <c r="M1634" s="9">
        <v>0</v>
      </c>
      <c r="N1634" s="9">
        <v>0</v>
      </c>
      <c r="O1634" s="15"/>
      <c r="P1634" s="16">
        <v>0</v>
      </c>
      <c r="Q1634" s="9">
        <v>0</v>
      </c>
    </row>
    <row r="1635" spans="1:17" x14ac:dyDescent="0.2">
      <c r="A1635" s="10">
        <v>36960</v>
      </c>
      <c r="B1635" s="11">
        <v>8.3333333333333329E-2</v>
      </c>
      <c r="C1635">
        <v>48.2</v>
      </c>
      <c r="D1635" s="12">
        <v>0</v>
      </c>
      <c r="E1635" s="13">
        <v>0</v>
      </c>
      <c r="F1635" s="12">
        <v>0</v>
      </c>
      <c r="G1635" s="14">
        <v>0</v>
      </c>
      <c r="H1635" s="14">
        <v>0</v>
      </c>
      <c r="I1635" s="14">
        <v>0</v>
      </c>
      <c r="J1635" s="9">
        <v>0</v>
      </c>
      <c r="K1635" s="9">
        <v>0</v>
      </c>
      <c r="L1635" s="9">
        <v>0</v>
      </c>
      <c r="M1635" s="9">
        <v>0</v>
      </c>
      <c r="N1635" s="9">
        <v>0</v>
      </c>
      <c r="O1635" s="15"/>
      <c r="P1635" s="16">
        <v>0</v>
      </c>
      <c r="Q1635" s="9">
        <v>0</v>
      </c>
    </row>
    <row r="1636" spans="1:17" x14ac:dyDescent="0.2">
      <c r="A1636" s="10">
        <v>36960</v>
      </c>
      <c r="B1636" s="11">
        <v>0.125</v>
      </c>
      <c r="C1636">
        <v>46.4</v>
      </c>
      <c r="D1636" s="12">
        <v>0</v>
      </c>
      <c r="E1636" s="13">
        <v>0</v>
      </c>
      <c r="F1636" s="12">
        <v>0</v>
      </c>
      <c r="G1636" s="14">
        <v>0</v>
      </c>
      <c r="H1636" s="14">
        <v>0</v>
      </c>
      <c r="I1636" s="14">
        <v>0</v>
      </c>
      <c r="J1636" s="9">
        <v>0</v>
      </c>
      <c r="K1636" s="9">
        <v>0</v>
      </c>
      <c r="L1636" s="9">
        <v>0</v>
      </c>
      <c r="M1636" s="9">
        <v>0</v>
      </c>
      <c r="N1636" s="9">
        <v>0</v>
      </c>
      <c r="O1636" s="15"/>
      <c r="P1636" s="16">
        <v>0</v>
      </c>
      <c r="Q1636" s="9">
        <v>0</v>
      </c>
    </row>
    <row r="1637" spans="1:17" x14ac:dyDescent="0.2">
      <c r="A1637" s="10">
        <v>36960</v>
      </c>
      <c r="B1637" s="11">
        <v>0.16666666666666666</v>
      </c>
      <c r="C1637">
        <v>46.4</v>
      </c>
      <c r="D1637" s="12">
        <v>0</v>
      </c>
      <c r="E1637" s="13">
        <v>0</v>
      </c>
      <c r="F1637" s="12">
        <v>0</v>
      </c>
      <c r="G1637" s="14">
        <v>0</v>
      </c>
      <c r="H1637" s="14">
        <v>0</v>
      </c>
      <c r="I1637" s="14">
        <v>0</v>
      </c>
      <c r="J1637" s="9">
        <v>0</v>
      </c>
      <c r="K1637" s="9">
        <v>0</v>
      </c>
      <c r="L1637" s="9">
        <v>0</v>
      </c>
      <c r="M1637" s="9">
        <v>0</v>
      </c>
      <c r="N1637" s="9">
        <v>0</v>
      </c>
      <c r="O1637" s="15"/>
      <c r="P1637" s="16">
        <v>0</v>
      </c>
      <c r="Q1637" s="9">
        <v>0</v>
      </c>
    </row>
    <row r="1638" spans="1:17" x14ac:dyDescent="0.2">
      <c r="A1638" s="10">
        <v>36960</v>
      </c>
      <c r="B1638" s="11">
        <v>0.20833333333333334</v>
      </c>
      <c r="C1638">
        <v>46.4</v>
      </c>
      <c r="D1638" s="12">
        <v>0</v>
      </c>
      <c r="E1638" s="13">
        <v>0</v>
      </c>
      <c r="F1638" s="12">
        <v>0</v>
      </c>
      <c r="G1638" s="14">
        <v>0</v>
      </c>
      <c r="H1638" s="14">
        <v>0</v>
      </c>
      <c r="I1638" s="14">
        <v>0</v>
      </c>
      <c r="J1638" s="9">
        <v>0</v>
      </c>
      <c r="K1638" s="9">
        <v>0</v>
      </c>
      <c r="L1638" s="9">
        <v>0</v>
      </c>
      <c r="M1638" s="9">
        <v>0</v>
      </c>
      <c r="N1638" s="9">
        <v>0</v>
      </c>
      <c r="O1638" s="15"/>
      <c r="P1638" s="16">
        <v>0</v>
      </c>
      <c r="Q1638" s="9">
        <v>0</v>
      </c>
    </row>
    <row r="1639" spans="1:17" x14ac:dyDescent="0.2">
      <c r="A1639" s="10">
        <v>36960</v>
      </c>
      <c r="B1639" s="11">
        <v>0.25</v>
      </c>
      <c r="C1639">
        <v>46.4</v>
      </c>
      <c r="D1639" s="12">
        <v>0</v>
      </c>
      <c r="E1639" s="13">
        <v>0</v>
      </c>
      <c r="F1639" s="12">
        <v>0</v>
      </c>
      <c r="G1639" s="14">
        <v>0</v>
      </c>
      <c r="H1639" s="14">
        <v>0</v>
      </c>
      <c r="I1639" s="14">
        <v>0</v>
      </c>
      <c r="J1639" s="9">
        <v>0</v>
      </c>
      <c r="K1639" s="9">
        <v>0</v>
      </c>
      <c r="L1639" s="9">
        <v>0</v>
      </c>
      <c r="M1639" s="9">
        <v>0</v>
      </c>
      <c r="N1639" s="9">
        <v>0</v>
      </c>
      <c r="O1639" s="15"/>
      <c r="P1639" s="16">
        <v>0</v>
      </c>
      <c r="Q1639" s="9">
        <v>0</v>
      </c>
    </row>
    <row r="1640" spans="1:17" x14ac:dyDescent="0.2">
      <c r="A1640" s="10">
        <v>36960</v>
      </c>
      <c r="B1640" s="11">
        <v>0.29166666666666669</v>
      </c>
      <c r="C1640">
        <v>44.6</v>
      </c>
      <c r="D1640" s="12">
        <v>0</v>
      </c>
      <c r="E1640" s="13">
        <v>0</v>
      </c>
      <c r="F1640" s="12">
        <v>287595.52895978064</v>
      </c>
      <c r="G1640" s="14">
        <v>287.59552895978067</v>
      </c>
      <c r="H1640" s="14">
        <v>287.59552895978067</v>
      </c>
      <c r="I1640" s="14">
        <v>0</v>
      </c>
      <c r="J1640" s="9">
        <v>77.728521340481251</v>
      </c>
      <c r="K1640" s="9">
        <v>0</v>
      </c>
      <c r="L1640" s="9">
        <v>196.65315899141754</v>
      </c>
      <c r="M1640" s="9">
        <v>-196.65315899141754</v>
      </c>
      <c r="N1640" s="9">
        <v>0</v>
      </c>
      <c r="O1640" s="15"/>
      <c r="P1640" s="16">
        <v>0</v>
      </c>
      <c r="Q1640" s="9">
        <v>0</v>
      </c>
    </row>
    <row r="1641" spans="1:17" x14ac:dyDescent="0.2">
      <c r="A1641" s="10">
        <v>36960</v>
      </c>
      <c r="B1641" s="11">
        <v>0.33333333333333331</v>
      </c>
      <c r="C1641">
        <v>48.2</v>
      </c>
      <c r="D1641" s="12">
        <v>7.6771553939178956</v>
      </c>
      <c r="E1641" s="13">
        <v>7.6771553939178954E-3</v>
      </c>
      <c r="F1641" s="12">
        <v>137704.55937393705</v>
      </c>
      <c r="G1641" s="14">
        <v>137.70455937393706</v>
      </c>
      <c r="H1641" s="14">
        <v>137.70455937393706</v>
      </c>
      <c r="I1641" s="14">
        <v>0</v>
      </c>
      <c r="J1641" s="9">
        <v>37.217448479442446</v>
      </c>
      <c r="K1641" s="9">
        <v>0</v>
      </c>
      <c r="L1641" s="9">
        <v>94.160144652989388</v>
      </c>
      <c r="M1641" s="9">
        <v>-94.152467497595467</v>
      </c>
      <c r="N1641" s="9">
        <v>0</v>
      </c>
      <c r="O1641" s="15"/>
      <c r="P1641" s="16">
        <v>0</v>
      </c>
      <c r="Q1641" s="9">
        <v>0</v>
      </c>
    </row>
    <row r="1642" spans="1:17" x14ac:dyDescent="0.2">
      <c r="A1642" s="10">
        <v>36960</v>
      </c>
      <c r="B1642" s="11">
        <v>0.375</v>
      </c>
      <c r="C1642">
        <v>50</v>
      </c>
      <c r="D1642" s="12">
        <v>4.8884761136281041</v>
      </c>
      <c r="E1642" s="13">
        <v>4.8884761136281044E-3</v>
      </c>
      <c r="F1642" s="12">
        <v>186915.20141439149</v>
      </c>
      <c r="G1642" s="14">
        <v>186.91520141439148</v>
      </c>
      <c r="H1642" s="14">
        <v>186.91520141439148</v>
      </c>
      <c r="I1642" s="14">
        <v>0</v>
      </c>
      <c r="J1642" s="9">
        <v>50.517622003889585</v>
      </c>
      <c r="K1642" s="9">
        <v>0</v>
      </c>
      <c r="L1642" s="9">
        <v>127.80958366984063</v>
      </c>
      <c r="M1642" s="9">
        <v>-127.804695193727</v>
      </c>
      <c r="N1642" s="9">
        <v>0</v>
      </c>
      <c r="O1642" s="15"/>
      <c r="P1642" s="16">
        <v>0</v>
      </c>
      <c r="Q1642" s="9">
        <v>0</v>
      </c>
    </row>
    <row r="1643" spans="1:17" x14ac:dyDescent="0.2">
      <c r="A1643" s="10">
        <v>36960</v>
      </c>
      <c r="B1643" s="11">
        <v>0.41666666666666669</v>
      </c>
      <c r="C1643">
        <v>51.8</v>
      </c>
      <c r="D1643" s="12">
        <v>8.6106972101051777</v>
      </c>
      <c r="E1643" s="13">
        <v>8.6106972101051785E-3</v>
      </c>
      <c r="F1643" s="12">
        <v>99655.113833099254</v>
      </c>
      <c r="G1643" s="14">
        <v>99.65511383309925</v>
      </c>
      <c r="H1643" s="14">
        <v>99.65511383309925</v>
      </c>
      <c r="I1643" s="14">
        <v>0</v>
      </c>
      <c r="J1643" s="9">
        <v>28.472889666599787</v>
      </c>
      <c r="K1643" s="9">
        <v>0</v>
      </c>
      <c r="L1643" s="9">
        <v>72.036410856497454</v>
      </c>
      <c r="M1643" s="9">
        <v>-72.027800159287352</v>
      </c>
      <c r="N1643" s="9">
        <v>0</v>
      </c>
      <c r="O1643" s="15"/>
      <c r="P1643" s="16">
        <v>0</v>
      </c>
      <c r="Q1643" s="9">
        <v>0</v>
      </c>
    </row>
    <row r="1644" spans="1:17" x14ac:dyDescent="0.2">
      <c r="A1644" s="10">
        <v>36960</v>
      </c>
      <c r="B1644" s="11">
        <v>0.45833333333333331</v>
      </c>
      <c r="C1644">
        <v>55.400000000000006</v>
      </c>
      <c r="D1644" s="12">
        <v>9209.9585288040016</v>
      </c>
      <c r="E1644" s="13">
        <v>9.2099585288040018</v>
      </c>
      <c r="F1644" s="12">
        <v>15581.719776218162</v>
      </c>
      <c r="G1644" s="14">
        <v>15.581719776218161</v>
      </c>
      <c r="H1644" s="14">
        <v>15.581719776218161</v>
      </c>
      <c r="I1644" s="14">
        <v>0</v>
      </c>
      <c r="J1644" s="9">
        <v>4.4519199360623318</v>
      </c>
      <c r="K1644" s="9">
        <v>0</v>
      </c>
      <c r="L1644" s="9">
        <v>11.2633574382377</v>
      </c>
      <c r="M1644" s="9">
        <v>-2.0533989094336977</v>
      </c>
      <c r="N1644" s="9">
        <v>0</v>
      </c>
      <c r="O1644" s="15"/>
      <c r="P1644" s="16">
        <v>0</v>
      </c>
      <c r="Q1644" s="9">
        <v>0</v>
      </c>
    </row>
    <row r="1645" spans="1:17" x14ac:dyDescent="0.2">
      <c r="A1645" s="10">
        <v>36960</v>
      </c>
      <c r="B1645" s="11">
        <v>0.5</v>
      </c>
      <c r="C1645">
        <v>55.400000000000006</v>
      </c>
      <c r="D1645" s="12">
        <v>28560.761193901573</v>
      </c>
      <c r="E1645" s="13">
        <v>28.560761193901573</v>
      </c>
      <c r="F1645" s="12">
        <v>4003.6635966326153</v>
      </c>
      <c r="G1645" s="14">
        <v>4.0036635966326148</v>
      </c>
      <c r="H1645" s="14">
        <v>4.0036635966326148</v>
      </c>
      <c r="I1645" s="14">
        <v>0</v>
      </c>
      <c r="J1645" s="9">
        <v>1.1439038847521756</v>
      </c>
      <c r="K1645" s="9">
        <v>0</v>
      </c>
      <c r="L1645" s="9">
        <v>2.8940768284230041</v>
      </c>
      <c r="M1645" s="9">
        <v>25.66668436547857</v>
      </c>
      <c r="N1645" s="9">
        <v>25.66668436547857</v>
      </c>
      <c r="O1645" s="15"/>
      <c r="P1645" s="16">
        <v>0</v>
      </c>
      <c r="Q1645" s="9">
        <v>0</v>
      </c>
    </row>
    <row r="1646" spans="1:17" x14ac:dyDescent="0.2">
      <c r="A1646" s="10">
        <v>36960</v>
      </c>
      <c r="B1646" s="11">
        <v>0.54166666666666663</v>
      </c>
      <c r="C1646">
        <v>57.2</v>
      </c>
      <c r="D1646" s="12">
        <v>47351.563856345405</v>
      </c>
      <c r="E1646" s="13">
        <v>47.351563856345408</v>
      </c>
      <c r="F1646" s="12">
        <v>4022.3028493049255</v>
      </c>
      <c r="G1646" s="14">
        <v>4.0223028493049258</v>
      </c>
      <c r="H1646" s="14">
        <v>4.0223028493049258</v>
      </c>
      <c r="I1646" s="14">
        <v>0</v>
      </c>
      <c r="J1646" s="9">
        <v>1.149229385515693</v>
      </c>
      <c r="K1646" s="9">
        <v>0</v>
      </c>
      <c r="L1646" s="9">
        <v>2.9075503453547031</v>
      </c>
      <c r="M1646" s="9">
        <v>44.444013510990708</v>
      </c>
      <c r="N1646" s="9">
        <v>44.444013510990708</v>
      </c>
      <c r="O1646" s="15"/>
      <c r="P1646" s="16">
        <v>0</v>
      </c>
      <c r="Q1646" s="9">
        <v>0</v>
      </c>
    </row>
    <row r="1647" spans="1:17" x14ac:dyDescent="0.2">
      <c r="A1647" s="10">
        <v>36960</v>
      </c>
      <c r="B1647" s="11">
        <v>0.58333333333333337</v>
      </c>
      <c r="C1647">
        <v>59</v>
      </c>
      <c r="D1647" s="12">
        <v>98046.026046815285</v>
      </c>
      <c r="E1647" s="13">
        <v>98.046026046815285</v>
      </c>
      <c r="F1647" s="12">
        <v>2702.1175370715882</v>
      </c>
      <c r="G1647" s="14">
        <v>2.7021175370715884</v>
      </c>
      <c r="H1647" s="14">
        <v>2.7021175370715884</v>
      </c>
      <c r="I1647" s="14">
        <v>0</v>
      </c>
      <c r="J1647" s="9">
        <v>0.7720335820204538</v>
      </c>
      <c r="K1647" s="9">
        <v>0</v>
      </c>
      <c r="L1647" s="9">
        <v>1.9532449625117481</v>
      </c>
      <c r="M1647" s="9">
        <v>96.092781084303539</v>
      </c>
      <c r="N1647" s="9">
        <v>96.092781084303539</v>
      </c>
      <c r="O1647" s="15"/>
      <c r="P1647" s="16">
        <v>0</v>
      </c>
      <c r="Q1647" s="9">
        <v>0</v>
      </c>
    </row>
    <row r="1648" spans="1:17" x14ac:dyDescent="0.2">
      <c r="A1648" s="10">
        <v>36960</v>
      </c>
      <c r="B1648" s="11">
        <v>0.625</v>
      </c>
      <c r="C1648">
        <v>60.8</v>
      </c>
      <c r="D1648" s="12">
        <v>167938.62564035447</v>
      </c>
      <c r="E1648" s="13">
        <v>167.93862564035447</v>
      </c>
      <c r="F1648" s="12">
        <v>2333.0748215197777</v>
      </c>
      <c r="G1648" s="14">
        <v>2.3330748215197779</v>
      </c>
      <c r="H1648" s="14">
        <v>2.3330748215197779</v>
      </c>
      <c r="I1648" s="14">
        <v>0</v>
      </c>
      <c r="J1648" s="9">
        <v>0.66659280614850791</v>
      </c>
      <c r="K1648" s="9">
        <v>0</v>
      </c>
      <c r="L1648" s="9">
        <v>1.6864797995557248</v>
      </c>
      <c r="M1648" s="9">
        <v>166.25214584079876</v>
      </c>
      <c r="N1648" s="9">
        <v>166.25214584079876</v>
      </c>
      <c r="O1648" s="15"/>
      <c r="P1648" s="16">
        <v>0</v>
      </c>
      <c r="Q1648" s="9">
        <v>0</v>
      </c>
    </row>
    <row r="1649" spans="1:17" x14ac:dyDescent="0.2">
      <c r="A1649" s="10">
        <v>36960</v>
      </c>
      <c r="B1649" s="11">
        <v>0.66666666666666663</v>
      </c>
      <c r="C1649">
        <v>59</v>
      </c>
      <c r="D1649" s="12">
        <v>150341.56117643276</v>
      </c>
      <c r="E1649" s="13">
        <v>150.34156117643278</v>
      </c>
      <c r="F1649" s="12">
        <v>1985.9671462626286</v>
      </c>
      <c r="G1649" s="14">
        <v>1.9859671462626287</v>
      </c>
      <c r="H1649" s="14">
        <v>1.9859671462626287</v>
      </c>
      <c r="I1649" s="14">
        <v>0</v>
      </c>
      <c r="J1649" s="9">
        <v>0.56741918464646535</v>
      </c>
      <c r="K1649" s="9">
        <v>0</v>
      </c>
      <c r="L1649" s="9">
        <v>1.4355705371555572</v>
      </c>
      <c r="M1649" s="9">
        <v>148.90599063927721</v>
      </c>
      <c r="N1649" s="9">
        <v>148.90599063927721</v>
      </c>
      <c r="O1649" s="15"/>
      <c r="P1649" s="16">
        <v>0</v>
      </c>
      <c r="Q1649" s="9">
        <v>0</v>
      </c>
    </row>
    <row r="1650" spans="1:17" x14ac:dyDescent="0.2">
      <c r="A1650" s="10">
        <v>36960</v>
      </c>
      <c r="B1650" s="11">
        <v>0.70833333333333337</v>
      </c>
      <c r="C1650">
        <v>57.2</v>
      </c>
      <c r="D1650" s="12">
        <v>100616.69691975617</v>
      </c>
      <c r="E1650" s="13">
        <v>100.61669691975617</v>
      </c>
      <c r="F1650" s="12">
        <v>901.80214479015524</v>
      </c>
      <c r="G1650" s="14">
        <v>0.90180214479015519</v>
      </c>
      <c r="H1650" s="14">
        <v>0.90180214479015519</v>
      </c>
      <c r="I1650" s="14">
        <v>0</v>
      </c>
      <c r="J1650" s="9">
        <v>0.25765775565433008</v>
      </c>
      <c r="K1650" s="9">
        <v>0</v>
      </c>
      <c r="L1650" s="9">
        <v>0.65187412180545501</v>
      </c>
      <c r="M1650" s="9">
        <v>99.964822797950717</v>
      </c>
      <c r="N1650" s="9">
        <v>99.964822797950717</v>
      </c>
      <c r="O1650" s="15"/>
      <c r="P1650" s="16">
        <v>0</v>
      </c>
      <c r="Q1650" s="9">
        <v>0</v>
      </c>
    </row>
    <row r="1651" spans="1:17" x14ac:dyDescent="0.2">
      <c r="A1651" s="10">
        <v>36960</v>
      </c>
      <c r="B1651" s="11">
        <v>0.75</v>
      </c>
      <c r="C1651">
        <v>55.400000000000006</v>
      </c>
      <c r="D1651" s="12">
        <v>36818.644171697852</v>
      </c>
      <c r="E1651" s="13">
        <v>36.818644171697855</v>
      </c>
      <c r="F1651" s="12">
        <v>1824.3494174836621</v>
      </c>
      <c r="G1651" s="14">
        <v>1.8243494174836621</v>
      </c>
      <c r="H1651" s="14">
        <v>1.8243494174836621</v>
      </c>
      <c r="I1651" s="14">
        <v>0</v>
      </c>
      <c r="J1651" s="9">
        <v>0.52124269070961771</v>
      </c>
      <c r="K1651" s="9">
        <v>0</v>
      </c>
      <c r="L1651" s="9">
        <v>1.3187440074953327</v>
      </c>
      <c r="M1651" s="9">
        <v>35.499900164202522</v>
      </c>
      <c r="N1651" s="9">
        <v>35.499900164202522</v>
      </c>
      <c r="O1651" s="15"/>
      <c r="P1651" s="16">
        <v>0</v>
      </c>
      <c r="Q1651" s="9">
        <v>0</v>
      </c>
    </row>
    <row r="1652" spans="1:17" x14ac:dyDescent="0.2">
      <c r="A1652" s="10">
        <v>36960</v>
      </c>
      <c r="B1652" s="11">
        <v>0.79166666666666663</v>
      </c>
      <c r="C1652">
        <v>50</v>
      </c>
      <c r="D1652" s="12">
        <v>534.48386033424879</v>
      </c>
      <c r="E1652" s="13">
        <v>0.53448386033424877</v>
      </c>
      <c r="F1652" s="12">
        <v>42802.112441425917</v>
      </c>
      <c r="G1652" s="14">
        <v>42.802112441425919</v>
      </c>
      <c r="H1652" s="14">
        <v>42.802112441425919</v>
      </c>
      <c r="I1652" s="14">
        <v>0</v>
      </c>
      <c r="J1652" s="9">
        <v>12.229174983264548</v>
      </c>
      <c r="K1652" s="9">
        <v>0</v>
      </c>
      <c r="L1652" s="9">
        <v>30.939812707659303</v>
      </c>
      <c r="M1652" s="9">
        <v>-30.405328847325055</v>
      </c>
      <c r="N1652" s="9">
        <v>0</v>
      </c>
      <c r="O1652" s="15"/>
      <c r="P1652" s="16">
        <v>0</v>
      </c>
      <c r="Q1652" s="9">
        <v>0</v>
      </c>
    </row>
    <row r="1653" spans="1:17" x14ac:dyDescent="0.2">
      <c r="A1653" s="10">
        <v>36960</v>
      </c>
      <c r="B1653" s="11">
        <v>0.83333333333333337</v>
      </c>
      <c r="C1653">
        <v>50</v>
      </c>
      <c r="D1653" s="12">
        <v>2.3414053457521522</v>
      </c>
      <c r="E1653" s="13">
        <v>2.3414053457521521E-3</v>
      </c>
      <c r="F1653" s="12">
        <v>119885.35642588219</v>
      </c>
      <c r="G1653" s="14">
        <v>119.88535642588218</v>
      </c>
      <c r="H1653" s="14">
        <v>119.88535642588218</v>
      </c>
      <c r="I1653" s="14">
        <v>0</v>
      </c>
      <c r="J1653" s="9">
        <v>34.252958978823479</v>
      </c>
      <c r="K1653" s="9">
        <v>0</v>
      </c>
      <c r="L1653" s="9">
        <v>86.659986216423391</v>
      </c>
      <c r="M1653" s="9">
        <v>-86.657644811077645</v>
      </c>
      <c r="N1653" s="9">
        <v>0</v>
      </c>
      <c r="O1653" s="15"/>
      <c r="P1653" s="16">
        <v>0</v>
      </c>
      <c r="Q1653" s="9">
        <v>0</v>
      </c>
    </row>
    <row r="1654" spans="1:17" x14ac:dyDescent="0.2">
      <c r="A1654" s="10">
        <v>36960</v>
      </c>
      <c r="B1654" s="11">
        <v>0.875</v>
      </c>
      <c r="C1654">
        <v>51.8</v>
      </c>
      <c r="D1654" s="12">
        <v>4.6625542649484339</v>
      </c>
      <c r="E1654" s="13">
        <v>4.662554264948434E-3</v>
      </c>
      <c r="F1654" s="12">
        <v>55132.194326938225</v>
      </c>
      <c r="G1654" s="14">
        <v>55.132194326938226</v>
      </c>
      <c r="H1654" s="14">
        <v>55.132194326938226</v>
      </c>
      <c r="I1654" s="14">
        <v>0</v>
      </c>
      <c r="J1654" s="9">
        <v>15.752055521982351</v>
      </c>
      <c r="K1654" s="9">
        <v>0</v>
      </c>
      <c r="L1654" s="9">
        <v>39.852700470615346</v>
      </c>
      <c r="M1654" s="9">
        <v>-39.8480379163504</v>
      </c>
      <c r="N1654" s="9">
        <v>0</v>
      </c>
      <c r="O1654" s="15"/>
      <c r="P1654" s="16">
        <v>0</v>
      </c>
      <c r="Q1654" s="9">
        <v>0</v>
      </c>
    </row>
    <row r="1655" spans="1:17" x14ac:dyDescent="0.2">
      <c r="A1655" s="10">
        <v>36960</v>
      </c>
      <c r="B1655" s="11">
        <v>0.91666666666666663</v>
      </c>
      <c r="C1655">
        <v>51.8</v>
      </c>
      <c r="D1655" s="12">
        <v>0.22437297434766301</v>
      </c>
      <c r="E1655" s="13">
        <v>2.2437297434766302E-4</v>
      </c>
      <c r="F1655" s="12">
        <v>60495.878025991522</v>
      </c>
      <c r="G1655" s="14">
        <v>60.495878025991523</v>
      </c>
      <c r="H1655" s="14">
        <v>60.495878025991523</v>
      </c>
      <c r="I1655" s="14">
        <v>0</v>
      </c>
      <c r="J1655" s="9">
        <v>17.28453657885472</v>
      </c>
      <c r="K1655" s="9">
        <v>0</v>
      </c>
      <c r="L1655" s="9">
        <v>43.729877544502436</v>
      </c>
      <c r="M1655" s="9">
        <v>-43.729653171528085</v>
      </c>
      <c r="N1655" s="9">
        <v>0</v>
      </c>
      <c r="O1655" s="15"/>
      <c r="P1655" s="16">
        <v>0</v>
      </c>
      <c r="Q1655" s="9">
        <v>0</v>
      </c>
    </row>
    <row r="1656" spans="1:17" x14ac:dyDescent="0.2">
      <c r="A1656" s="10">
        <v>36960</v>
      </c>
      <c r="B1656" s="11">
        <v>0.95833333333333337</v>
      </c>
      <c r="C1656">
        <v>50</v>
      </c>
      <c r="D1656" s="12">
        <v>0</v>
      </c>
      <c r="E1656" s="13">
        <v>0</v>
      </c>
      <c r="F1656" s="12">
        <v>0</v>
      </c>
      <c r="G1656" s="14">
        <v>0</v>
      </c>
      <c r="H1656" s="14">
        <v>0</v>
      </c>
      <c r="I1656" s="14">
        <v>0</v>
      </c>
      <c r="J1656" s="9">
        <v>0</v>
      </c>
      <c r="K1656" s="9">
        <v>0</v>
      </c>
      <c r="L1656" s="9">
        <v>0</v>
      </c>
      <c r="M1656" s="9">
        <v>0</v>
      </c>
      <c r="N1656" s="9">
        <v>0</v>
      </c>
      <c r="O1656" s="15"/>
      <c r="P1656" s="16">
        <v>0</v>
      </c>
      <c r="Q1656" s="9">
        <v>0</v>
      </c>
    </row>
    <row r="1657" spans="1:17" x14ac:dyDescent="0.2">
      <c r="A1657" s="10">
        <v>36960</v>
      </c>
      <c r="B1657" s="11">
        <v>1</v>
      </c>
      <c r="C1657">
        <v>44.6</v>
      </c>
      <c r="D1657" s="12">
        <v>0</v>
      </c>
      <c r="E1657" s="13">
        <v>0</v>
      </c>
      <c r="F1657" s="12">
        <v>0</v>
      </c>
      <c r="G1657" s="14">
        <v>0</v>
      </c>
      <c r="H1657" s="14">
        <v>0</v>
      </c>
      <c r="I1657" s="14">
        <v>0</v>
      </c>
      <c r="J1657" s="9">
        <v>0</v>
      </c>
      <c r="K1657" s="9">
        <v>0</v>
      </c>
      <c r="L1657" s="9">
        <v>0</v>
      </c>
      <c r="M1657" s="9">
        <v>0</v>
      </c>
      <c r="N1657" s="9">
        <v>0</v>
      </c>
      <c r="O1657" s="15"/>
      <c r="P1657" s="16">
        <v>0</v>
      </c>
      <c r="Q1657" s="9">
        <v>0</v>
      </c>
    </row>
    <row r="1658" spans="1:17" x14ac:dyDescent="0.2">
      <c r="A1658" s="10">
        <v>36961</v>
      </c>
      <c r="B1658" s="11">
        <v>4.1666666666666664E-2</v>
      </c>
      <c r="C1658">
        <v>44.6</v>
      </c>
      <c r="D1658" s="12">
        <v>0</v>
      </c>
      <c r="E1658" s="13">
        <v>0</v>
      </c>
      <c r="F1658" s="12">
        <v>0</v>
      </c>
      <c r="G1658" s="14">
        <v>0</v>
      </c>
      <c r="H1658" s="14">
        <v>0</v>
      </c>
      <c r="I1658" s="14">
        <v>0</v>
      </c>
      <c r="J1658" s="9">
        <v>0</v>
      </c>
      <c r="K1658" s="9">
        <v>0</v>
      </c>
      <c r="L1658" s="9">
        <v>0</v>
      </c>
      <c r="M1658" s="9">
        <v>0</v>
      </c>
      <c r="N1658" s="9">
        <v>0</v>
      </c>
      <c r="O1658" s="15"/>
      <c r="P1658" s="16">
        <v>0</v>
      </c>
      <c r="Q1658" s="9">
        <v>0</v>
      </c>
    </row>
    <row r="1659" spans="1:17" x14ac:dyDescent="0.2">
      <c r="A1659" s="10">
        <v>36961</v>
      </c>
      <c r="B1659" s="11">
        <v>8.3333333333333329E-2</v>
      </c>
      <c r="C1659">
        <v>44.6</v>
      </c>
      <c r="D1659" s="12">
        <v>0</v>
      </c>
      <c r="E1659" s="13">
        <v>0</v>
      </c>
      <c r="F1659" s="12">
        <v>0</v>
      </c>
      <c r="G1659" s="14">
        <v>0</v>
      </c>
      <c r="H1659" s="14">
        <v>0</v>
      </c>
      <c r="I1659" s="14">
        <v>0</v>
      </c>
      <c r="J1659" s="9">
        <v>0</v>
      </c>
      <c r="K1659" s="9">
        <v>0</v>
      </c>
      <c r="L1659" s="9">
        <v>0</v>
      </c>
      <c r="M1659" s="9">
        <v>0</v>
      </c>
      <c r="N1659" s="9">
        <v>0</v>
      </c>
      <c r="O1659" s="15"/>
      <c r="P1659" s="16">
        <v>0</v>
      </c>
      <c r="Q1659" s="9">
        <v>0</v>
      </c>
    </row>
    <row r="1660" spans="1:17" x14ac:dyDescent="0.2">
      <c r="A1660" s="10">
        <v>36961</v>
      </c>
      <c r="B1660" s="11">
        <v>0.125</v>
      </c>
      <c r="C1660">
        <v>42.8</v>
      </c>
      <c r="D1660" s="12">
        <v>0</v>
      </c>
      <c r="E1660" s="13">
        <v>0</v>
      </c>
      <c r="F1660" s="12">
        <v>0</v>
      </c>
      <c r="G1660" s="14">
        <v>0</v>
      </c>
      <c r="H1660" s="14">
        <v>0</v>
      </c>
      <c r="I1660" s="14">
        <v>0</v>
      </c>
      <c r="J1660" s="9">
        <v>0</v>
      </c>
      <c r="K1660" s="9">
        <v>0</v>
      </c>
      <c r="L1660" s="9">
        <v>0</v>
      </c>
      <c r="M1660" s="9">
        <v>0</v>
      </c>
      <c r="N1660" s="9">
        <v>0</v>
      </c>
      <c r="O1660" s="15"/>
      <c r="P1660" s="16">
        <v>0</v>
      </c>
      <c r="Q1660" s="9">
        <v>0</v>
      </c>
    </row>
    <row r="1661" spans="1:17" x14ac:dyDescent="0.2">
      <c r="A1661" s="10">
        <v>36961</v>
      </c>
      <c r="B1661" s="11">
        <v>0.16666666666666666</v>
      </c>
      <c r="C1661">
        <v>42.8</v>
      </c>
      <c r="D1661" s="12">
        <v>0</v>
      </c>
      <c r="E1661" s="13">
        <v>0</v>
      </c>
      <c r="F1661" s="12">
        <v>0</v>
      </c>
      <c r="G1661" s="14">
        <v>0</v>
      </c>
      <c r="H1661" s="14">
        <v>0</v>
      </c>
      <c r="I1661" s="14">
        <v>0</v>
      </c>
      <c r="J1661" s="9">
        <v>0</v>
      </c>
      <c r="K1661" s="9">
        <v>0</v>
      </c>
      <c r="L1661" s="9">
        <v>0</v>
      </c>
      <c r="M1661" s="9">
        <v>0</v>
      </c>
      <c r="N1661" s="9">
        <v>0</v>
      </c>
      <c r="O1661" s="15"/>
      <c r="P1661" s="16">
        <v>0</v>
      </c>
      <c r="Q1661" s="9">
        <v>0</v>
      </c>
    </row>
    <row r="1662" spans="1:17" x14ac:dyDescent="0.2">
      <c r="A1662" s="10">
        <v>36961</v>
      </c>
      <c r="B1662" s="11">
        <v>0.20833333333333334</v>
      </c>
      <c r="C1662">
        <v>44.6</v>
      </c>
      <c r="D1662" s="12">
        <v>0</v>
      </c>
      <c r="E1662" s="13">
        <v>0</v>
      </c>
      <c r="F1662" s="12">
        <v>0</v>
      </c>
      <c r="G1662" s="14">
        <v>0</v>
      </c>
      <c r="H1662" s="14">
        <v>0</v>
      </c>
      <c r="I1662" s="14">
        <v>0</v>
      </c>
      <c r="J1662" s="9">
        <v>0</v>
      </c>
      <c r="K1662" s="9">
        <v>0</v>
      </c>
      <c r="L1662" s="9">
        <v>0</v>
      </c>
      <c r="M1662" s="9">
        <v>0</v>
      </c>
      <c r="N1662" s="9">
        <v>0</v>
      </c>
      <c r="O1662" s="15"/>
      <c r="P1662" s="16">
        <v>0</v>
      </c>
      <c r="Q1662" s="9">
        <v>0</v>
      </c>
    </row>
    <row r="1663" spans="1:17" x14ac:dyDescent="0.2">
      <c r="A1663" s="10">
        <v>36961</v>
      </c>
      <c r="B1663" s="11">
        <v>0.25</v>
      </c>
      <c r="C1663">
        <v>44.6</v>
      </c>
      <c r="D1663" s="12">
        <v>0</v>
      </c>
      <c r="E1663" s="13">
        <v>0</v>
      </c>
      <c r="F1663" s="12">
        <v>0</v>
      </c>
      <c r="G1663" s="14">
        <v>0</v>
      </c>
      <c r="H1663" s="14">
        <v>0</v>
      </c>
      <c r="I1663" s="14">
        <v>0</v>
      </c>
      <c r="J1663" s="9">
        <v>0</v>
      </c>
      <c r="K1663" s="9">
        <v>0</v>
      </c>
      <c r="L1663" s="9">
        <v>0</v>
      </c>
      <c r="M1663" s="9">
        <v>0</v>
      </c>
      <c r="N1663" s="9">
        <v>0</v>
      </c>
      <c r="O1663" s="15"/>
      <c r="P1663" s="16">
        <v>0</v>
      </c>
      <c r="Q1663" s="9">
        <v>0</v>
      </c>
    </row>
    <row r="1664" spans="1:17" x14ac:dyDescent="0.2">
      <c r="A1664" s="10">
        <v>36961</v>
      </c>
      <c r="B1664" s="11">
        <v>0.29166666666666669</v>
      </c>
      <c r="C1664">
        <v>44.6</v>
      </c>
      <c r="D1664" s="12">
        <v>9.8259234691248851E-2</v>
      </c>
      <c r="E1664" s="13">
        <v>9.8259234691248852E-5</v>
      </c>
      <c r="F1664" s="12">
        <v>318211.78365406976</v>
      </c>
      <c r="G1664" s="14">
        <v>318.21178365406973</v>
      </c>
      <c r="H1664" s="14">
        <v>318.21178365406973</v>
      </c>
      <c r="I1664" s="14">
        <v>0</v>
      </c>
      <c r="J1664" s="9">
        <v>86.003184771370201</v>
      </c>
      <c r="K1664" s="9">
        <v>0</v>
      </c>
      <c r="L1664" s="9">
        <v>217.5880574715666</v>
      </c>
      <c r="M1664" s="9">
        <v>-217.5879592123319</v>
      </c>
      <c r="N1664" s="9">
        <v>0</v>
      </c>
      <c r="O1664" s="15"/>
      <c r="P1664" s="16">
        <v>0</v>
      </c>
      <c r="Q1664" s="9">
        <v>0</v>
      </c>
    </row>
    <row r="1665" spans="1:17" x14ac:dyDescent="0.2">
      <c r="A1665" s="10">
        <v>36961</v>
      </c>
      <c r="B1665" s="11">
        <v>0.33333333333333331</v>
      </c>
      <c r="C1665">
        <v>48.2</v>
      </c>
      <c r="D1665" s="12">
        <v>2.8664451819757817</v>
      </c>
      <c r="E1665" s="13">
        <v>2.8664451819757817E-3</v>
      </c>
      <c r="F1665" s="12">
        <v>194122.81918772327</v>
      </c>
      <c r="G1665" s="14">
        <v>194.12281918772328</v>
      </c>
      <c r="H1665" s="14">
        <v>194.12281918772328</v>
      </c>
      <c r="I1665" s="14">
        <v>0</v>
      </c>
      <c r="J1665" s="9">
        <v>52.465626807492775</v>
      </c>
      <c r="K1665" s="9">
        <v>0</v>
      </c>
      <c r="L1665" s="9">
        <v>132.7380358229567</v>
      </c>
      <c r="M1665" s="9">
        <v>-132.73516937777472</v>
      </c>
      <c r="N1665" s="9">
        <v>0</v>
      </c>
      <c r="O1665" s="15"/>
      <c r="P1665" s="16">
        <v>0</v>
      </c>
      <c r="Q1665" s="9">
        <v>0</v>
      </c>
    </row>
    <row r="1666" spans="1:17" x14ac:dyDescent="0.2">
      <c r="A1666" s="10">
        <v>36961</v>
      </c>
      <c r="B1666" s="11">
        <v>0.375</v>
      </c>
      <c r="C1666">
        <v>51.8</v>
      </c>
      <c r="D1666" s="12">
        <v>1.3955053823634984</v>
      </c>
      <c r="E1666" s="13">
        <v>1.3955053823634985E-3</v>
      </c>
      <c r="F1666" s="12">
        <v>93304.868471946669</v>
      </c>
      <c r="G1666" s="14">
        <v>93.304868471946662</v>
      </c>
      <c r="H1666" s="14">
        <v>93.304868471946662</v>
      </c>
      <c r="I1666" s="14">
        <v>0</v>
      </c>
      <c r="J1666" s="9">
        <v>26.658533849127618</v>
      </c>
      <c r="K1666" s="9">
        <v>0</v>
      </c>
      <c r="L1666" s="9">
        <v>67.446090638292873</v>
      </c>
      <c r="M1666" s="9">
        <v>-67.44469513291051</v>
      </c>
      <c r="N1666" s="9">
        <v>0</v>
      </c>
      <c r="O1666" s="15"/>
      <c r="P1666" s="16">
        <v>0</v>
      </c>
      <c r="Q1666" s="9">
        <v>0</v>
      </c>
    </row>
    <row r="1667" spans="1:17" x14ac:dyDescent="0.2">
      <c r="A1667" s="10">
        <v>36961</v>
      </c>
      <c r="B1667" s="11">
        <v>0.41666666666666669</v>
      </c>
      <c r="C1667">
        <v>53.6</v>
      </c>
      <c r="D1667" s="12">
        <v>2.1958302241203302</v>
      </c>
      <c r="E1667" s="13">
        <v>2.1958302241203301E-3</v>
      </c>
      <c r="F1667" s="12">
        <v>36982.039794429184</v>
      </c>
      <c r="G1667" s="14">
        <v>36.982039794429184</v>
      </c>
      <c r="H1667" s="14">
        <v>36.982039794429184</v>
      </c>
      <c r="I1667" s="14">
        <v>0</v>
      </c>
      <c r="J1667" s="9">
        <v>10.566297084122624</v>
      </c>
      <c r="K1667" s="9">
        <v>0</v>
      </c>
      <c r="L1667" s="9">
        <v>26.732731622830237</v>
      </c>
      <c r="M1667" s="9">
        <v>-26.730535792606116</v>
      </c>
      <c r="N1667" s="9">
        <v>0</v>
      </c>
      <c r="O1667" s="15"/>
      <c r="P1667" s="16">
        <v>0</v>
      </c>
      <c r="Q1667" s="9">
        <v>0</v>
      </c>
    </row>
    <row r="1668" spans="1:17" x14ac:dyDescent="0.2">
      <c r="A1668" s="10">
        <v>36961</v>
      </c>
      <c r="B1668" s="11">
        <v>0.45833333333333331</v>
      </c>
      <c r="C1668">
        <v>55.400000000000006</v>
      </c>
      <c r="D1668" s="12">
        <v>7046.3550149912116</v>
      </c>
      <c r="E1668" s="13">
        <v>7.046355014991212</v>
      </c>
      <c r="F1668" s="12">
        <v>19525.259285818316</v>
      </c>
      <c r="G1668" s="14">
        <v>19.525259285818315</v>
      </c>
      <c r="H1668" s="14">
        <v>19.525259285818315</v>
      </c>
      <c r="I1668" s="14">
        <v>0</v>
      </c>
      <c r="J1668" s="9">
        <v>5.5786455102338044</v>
      </c>
      <c r="K1668" s="9">
        <v>0</v>
      </c>
      <c r="L1668" s="9">
        <v>14.113973140891524</v>
      </c>
      <c r="M1668" s="9">
        <v>-7.0676181259003119</v>
      </c>
      <c r="N1668" s="9">
        <v>0</v>
      </c>
      <c r="O1668" s="15"/>
      <c r="P1668" s="16">
        <v>0</v>
      </c>
      <c r="Q1668" s="9">
        <v>0</v>
      </c>
    </row>
    <row r="1669" spans="1:17" x14ac:dyDescent="0.2">
      <c r="A1669" s="10">
        <v>36961</v>
      </c>
      <c r="B1669" s="11">
        <v>0.5</v>
      </c>
      <c r="C1669">
        <v>55.400000000000006</v>
      </c>
      <c r="D1669" s="12">
        <v>18278.171147565066</v>
      </c>
      <c r="E1669" s="13">
        <v>18.278171147565068</v>
      </c>
      <c r="F1669" s="12">
        <v>23627.49837594683</v>
      </c>
      <c r="G1669" s="14">
        <v>23.627498375946832</v>
      </c>
      <c r="H1669" s="14">
        <v>23.627498375946832</v>
      </c>
      <c r="I1669" s="14">
        <v>0</v>
      </c>
      <c r="J1669" s="9">
        <v>6.7507138216990947</v>
      </c>
      <c r="K1669" s="9">
        <v>0</v>
      </c>
      <c r="L1669" s="9">
        <v>17.079305968898709</v>
      </c>
      <c r="M1669" s="9">
        <v>1.1988651786663596</v>
      </c>
      <c r="N1669" s="9">
        <v>1.1988651786663596</v>
      </c>
      <c r="O1669" s="15"/>
      <c r="P1669" s="16">
        <v>0</v>
      </c>
      <c r="Q1669" s="9">
        <v>0</v>
      </c>
    </row>
    <row r="1670" spans="1:17" x14ac:dyDescent="0.2">
      <c r="A1670" s="10">
        <v>36961</v>
      </c>
      <c r="B1670" s="11">
        <v>0.54166666666666663</v>
      </c>
      <c r="C1670">
        <v>55.400000000000006</v>
      </c>
      <c r="D1670" s="12">
        <v>16818.087836382572</v>
      </c>
      <c r="E1670" s="13">
        <v>16.818087836382571</v>
      </c>
      <c r="F1670" s="12">
        <v>29908.433132347986</v>
      </c>
      <c r="G1670" s="14">
        <v>29.908433132347987</v>
      </c>
      <c r="H1670" s="14">
        <v>29.908433132347987</v>
      </c>
      <c r="I1670" s="14">
        <v>0</v>
      </c>
      <c r="J1670" s="9">
        <v>8.5452666092422813</v>
      </c>
      <c r="K1670" s="9">
        <v>0</v>
      </c>
      <c r="L1670" s="9">
        <v>21.619524521382971</v>
      </c>
      <c r="M1670" s="9">
        <v>-4.8014366850004002</v>
      </c>
      <c r="N1670" s="9">
        <v>0</v>
      </c>
      <c r="O1670" s="15"/>
      <c r="P1670" s="16">
        <v>0</v>
      </c>
      <c r="Q1670" s="9">
        <v>0</v>
      </c>
    </row>
    <row r="1671" spans="1:17" x14ac:dyDescent="0.2">
      <c r="A1671" s="10">
        <v>36961</v>
      </c>
      <c r="B1671" s="11">
        <v>0.58333333333333337</v>
      </c>
      <c r="C1671">
        <v>53.6</v>
      </c>
      <c r="D1671" s="12">
        <v>3109.1589533877236</v>
      </c>
      <c r="E1671" s="13">
        <v>3.1091589533877237</v>
      </c>
      <c r="F1671" s="12">
        <v>30825.839028577626</v>
      </c>
      <c r="G1671" s="14">
        <v>30.825839028577626</v>
      </c>
      <c r="H1671" s="14">
        <v>30.825839028577626</v>
      </c>
      <c r="I1671" s="14">
        <v>0</v>
      </c>
      <c r="J1671" s="9">
        <v>8.8073825795936074</v>
      </c>
      <c r="K1671" s="9">
        <v>0</v>
      </c>
      <c r="L1671" s="9">
        <v>22.282677926371825</v>
      </c>
      <c r="M1671" s="9">
        <v>-19.173518972984102</v>
      </c>
      <c r="N1671" s="9">
        <v>0</v>
      </c>
      <c r="O1671" s="15"/>
      <c r="P1671" s="16">
        <v>0</v>
      </c>
      <c r="Q1671" s="9">
        <v>0</v>
      </c>
    </row>
    <row r="1672" spans="1:17" x14ac:dyDescent="0.2">
      <c r="A1672" s="10">
        <v>36961</v>
      </c>
      <c r="B1672" s="11">
        <v>0.625</v>
      </c>
      <c r="C1672">
        <v>55.400000000000006</v>
      </c>
      <c r="D1672" s="12">
        <v>5716.4424970535756</v>
      </c>
      <c r="E1672" s="13">
        <v>5.7164424970535759</v>
      </c>
      <c r="F1672" s="12">
        <v>23456.529195237606</v>
      </c>
      <c r="G1672" s="14">
        <v>23.456529195237607</v>
      </c>
      <c r="H1672" s="14">
        <v>23.456529195237607</v>
      </c>
      <c r="I1672" s="14">
        <v>0</v>
      </c>
      <c r="J1672" s="9">
        <v>6.7018654843536023</v>
      </c>
      <c r="K1672" s="9">
        <v>0</v>
      </c>
      <c r="L1672" s="9">
        <v>16.955719675414613</v>
      </c>
      <c r="M1672" s="9">
        <v>-11.239277178361037</v>
      </c>
      <c r="N1672" s="9">
        <v>0</v>
      </c>
      <c r="O1672" s="15"/>
      <c r="P1672" s="16">
        <v>0</v>
      </c>
      <c r="Q1672" s="9">
        <v>0</v>
      </c>
    </row>
    <row r="1673" spans="1:17" x14ac:dyDescent="0.2">
      <c r="A1673" s="10">
        <v>36961</v>
      </c>
      <c r="B1673" s="11">
        <v>0.66666666666666663</v>
      </c>
      <c r="C1673">
        <v>55.400000000000006</v>
      </c>
      <c r="D1673" s="12">
        <v>16402.475992073734</v>
      </c>
      <c r="E1673" s="13">
        <v>16.402475992073736</v>
      </c>
      <c r="F1673" s="12">
        <v>21933.471163786573</v>
      </c>
      <c r="G1673" s="14">
        <v>21.933471163786574</v>
      </c>
      <c r="H1673" s="14">
        <v>21.933471163786574</v>
      </c>
      <c r="I1673" s="14">
        <v>0</v>
      </c>
      <c r="J1673" s="9">
        <v>6.2667060467961644</v>
      </c>
      <c r="K1673" s="9">
        <v>0</v>
      </c>
      <c r="L1673" s="9">
        <v>15.854766298394294</v>
      </c>
      <c r="M1673" s="9">
        <v>0.54770969367944211</v>
      </c>
      <c r="N1673" s="9">
        <v>0.54770969367944211</v>
      </c>
      <c r="O1673" s="15"/>
      <c r="P1673" s="16">
        <v>0</v>
      </c>
      <c r="Q1673" s="9">
        <v>0</v>
      </c>
    </row>
    <row r="1674" spans="1:17" x14ac:dyDescent="0.2">
      <c r="A1674" s="10">
        <v>36961</v>
      </c>
      <c r="B1674" s="11">
        <v>0.70833333333333337</v>
      </c>
      <c r="C1674">
        <v>53.6</v>
      </c>
      <c r="D1674" s="12">
        <v>2838.2926060065201</v>
      </c>
      <c r="E1674" s="13">
        <v>2.8382926060065201</v>
      </c>
      <c r="F1674" s="12">
        <v>45763.349979448474</v>
      </c>
      <c r="G1674" s="14">
        <v>45.763349979448478</v>
      </c>
      <c r="H1674" s="14">
        <v>45.763349979448478</v>
      </c>
      <c r="I1674" s="14">
        <v>0</v>
      </c>
      <c r="J1674" s="9">
        <v>13.075242851270994</v>
      </c>
      <c r="K1674" s="9">
        <v>0</v>
      </c>
      <c r="L1674" s="9">
        <v>33.080364413715614</v>
      </c>
      <c r="M1674" s="9">
        <v>-30.242071807709095</v>
      </c>
      <c r="N1674" s="9">
        <v>0</v>
      </c>
      <c r="O1674" s="15"/>
      <c r="P1674" s="16">
        <v>0</v>
      </c>
      <c r="Q1674" s="9">
        <v>0</v>
      </c>
    </row>
    <row r="1675" spans="1:17" x14ac:dyDescent="0.2">
      <c r="A1675" s="10">
        <v>36961</v>
      </c>
      <c r="B1675" s="11">
        <v>0.75</v>
      </c>
      <c r="C1675">
        <v>53.6</v>
      </c>
      <c r="D1675" s="12">
        <v>0</v>
      </c>
      <c r="E1675" s="13">
        <v>0</v>
      </c>
      <c r="F1675" s="12">
        <v>88807.015999048293</v>
      </c>
      <c r="G1675" s="14">
        <v>88.807015999048289</v>
      </c>
      <c r="H1675" s="14">
        <v>88.807015999048289</v>
      </c>
      <c r="I1675" s="14">
        <v>0</v>
      </c>
      <c r="J1675" s="9">
        <v>25.373433142585224</v>
      </c>
      <c r="K1675" s="9">
        <v>0</v>
      </c>
      <c r="L1675" s="9">
        <v>64.194785850740615</v>
      </c>
      <c r="M1675" s="9">
        <v>-64.194785850740615</v>
      </c>
      <c r="N1675" s="9">
        <v>0</v>
      </c>
      <c r="O1675" s="15"/>
      <c r="P1675" s="16">
        <v>0</v>
      </c>
      <c r="Q1675" s="9">
        <v>0</v>
      </c>
    </row>
    <row r="1676" spans="1:17" x14ac:dyDescent="0.2">
      <c r="A1676" s="10">
        <v>36961</v>
      </c>
      <c r="B1676" s="11">
        <v>0.79166666666666663</v>
      </c>
      <c r="C1676">
        <v>53.6</v>
      </c>
      <c r="D1676" s="12">
        <v>0</v>
      </c>
      <c r="E1676" s="13">
        <v>0</v>
      </c>
      <c r="F1676" s="12">
        <v>21029.301076983091</v>
      </c>
      <c r="G1676" s="14">
        <v>21.029301076983092</v>
      </c>
      <c r="H1676" s="14">
        <v>21.029301076983092</v>
      </c>
      <c r="I1676" s="14">
        <v>0</v>
      </c>
      <c r="J1676" s="9">
        <v>6.0083717362808837</v>
      </c>
      <c r="K1676" s="9">
        <v>0</v>
      </c>
      <c r="L1676" s="9">
        <v>15.201180492790634</v>
      </c>
      <c r="M1676" s="9">
        <v>-15.201180492790634</v>
      </c>
      <c r="N1676" s="9">
        <v>0</v>
      </c>
      <c r="O1676" s="15"/>
      <c r="P1676" s="16">
        <v>0</v>
      </c>
      <c r="Q1676" s="9">
        <v>0</v>
      </c>
    </row>
    <row r="1677" spans="1:17" x14ac:dyDescent="0.2">
      <c r="A1677" s="10">
        <v>36961</v>
      </c>
      <c r="B1677" s="11">
        <v>0.83333333333333337</v>
      </c>
      <c r="C1677">
        <v>53.6</v>
      </c>
      <c r="D1677" s="12">
        <v>0</v>
      </c>
      <c r="E1677" s="13">
        <v>0</v>
      </c>
      <c r="F1677" s="12">
        <v>51059.044568912126</v>
      </c>
      <c r="G1677" s="14">
        <v>51.059044568912128</v>
      </c>
      <c r="H1677" s="14">
        <v>51.059044568912128</v>
      </c>
      <c r="I1677" s="14">
        <v>0</v>
      </c>
      <c r="J1677" s="9">
        <v>14.588298448260607</v>
      </c>
      <c r="K1677" s="9">
        <v>0</v>
      </c>
      <c r="L1677" s="9">
        <v>36.908395074099332</v>
      </c>
      <c r="M1677" s="9">
        <v>-36.908395074099332</v>
      </c>
      <c r="N1677" s="9">
        <v>0</v>
      </c>
      <c r="O1677" s="15"/>
      <c r="P1677" s="16">
        <v>0</v>
      </c>
      <c r="Q1677" s="9">
        <v>0</v>
      </c>
    </row>
    <row r="1678" spans="1:17" x14ac:dyDescent="0.2">
      <c r="A1678" s="10">
        <v>36961</v>
      </c>
      <c r="B1678" s="11">
        <v>0.875</v>
      </c>
      <c r="C1678">
        <v>51.8</v>
      </c>
      <c r="D1678" s="12">
        <v>0</v>
      </c>
      <c r="E1678" s="13">
        <v>0</v>
      </c>
      <c r="F1678" s="12">
        <v>72934.593218344962</v>
      </c>
      <c r="G1678" s="14">
        <v>72.934593218344958</v>
      </c>
      <c r="H1678" s="14">
        <v>72.934593218344958</v>
      </c>
      <c r="I1678" s="14">
        <v>0</v>
      </c>
      <c r="J1678" s="9">
        <v>20.838455205241416</v>
      </c>
      <c r="K1678" s="9">
        <v>0</v>
      </c>
      <c r="L1678" s="9">
        <v>52.721291669260779</v>
      </c>
      <c r="M1678" s="9">
        <v>-52.721291669260779</v>
      </c>
      <c r="N1678" s="9">
        <v>0</v>
      </c>
      <c r="O1678" s="15"/>
      <c r="P1678" s="16">
        <v>0</v>
      </c>
      <c r="Q1678" s="9">
        <v>0</v>
      </c>
    </row>
    <row r="1679" spans="1:17" x14ac:dyDescent="0.2">
      <c r="A1679" s="10">
        <v>36961</v>
      </c>
      <c r="B1679" s="11">
        <v>0.91666666666666663</v>
      </c>
      <c r="C1679">
        <v>51.8</v>
      </c>
      <c r="D1679" s="12">
        <v>0</v>
      </c>
      <c r="E1679" s="13">
        <v>0</v>
      </c>
      <c r="F1679" s="12">
        <v>88803.643744226603</v>
      </c>
      <c r="G1679" s="14">
        <v>88.803643744226605</v>
      </c>
      <c r="H1679" s="14">
        <v>88.803643744226605</v>
      </c>
      <c r="I1679" s="14">
        <v>0</v>
      </c>
      <c r="J1679" s="9">
        <v>25.372469641207601</v>
      </c>
      <c r="K1679" s="9">
        <v>0</v>
      </c>
      <c r="L1679" s="9">
        <v>64.192348192255224</v>
      </c>
      <c r="M1679" s="9">
        <v>-64.192348192255224</v>
      </c>
      <c r="N1679" s="9">
        <v>0</v>
      </c>
      <c r="O1679" s="15"/>
      <c r="P1679" s="16">
        <v>0</v>
      </c>
      <c r="Q1679" s="9">
        <v>0</v>
      </c>
    </row>
    <row r="1680" spans="1:17" x14ac:dyDescent="0.2">
      <c r="A1680" s="10">
        <v>36961</v>
      </c>
      <c r="B1680" s="11">
        <v>0.95833333333333337</v>
      </c>
      <c r="C1680">
        <v>51.8</v>
      </c>
      <c r="D1680" s="12">
        <v>0</v>
      </c>
      <c r="E1680" s="13">
        <v>0</v>
      </c>
      <c r="F1680" s="12">
        <v>0</v>
      </c>
      <c r="G1680" s="14">
        <v>0</v>
      </c>
      <c r="H1680" s="14">
        <v>0</v>
      </c>
      <c r="I1680" s="14">
        <v>0</v>
      </c>
      <c r="J1680" s="9">
        <v>0</v>
      </c>
      <c r="K1680" s="9">
        <v>0</v>
      </c>
      <c r="L1680" s="9">
        <v>0</v>
      </c>
      <c r="M1680" s="9">
        <v>0</v>
      </c>
      <c r="N1680" s="9">
        <v>0</v>
      </c>
      <c r="O1680" s="15"/>
      <c r="P1680" s="16">
        <v>0</v>
      </c>
      <c r="Q1680" s="9">
        <v>0</v>
      </c>
    </row>
    <row r="1681" spans="1:17" x14ac:dyDescent="0.2">
      <c r="A1681" s="10">
        <v>36961</v>
      </c>
      <c r="B1681" s="11">
        <v>1</v>
      </c>
      <c r="C1681">
        <v>50.900000000000006</v>
      </c>
      <c r="D1681" s="12">
        <v>0</v>
      </c>
      <c r="E1681" s="13">
        <v>0</v>
      </c>
      <c r="F1681" s="12">
        <v>0</v>
      </c>
      <c r="G1681" s="14">
        <v>0</v>
      </c>
      <c r="H1681" s="14">
        <v>0</v>
      </c>
      <c r="I1681" s="14">
        <v>0</v>
      </c>
      <c r="J1681" s="9">
        <v>0</v>
      </c>
      <c r="K1681" s="9">
        <v>0</v>
      </c>
      <c r="L1681" s="9">
        <v>0</v>
      </c>
      <c r="M1681" s="9">
        <v>0</v>
      </c>
      <c r="N1681" s="9">
        <v>0</v>
      </c>
      <c r="O1681" s="15"/>
      <c r="P1681" s="16">
        <v>0</v>
      </c>
      <c r="Q1681" s="9">
        <v>0</v>
      </c>
    </row>
    <row r="1682" spans="1:17" x14ac:dyDescent="0.2">
      <c r="A1682" s="10">
        <v>36962</v>
      </c>
      <c r="B1682" s="11">
        <v>4.1666666666666664E-2</v>
      </c>
      <c r="C1682">
        <v>50</v>
      </c>
      <c r="D1682" s="12">
        <v>0</v>
      </c>
      <c r="E1682" s="13">
        <v>0</v>
      </c>
      <c r="F1682" s="12">
        <v>0</v>
      </c>
      <c r="G1682" s="14">
        <v>0</v>
      </c>
      <c r="H1682" s="14">
        <v>0</v>
      </c>
      <c r="I1682" s="14">
        <v>0</v>
      </c>
      <c r="J1682" s="9">
        <v>0</v>
      </c>
      <c r="K1682" s="9">
        <v>0</v>
      </c>
      <c r="L1682" s="9">
        <v>0</v>
      </c>
      <c r="M1682" s="9">
        <v>0</v>
      </c>
      <c r="N1682" s="9">
        <v>0</v>
      </c>
      <c r="O1682" s="15"/>
      <c r="P1682" s="16">
        <v>0</v>
      </c>
      <c r="Q1682" s="9">
        <v>0</v>
      </c>
    </row>
    <row r="1683" spans="1:17" x14ac:dyDescent="0.2">
      <c r="A1683" s="10">
        <v>36962</v>
      </c>
      <c r="B1683" s="11">
        <v>8.3333333333333329E-2</v>
      </c>
      <c r="C1683">
        <v>48.2</v>
      </c>
      <c r="D1683" s="12">
        <v>0</v>
      </c>
      <c r="E1683" s="13">
        <v>0</v>
      </c>
      <c r="F1683" s="12">
        <v>0</v>
      </c>
      <c r="G1683" s="14">
        <v>0</v>
      </c>
      <c r="H1683" s="14">
        <v>0</v>
      </c>
      <c r="I1683" s="14">
        <v>0</v>
      </c>
      <c r="J1683" s="9">
        <v>0</v>
      </c>
      <c r="K1683" s="9">
        <v>0</v>
      </c>
      <c r="L1683" s="9">
        <v>0</v>
      </c>
      <c r="M1683" s="9">
        <v>0</v>
      </c>
      <c r="N1683" s="9">
        <v>0</v>
      </c>
      <c r="O1683" s="15"/>
      <c r="P1683" s="16">
        <v>0</v>
      </c>
      <c r="Q1683" s="9">
        <v>0</v>
      </c>
    </row>
    <row r="1684" spans="1:17" x14ac:dyDescent="0.2">
      <c r="A1684" s="10">
        <v>36962</v>
      </c>
      <c r="B1684" s="11">
        <v>0.125</v>
      </c>
      <c r="C1684">
        <v>48.2</v>
      </c>
      <c r="D1684" s="12">
        <v>0</v>
      </c>
      <c r="E1684" s="13">
        <v>0</v>
      </c>
      <c r="F1684" s="12">
        <v>0</v>
      </c>
      <c r="G1684" s="14">
        <v>0</v>
      </c>
      <c r="H1684" s="14">
        <v>0</v>
      </c>
      <c r="I1684" s="14">
        <v>0</v>
      </c>
      <c r="J1684" s="9">
        <v>0</v>
      </c>
      <c r="K1684" s="9">
        <v>0</v>
      </c>
      <c r="L1684" s="9">
        <v>0</v>
      </c>
      <c r="M1684" s="9">
        <v>0</v>
      </c>
      <c r="N1684" s="9">
        <v>0</v>
      </c>
      <c r="O1684" s="15"/>
      <c r="P1684" s="16">
        <v>0</v>
      </c>
      <c r="Q1684" s="9">
        <v>0</v>
      </c>
    </row>
    <row r="1685" spans="1:17" x14ac:dyDescent="0.2">
      <c r="A1685" s="10">
        <v>36962</v>
      </c>
      <c r="B1685" s="11">
        <v>0.16666666666666666</v>
      </c>
      <c r="C1685">
        <v>48.2</v>
      </c>
      <c r="D1685" s="12">
        <v>0</v>
      </c>
      <c r="E1685" s="13">
        <v>0</v>
      </c>
      <c r="F1685" s="12">
        <v>0</v>
      </c>
      <c r="G1685" s="14">
        <v>0</v>
      </c>
      <c r="H1685" s="14">
        <v>0</v>
      </c>
      <c r="I1685" s="14">
        <v>0</v>
      </c>
      <c r="J1685" s="9">
        <v>0</v>
      </c>
      <c r="K1685" s="9">
        <v>0</v>
      </c>
      <c r="L1685" s="9">
        <v>0</v>
      </c>
      <c r="M1685" s="9">
        <v>0</v>
      </c>
      <c r="N1685" s="9">
        <v>0</v>
      </c>
      <c r="O1685" s="15"/>
      <c r="P1685" s="16">
        <v>0</v>
      </c>
      <c r="Q1685" s="9">
        <v>0</v>
      </c>
    </row>
    <row r="1686" spans="1:17" x14ac:dyDescent="0.2">
      <c r="A1686" s="10">
        <v>36962</v>
      </c>
      <c r="B1686" s="11">
        <v>0.20833333333333334</v>
      </c>
      <c r="C1686">
        <v>46.4</v>
      </c>
      <c r="D1686" s="12">
        <v>0</v>
      </c>
      <c r="E1686" s="13">
        <v>0</v>
      </c>
      <c r="F1686" s="12">
        <v>0</v>
      </c>
      <c r="G1686" s="14">
        <v>0</v>
      </c>
      <c r="H1686" s="14">
        <v>0</v>
      </c>
      <c r="I1686" s="14">
        <v>0</v>
      </c>
      <c r="J1686" s="9">
        <v>0</v>
      </c>
      <c r="K1686" s="9">
        <v>0</v>
      </c>
      <c r="L1686" s="9">
        <v>0</v>
      </c>
      <c r="M1686" s="9">
        <v>0</v>
      </c>
      <c r="N1686" s="9">
        <v>0</v>
      </c>
      <c r="O1686" s="15"/>
      <c r="P1686" s="16">
        <v>0</v>
      </c>
      <c r="Q1686" s="9">
        <v>0</v>
      </c>
    </row>
    <row r="1687" spans="1:17" x14ac:dyDescent="0.2">
      <c r="A1687" s="10">
        <v>36962</v>
      </c>
      <c r="B1687" s="11">
        <v>0.25</v>
      </c>
      <c r="C1687">
        <v>44.6</v>
      </c>
      <c r="D1687" s="12">
        <v>0</v>
      </c>
      <c r="E1687" s="13">
        <v>0</v>
      </c>
      <c r="F1687" s="12">
        <v>0</v>
      </c>
      <c r="G1687" s="14">
        <v>0</v>
      </c>
      <c r="H1687" s="14">
        <v>0</v>
      </c>
      <c r="I1687" s="14">
        <v>0</v>
      </c>
      <c r="J1687" s="9">
        <v>0</v>
      </c>
      <c r="K1687" s="9">
        <v>0</v>
      </c>
      <c r="L1687" s="9">
        <v>0</v>
      </c>
      <c r="M1687" s="9">
        <v>0</v>
      </c>
      <c r="N1687" s="9">
        <v>0</v>
      </c>
      <c r="O1687" s="15"/>
      <c r="P1687" s="16">
        <v>0</v>
      </c>
      <c r="Q1687" s="9">
        <v>0</v>
      </c>
    </row>
    <row r="1688" spans="1:17" x14ac:dyDescent="0.2">
      <c r="A1688" s="10">
        <v>36962</v>
      </c>
      <c r="B1688" s="11">
        <v>0.29166666666666669</v>
      </c>
      <c r="C1688">
        <v>48.2</v>
      </c>
      <c r="D1688" s="12">
        <v>0.64583091048046271</v>
      </c>
      <c r="E1688" s="13">
        <v>6.4583091048046274E-4</v>
      </c>
      <c r="F1688" s="12">
        <v>172108.63798939201</v>
      </c>
      <c r="G1688" s="14">
        <v>172.10863798939201</v>
      </c>
      <c r="H1688" s="14">
        <v>172.10863798939201</v>
      </c>
      <c r="I1688" s="14">
        <v>0</v>
      </c>
      <c r="J1688" s="9">
        <v>46.515848105241083</v>
      </c>
      <c r="K1688" s="9">
        <v>0</v>
      </c>
      <c r="L1688" s="9">
        <v>117.68509570625993</v>
      </c>
      <c r="M1688" s="9">
        <v>-117.68444987534944</v>
      </c>
      <c r="N1688" s="9">
        <v>0</v>
      </c>
      <c r="O1688" s="15"/>
      <c r="P1688" s="16">
        <v>0</v>
      </c>
      <c r="Q1688" s="9">
        <v>0</v>
      </c>
    </row>
    <row r="1689" spans="1:17" x14ac:dyDescent="0.2">
      <c r="A1689" s="10">
        <v>36962</v>
      </c>
      <c r="B1689" s="11">
        <v>0.33333333333333331</v>
      </c>
      <c r="C1689">
        <v>53.6</v>
      </c>
      <c r="D1689" s="12">
        <v>2.8091434550978303</v>
      </c>
      <c r="E1689" s="13">
        <v>2.8091434550978301E-3</v>
      </c>
      <c r="F1689" s="12">
        <v>86614.299108591978</v>
      </c>
      <c r="G1689" s="14">
        <v>86.614299108591979</v>
      </c>
      <c r="H1689" s="14">
        <v>86.614299108591979</v>
      </c>
      <c r="I1689" s="14">
        <v>0</v>
      </c>
      <c r="J1689" s="9">
        <v>24.746942602454851</v>
      </c>
      <c r="K1689" s="9">
        <v>0</v>
      </c>
      <c r="L1689" s="9">
        <v>62.609764784210768</v>
      </c>
      <c r="M1689" s="9">
        <v>-62.606955640755672</v>
      </c>
      <c r="N1689" s="9">
        <v>0</v>
      </c>
      <c r="O1689" s="15"/>
      <c r="P1689" s="16">
        <v>0</v>
      </c>
      <c r="Q1689" s="9">
        <v>0</v>
      </c>
    </row>
    <row r="1690" spans="1:17" x14ac:dyDescent="0.2">
      <c r="A1690" s="10">
        <v>36962</v>
      </c>
      <c r="B1690" s="11">
        <v>0.375</v>
      </c>
      <c r="C1690">
        <v>59</v>
      </c>
      <c r="D1690" s="12">
        <v>33574.628830198206</v>
      </c>
      <c r="E1690" s="13">
        <v>33.574628830198208</v>
      </c>
      <c r="F1690" s="12">
        <v>48009.579047729858</v>
      </c>
      <c r="G1690" s="14">
        <v>48.009579047729858</v>
      </c>
      <c r="H1690" s="14">
        <v>48.009579047729858</v>
      </c>
      <c r="I1690" s="14">
        <v>0</v>
      </c>
      <c r="J1690" s="9">
        <v>13.717022585065674</v>
      </c>
      <c r="K1690" s="9">
        <v>0</v>
      </c>
      <c r="L1690" s="9">
        <v>34.704067140216154</v>
      </c>
      <c r="M1690" s="9">
        <v>-1.1294383100179459</v>
      </c>
      <c r="N1690" s="9">
        <v>0</v>
      </c>
      <c r="O1690" s="15"/>
      <c r="P1690" s="16">
        <v>0</v>
      </c>
      <c r="Q1690" s="9">
        <v>0</v>
      </c>
    </row>
    <row r="1691" spans="1:17" x14ac:dyDescent="0.2">
      <c r="A1691" s="10">
        <v>36962</v>
      </c>
      <c r="B1691" s="11">
        <v>0.41666666666666669</v>
      </c>
      <c r="C1691">
        <v>62.6</v>
      </c>
      <c r="D1691" s="12">
        <v>98412.432644510176</v>
      </c>
      <c r="E1691" s="13">
        <v>98.412432644510176</v>
      </c>
      <c r="F1691" s="12">
        <v>41927.515603683918</v>
      </c>
      <c r="G1691" s="14">
        <v>41.927515603683915</v>
      </c>
      <c r="H1691" s="14">
        <v>41.927515603683915</v>
      </c>
      <c r="I1691" s="14">
        <v>0</v>
      </c>
      <c r="J1691" s="9">
        <v>11.979290172481118</v>
      </c>
      <c r="K1691" s="9">
        <v>0</v>
      </c>
      <c r="L1691" s="9">
        <v>30.307604136377226</v>
      </c>
      <c r="M1691" s="9">
        <v>68.104828508132954</v>
      </c>
      <c r="N1691" s="9">
        <v>68.104828508132954</v>
      </c>
      <c r="O1691" s="15"/>
      <c r="P1691" s="16">
        <v>0</v>
      </c>
      <c r="Q1691" s="9">
        <v>0</v>
      </c>
    </row>
    <row r="1692" spans="1:17" x14ac:dyDescent="0.2">
      <c r="A1692" s="10">
        <v>36962</v>
      </c>
      <c r="B1692" s="11">
        <v>0.45833333333333331</v>
      </c>
      <c r="C1692">
        <v>62.6</v>
      </c>
      <c r="D1692" s="12">
        <v>137558.65922926701</v>
      </c>
      <c r="E1692" s="13">
        <v>137.55865922926702</v>
      </c>
      <c r="F1692" s="12">
        <v>19700.143631444324</v>
      </c>
      <c r="G1692" s="14">
        <v>19.700143631444323</v>
      </c>
      <c r="H1692" s="14">
        <v>19.700143631444323</v>
      </c>
      <c r="I1692" s="14">
        <v>0</v>
      </c>
      <c r="J1692" s="9">
        <v>5.6286124661269499</v>
      </c>
      <c r="K1692" s="9">
        <v>0</v>
      </c>
      <c r="L1692" s="9">
        <v>14.240389539301182</v>
      </c>
      <c r="M1692" s="9">
        <v>123.31826968996585</v>
      </c>
      <c r="N1692" s="9">
        <v>123.31826968996585</v>
      </c>
      <c r="O1692" s="15"/>
      <c r="P1692" s="16">
        <v>0</v>
      </c>
      <c r="Q1692" s="9">
        <v>0</v>
      </c>
    </row>
    <row r="1693" spans="1:17" x14ac:dyDescent="0.2">
      <c r="A1693" s="10">
        <v>36962</v>
      </c>
      <c r="B1693" s="11">
        <v>0.5</v>
      </c>
      <c r="C1693">
        <v>66.2</v>
      </c>
      <c r="D1693" s="12">
        <v>197715.54301196855</v>
      </c>
      <c r="E1693" s="13">
        <v>197.71554301196855</v>
      </c>
      <c r="F1693" s="12">
        <v>16683.724640190769</v>
      </c>
      <c r="G1693" s="14">
        <v>16.683724640190768</v>
      </c>
      <c r="H1693" s="14">
        <v>16.683724640190768</v>
      </c>
      <c r="I1693" s="14">
        <v>0</v>
      </c>
      <c r="J1693" s="9">
        <v>4.766778468625934</v>
      </c>
      <c r="K1693" s="9">
        <v>0</v>
      </c>
      <c r="L1693" s="9">
        <v>12.059949525623612</v>
      </c>
      <c r="M1693" s="9">
        <v>185.65559348634494</v>
      </c>
      <c r="N1693" s="9">
        <v>185.65559348634494</v>
      </c>
      <c r="O1693" s="15"/>
      <c r="P1693" s="16">
        <v>0</v>
      </c>
      <c r="Q1693" s="9">
        <v>0</v>
      </c>
    </row>
    <row r="1694" spans="1:17" x14ac:dyDescent="0.2">
      <c r="A1694" s="10">
        <v>36962</v>
      </c>
      <c r="B1694" s="11">
        <v>0.54166666666666663</v>
      </c>
      <c r="C1694">
        <v>66.2</v>
      </c>
      <c r="D1694" s="12">
        <v>213949.98776689422</v>
      </c>
      <c r="E1694" s="13">
        <v>213.94998776689422</v>
      </c>
      <c r="F1694" s="12">
        <v>36513.149764766793</v>
      </c>
      <c r="G1694" s="14">
        <v>36.513149764766794</v>
      </c>
      <c r="H1694" s="14">
        <v>36.513149764766794</v>
      </c>
      <c r="I1694" s="14">
        <v>0</v>
      </c>
      <c r="J1694" s="9">
        <v>10.432328504219084</v>
      </c>
      <c r="K1694" s="9">
        <v>0</v>
      </c>
      <c r="L1694" s="9">
        <v>26.393791115674283</v>
      </c>
      <c r="M1694" s="9">
        <v>187.55619665121995</v>
      </c>
      <c r="N1694" s="9">
        <v>187.55619665121995</v>
      </c>
      <c r="O1694" s="15"/>
      <c r="P1694" s="16">
        <v>0</v>
      </c>
      <c r="Q1694" s="9">
        <v>0</v>
      </c>
    </row>
    <row r="1695" spans="1:17" x14ac:dyDescent="0.2">
      <c r="A1695" s="10">
        <v>36962</v>
      </c>
      <c r="B1695" s="11">
        <v>0.58333333333333337</v>
      </c>
      <c r="C1695">
        <v>68</v>
      </c>
      <c r="D1695" s="12">
        <v>236449.2275074936</v>
      </c>
      <c r="E1695" s="13">
        <v>236.44922750749362</v>
      </c>
      <c r="F1695" s="12">
        <v>27072.021465605936</v>
      </c>
      <c r="G1695" s="14">
        <v>27.072021465605935</v>
      </c>
      <c r="H1695" s="14">
        <v>27.072021465605935</v>
      </c>
      <c r="I1695" s="14">
        <v>0</v>
      </c>
      <c r="J1695" s="9">
        <v>7.7348632758874105</v>
      </c>
      <c r="K1695" s="9">
        <v>0</v>
      </c>
      <c r="L1695" s="9">
        <v>19.569204087995146</v>
      </c>
      <c r="M1695" s="9">
        <v>216.88002341949846</v>
      </c>
      <c r="N1695" s="9">
        <v>216.88002341949846</v>
      </c>
      <c r="O1695" s="15"/>
      <c r="P1695" s="16">
        <v>0</v>
      </c>
      <c r="Q1695" s="9">
        <v>0</v>
      </c>
    </row>
    <row r="1696" spans="1:17" x14ac:dyDescent="0.2">
      <c r="A1696" s="10">
        <v>36962</v>
      </c>
      <c r="B1696" s="11">
        <v>0.625</v>
      </c>
      <c r="C1696">
        <v>69.800000000000011</v>
      </c>
      <c r="D1696" s="12">
        <v>272016.30581306625</v>
      </c>
      <c r="E1696" s="13">
        <v>272.01630581306625</v>
      </c>
      <c r="F1696" s="12">
        <v>13456.971305361982</v>
      </c>
      <c r="G1696" s="14">
        <v>13.456971305361982</v>
      </c>
      <c r="H1696" s="14">
        <v>13.456971305361982</v>
      </c>
      <c r="I1696" s="14">
        <v>0</v>
      </c>
      <c r="J1696" s="9">
        <v>3.8448489443891378</v>
      </c>
      <c r="K1696" s="9">
        <v>0</v>
      </c>
      <c r="L1696" s="9">
        <v>9.7274678293045174</v>
      </c>
      <c r="M1696" s="9">
        <v>262.28883798376171</v>
      </c>
      <c r="N1696" s="9">
        <v>262.28883798376171</v>
      </c>
      <c r="O1696" s="15"/>
      <c r="P1696" s="16">
        <v>0</v>
      </c>
      <c r="Q1696" s="9">
        <v>0</v>
      </c>
    </row>
    <row r="1697" spans="1:17" x14ac:dyDescent="0.2">
      <c r="A1697" s="10">
        <v>36962</v>
      </c>
      <c r="B1697" s="11">
        <v>0.66666666666666663</v>
      </c>
      <c r="C1697">
        <v>68</v>
      </c>
      <c r="D1697" s="12">
        <v>247960.42539716649</v>
      </c>
      <c r="E1697" s="13">
        <v>247.96042539716649</v>
      </c>
      <c r="F1697" s="12">
        <v>6074.8885962372497</v>
      </c>
      <c r="G1697" s="14">
        <v>6.0748885962372494</v>
      </c>
      <c r="H1697" s="14">
        <v>6.0748885962372494</v>
      </c>
      <c r="I1697" s="14">
        <v>0</v>
      </c>
      <c r="J1697" s="9">
        <v>1.7356824560677855</v>
      </c>
      <c r="K1697" s="9">
        <v>0</v>
      </c>
      <c r="L1697" s="9">
        <v>4.3912766138514971</v>
      </c>
      <c r="M1697" s="9">
        <v>243.569148783315</v>
      </c>
      <c r="N1697" s="9">
        <v>243.569148783315</v>
      </c>
      <c r="O1697" s="15"/>
      <c r="P1697" s="16">
        <v>0</v>
      </c>
      <c r="Q1697" s="9">
        <v>0</v>
      </c>
    </row>
    <row r="1698" spans="1:17" x14ac:dyDescent="0.2">
      <c r="A1698" s="10">
        <v>36962</v>
      </c>
      <c r="B1698" s="11">
        <v>0.70833333333333337</v>
      </c>
      <c r="C1698">
        <v>64.400000000000006</v>
      </c>
      <c r="D1698" s="12">
        <v>222458.91193414095</v>
      </c>
      <c r="E1698" s="13">
        <v>222.45891193414096</v>
      </c>
      <c r="F1698" s="12">
        <v>8020.5035960426749</v>
      </c>
      <c r="G1698" s="14">
        <v>8.0205035960426745</v>
      </c>
      <c r="H1698" s="14">
        <v>8.0205035960426745</v>
      </c>
      <c r="I1698" s="14">
        <v>0</v>
      </c>
      <c r="J1698" s="9">
        <v>2.2915724560121928</v>
      </c>
      <c r="K1698" s="9">
        <v>0</v>
      </c>
      <c r="L1698" s="9">
        <v>5.7976783137108479</v>
      </c>
      <c r="M1698" s="9">
        <v>216.6612336204301</v>
      </c>
      <c r="N1698" s="9">
        <v>216.6612336204301</v>
      </c>
      <c r="O1698" s="15"/>
      <c r="P1698" s="16">
        <v>0</v>
      </c>
      <c r="Q1698" s="9">
        <v>0</v>
      </c>
    </row>
    <row r="1699" spans="1:17" x14ac:dyDescent="0.2">
      <c r="A1699" s="10">
        <v>36962</v>
      </c>
      <c r="B1699" s="11">
        <v>0.75</v>
      </c>
      <c r="C1699">
        <v>60.8</v>
      </c>
      <c r="D1699" s="12">
        <v>134827.8022665281</v>
      </c>
      <c r="E1699" s="13">
        <v>134.8278022665281</v>
      </c>
      <c r="F1699" s="12">
        <v>22134.843193997578</v>
      </c>
      <c r="G1699" s="14">
        <v>22.134843193997579</v>
      </c>
      <c r="H1699" s="14">
        <v>22.134843193997579</v>
      </c>
      <c r="I1699" s="14">
        <v>0</v>
      </c>
      <c r="J1699" s="9">
        <v>6.3242409125707368</v>
      </c>
      <c r="K1699" s="9">
        <v>0</v>
      </c>
      <c r="L1699" s="9">
        <v>16.000329508803961</v>
      </c>
      <c r="M1699" s="9">
        <v>118.82747275772414</v>
      </c>
      <c r="N1699" s="9">
        <v>118.82747275772414</v>
      </c>
      <c r="O1699" s="15"/>
      <c r="P1699" s="16">
        <v>0</v>
      </c>
      <c r="Q1699" s="9">
        <v>0</v>
      </c>
    </row>
    <row r="1700" spans="1:17" x14ac:dyDescent="0.2">
      <c r="A1700" s="10">
        <v>36962</v>
      </c>
      <c r="B1700" s="11">
        <v>0.79166666666666663</v>
      </c>
      <c r="C1700">
        <v>59</v>
      </c>
      <c r="D1700" s="12">
        <v>77874.381082179301</v>
      </c>
      <c r="E1700" s="13">
        <v>77.874381082179298</v>
      </c>
      <c r="F1700" s="12">
        <v>39405.088740672407</v>
      </c>
      <c r="G1700" s="14">
        <v>39.405088740672404</v>
      </c>
      <c r="H1700" s="14">
        <v>39.405088740672404</v>
      </c>
      <c r="I1700" s="14">
        <v>0</v>
      </c>
      <c r="J1700" s="9">
        <v>11.258596783049258</v>
      </c>
      <c r="K1700" s="9">
        <v>0</v>
      </c>
      <c r="L1700" s="9">
        <v>28.48424986111462</v>
      </c>
      <c r="M1700" s="9">
        <v>49.390131221064678</v>
      </c>
      <c r="N1700" s="9">
        <v>49.390131221064678</v>
      </c>
      <c r="O1700" s="15"/>
      <c r="P1700" s="16">
        <v>0</v>
      </c>
      <c r="Q1700" s="9">
        <v>0</v>
      </c>
    </row>
    <row r="1701" spans="1:17" x14ac:dyDescent="0.2">
      <c r="A1701" s="10">
        <v>36962</v>
      </c>
      <c r="B1701" s="11">
        <v>0.83333333333333337</v>
      </c>
      <c r="C1701">
        <v>57.2</v>
      </c>
      <c r="D1701" s="12">
        <v>66418.124376060718</v>
      </c>
      <c r="E1701" s="13">
        <v>66.418124376060717</v>
      </c>
      <c r="F1701" s="12">
        <v>46989.870919913359</v>
      </c>
      <c r="G1701" s="14">
        <v>46.989870919913358</v>
      </c>
      <c r="H1701" s="14">
        <v>46.989870919913358</v>
      </c>
      <c r="I1701" s="14">
        <v>0</v>
      </c>
      <c r="J1701" s="9">
        <v>13.42567740568953</v>
      </c>
      <c r="K1701" s="9">
        <v>0</v>
      </c>
      <c r="L1701" s="9">
        <v>33.966963836394505</v>
      </c>
      <c r="M1701" s="9">
        <v>32.451160539666212</v>
      </c>
      <c r="N1701" s="9">
        <v>32.451160539666212</v>
      </c>
      <c r="O1701" s="15"/>
      <c r="P1701" s="16">
        <v>0</v>
      </c>
      <c r="Q1701" s="9">
        <v>0</v>
      </c>
    </row>
    <row r="1702" spans="1:17" x14ac:dyDescent="0.2">
      <c r="A1702" s="10">
        <v>36962</v>
      </c>
      <c r="B1702" s="11">
        <v>0.875</v>
      </c>
      <c r="C1702">
        <v>57.2</v>
      </c>
      <c r="D1702" s="12">
        <v>44612.81621572005</v>
      </c>
      <c r="E1702" s="13">
        <v>44.612816215720052</v>
      </c>
      <c r="F1702" s="12">
        <v>55395.559518878021</v>
      </c>
      <c r="G1702" s="14">
        <v>55.395559518878024</v>
      </c>
      <c r="H1702" s="14">
        <v>55.395559518878024</v>
      </c>
      <c r="I1702" s="14">
        <v>0</v>
      </c>
      <c r="J1702" s="9">
        <v>15.827302719679436</v>
      </c>
      <c r="K1702" s="9">
        <v>0</v>
      </c>
      <c r="L1702" s="9">
        <v>40.043075880788969</v>
      </c>
      <c r="M1702" s="9">
        <v>4.5697403349310832</v>
      </c>
      <c r="N1702" s="9">
        <v>4.5697403349310832</v>
      </c>
      <c r="O1702" s="15"/>
      <c r="P1702" s="16">
        <v>0</v>
      </c>
      <c r="Q1702" s="9">
        <v>0</v>
      </c>
    </row>
    <row r="1703" spans="1:17" x14ac:dyDescent="0.2">
      <c r="A1703" s="10">
        <v>36962</v>
      </c>
      <c r="B1703" s="11">
        <v>0.91666666666666663</v>
      </c>
      <c r="C1703">
        <v>55.400000000000006</v>
      </c>
      <c r="D1703" s="12">
        <v>28078.954040211745</v>
      </c>
      <c r="E1703" s="13">
        <v>28.078954040211745</v>
      </c>
      <c r="F1703" s="12">
        <v>61890.511284903492</v>
      </c>
      <c r="G1703" s="14">
        <v>61.890511284903489</v>
      </c>
      <c r="H1703" s="14">
        <v>61.890511284903489</v>
      </c>
      <c r="I1703" s="14">
        <v>0</v>
      </c>
      <c r="J1703" s="9">
        <v>17.68300322425814</v>
      </c>
      <c r="K1703" s="9">
        <v>0</v>
      </c>
      <c r="L1703" s="9">
        <v>44.737998157373092</v>
      </c>
      <c r="M1703" s="9">
        <v>-16.659044117161347</v>
      </c>
      <c r="N1703" s="9">
        <v>0</v>
      </c>
      <c r="O1703" s="15"/>
      <c r="P1703" s="16">
        <v>0</v>
      </c>
      <c r="Q1703" s="9">
        <v>0</v>
      </c>
    </row>
    <row r="1704" spans="1:17" x14ac:dyDescent="0.2">
      <c r="A1704" s="10">
        <v>36962</v>
      </c>
      <c r="B1704" s="11">
        <v>0.95833333333333337</v>
      </c>
      <c r="C1704">
        <v>51.8</v>
      </c>
      <c r="D1704" s="12">
        <v>0</v>
      </c>
      <c r="E1704" s="13">
        <v>0</v>
      </c>
      <c r="F1704" s="12">
        <v>0</v>
      </c>
      <c r="G1704" s="14">
        <v>0</v>
      </c>
      <c r="H1704" s="14">
        <v>0</v>
      </c>
      <c r="I1704" s="14">
        <v>0</v>
      </c>
      <c r="J1704" s="9">
        <v>0</v>
      </c>
      <c r="K1704" s="9">
        <v>0</v>
      </c>
      <c r="L1704" s="9">
        <v>0</v>
      </c>
      <c r="M1704" s="9">
        <v>0</v>
      </c>
      <c r="N1704" s="9">
        <v>0</v>
      </c>
      <c r="O1704" s="15"/>
      <c r="P1704" s="16">
        <v>0</v>
      </c>
      <c r="Q1704" s="9">
        <v>0</v>
      </c>
    </row>
    <row r="1705" spans="1:17" x14ac:dyDescent="0.2">
      <c r="A1705" s="10">
        <v>36962</v>
      </c>
      <c r="B1705" s="11">
        <v>1</v>
      </c>
      <c r="C1705">
        <v>48.2</v>
      </c>
      <c r="D1705" s="12">
        <v>0</v>
      </c>
      <c r="E1705" s="13">
        <v>0</v>
      </c>
      <c r="F1705" s="12">
        <v>0</v>
      </c>
      <c r="G1705" s="14">
        <v>0</v>
      </c>
      <c r="H1705" s="14">
        <v>0</v>
      </c>
      <c r="I1705" s="14">
        <v>0</v>
      </c>
      <c r="J1705" s="9">
        <v>0</v>
      </c>
      <c r="K1705" s="9">
        <v>0</v>
      </c>
      <c r="L1705" s="9">
        <v>0</v>
      </c>
      <c r="M1705" s="9">
        <v>0</v>
      </c>
      <c r="N1705" s="9">
        <v>0</v>
      </c>
      <c r="O1705" s="15"/>
      <c r="P1705" s="16">
        <v>0</v>
      </c>
      <c r="Q1705" s="9">
        <v>0</v>
      </c>
    </row>
    <row r="1706" spans="1:17" x14ac:dyDescent="0.2">
      <c r="A1706" s="10">
        <v>36963</v>
      </c>
      <c r="B1706" s="11">
        <v>4.1666666666666664E-2</v>
      </c>
      <c r="C1706">
        <v>46.4</v>
      </c>
      <c r="D1706" s="12">
        <v>0</v>
      </c>
      <c r="E1706" s="13">
        <v>0</v>
      </c>
      <c r="F1706" s="12">
        <v>0</v>
      </c>
      <c r="G1706" s="14">
        <v>0</v>
      </c>
      <c r="H1706" s="14">
        <v>0</v>
      </c>
      <c r="I1706" s="14">
        <v>0</v>
      </c>
      <c r="J1706" s="9">
        <v>0</v>
      </c>
      <c r="K1706" s="9">
        <v>0</v>
      </c>
      <c r="L1706" s="9">
        <v>0</v>
      </c>
      <c r="M1706" s="9">
        <v>0</v>
      </c>
      <c r="N1706" s="9">
        <v>0</v>
      </c>
      <c r="O1706" s="15"/>
      <c r="P1706" s="16">
        <v>0</v>
      </c>
      <c r="Q1706" s="9">
        <v>0</v>
      </c>
    </row>
    <row r="1707" spans="1:17" x14ac:dyDescent="0.2">
      <c r="A1707" s="10">
        <v>36963</v>
      </c>
      <c r="B1707" s="11">
        <v>8.3333333333333329E-2</v>
      </c>
      <c r="C1707">
        <v>44.6</v>
      </c>
      <c r="D1707" s="12">
        <v>0</v>
      </c>
      <c r="E1707" s="13">
        <v>0</v>
      </c>
      <c r="F1707" s="12">
        <v>0</v>
      </c>
      <c r="G1707" s="14">
        <v>0</v>
      </c>
      <c r="H1707" s="14">
        <v>0</v>
      </c>
      <c r="I1707" s="14">
        <v>0</v>
      </c>
      <c r="J1707" s="9">
        <v>0</v>
      </c>
      <c r="K1707" s="9">
        <v>0</v>
      </c>
      <c r="L1707" s="9">
        <v>0</v>
      </c>
      <c r="M1707" s="9">
        <v>0</v>
      </c>
      <c r="N1707" s="9">
        <v>0</v>
      </c>
      <c r="O1707" s="15"/>
      <c r="P1707" s="16">
        <v>0</v>
      </c>
      <c r="Q1707" s="9">
        <v>0</v>
      </c>
    </row>
    <row r="1708" spans="1:17" x14ac:dyDescent="0.2">
      <c r="A1708" s="10">
        <v>36963</v>
      </c>
      <c r="B1708" s="11">
        <v>0.125</v>
      </c>
      <c r="C1708">
        <v>42.8</v>
      </c>
      <c r="D1708" s="12">
        <v>0</v>
      </c>
      <c r="E1708" s="13">
        <v>0</v>
      </c>
      <c r="F1708" s="12">
        <v>0</v>
      </c>
      <c r="G1708" s="14">
        <v>0</v>
      </c>
      <c r="H1708" s="14">
        <v>0</v>
      </c>
      <c r="I1708" s="14">
        <v>0</v>
      </c>
      <c r="J1708" s="9">
        <v>0</v>
      </c>
      <c r="K1708" s="9">
        <v>0</v>
      </c>
      <c r="L1708" s="9">
        <v>0</v>
      </c>
      <c r="M1708" s="9">
        <v>0</v>
      </c>
      <c r="N1708" s="9">
        <v>0</v>
      </c>
      <c r="O1708" s="15"/>
      <c r="P1708" s="16">
        <v>0</v>
      </c>
      <c r="Q1708" s="9">
        <v>0</v>
      </c>
    </row>
    <row r="1709" spans="1:17" x14ac:dyDescent="0.2">
      <c r="A1709" s="10">
        <v>36963</v>
      </c>
      <c r="B1709" s="11">
        <v>0.16666666666666666</v>
      </c>
      <c r="C1709">
        <v>42.8</v>
      </c>
      <c r="D1709" s="12">
        <v>0</v>
      </c>
      <c r="E1709" s="13">
        <v>0</v>
      </c>
      <c r="F1709" s="12">
        <v>0</v>
      </c>
      <c r="G1709" s="14">
        <v>0</v>
      </c>
      <c r="H1709" s="14">
        <v>0</v>
      </c>
      <c r="I1709" s="14">
        <v>0</v>
      </c>
      <c r="J1709" s="9">
        <v>0</v>
      </c>
      <c r="K1709" s="9">
        <v>0</v>
      </c>
      <c r="L1709" s="9">
        <v>0</v>
      </c>
      <c r="M1709" s="9">
        <v>0</v>
      </c>
      <c r="N1709" s="9">
        <v>0</v>
      </c>
      <c r="O1709" s="15"/>
      <c r="P1709" s="16">
        <v>0</v>
      </c>
      <c r="Q1709" s="9">
        <v>0</v>
      </c>
    </row>
    <row r="1710" spans="1:17" x14ac:dyDescent="0.2">
      <c r="A1710" s="10">
        <v>36963</v>
      </c>
      <c r="B1710" s="11">
        <v>0.20833333333333334</v>
      </c>
      <c r="C1710">
        <v>41</v>
      </c>
      <c r="D1710" s="12">
        <v>0</v>
      </c>
      <c r="E1710" s="13">
        <v>0</v>
      </c>
      <c r="F1710" s="12">
        <v>0</v>
      </c>
      <c r="G1710" s="14">
        <v>0</v>
      </c>
      <c r="H1710" s="14">
        <v>0</v>
      </c>
      <c r="I1710" s="14">
        <v>0</v>
      </c>
      <c r="J1710" s="9">
        <v>0</v>
      </c>
      <c r="K1710" s="9">
        <v>0</v>
      </c>
      <c r="L1710" s="9">
        <v>0</v>
      </c>
      <c r="M1710" s="9">
        <v>0</v>
      </c>
      <c r="N1710" s="9">
        <v>0</v>
      </c>
      <c r="O1710" s="15"/>
      <c r="P1710" s="16">
        <v>0</v>
      </c>
      <c r="Q1710" s="9">
        <v>0</v>
      </c>
    </row>
    <row r="1711" spans="1:17" x14ac:dyDescent="0.2">
      <c r="A1711" s="10">
        <v>36963</v>
      </c>
      <c r="B1711" s="11">
        <v>0.25</v>
      </c>
      <c r="C1711">
        <v>42.8</v>
      </c>
      <c r="D1711" s="12">
        <v>0</v>
      </c>
      <c r="E1711" s="13">
        <v>0</v>
      </c>
      <c r="F1711" s="12">
        <v>0</v>
      </c>
      <c r="G1711" s="14">
        <v>0</v>
      </c>
      <c r="H1711" s="14">
        <v>0</v>
      </c>
      <c r="I1711" s="14">
        <v>0</v>
      </c>
      <c r="J1711" s="9">
        <v>0</v>
      </c>
      <c r="K1711" s="9">
        <v>0</v>
      </c>
      <c r="L1711" s="9">
        <v>0</v>
      </c>
      <c r="M1711" s="9">
        <v>0</v>
      </c>
      <c r="N1711" s="9">
        <v>0</v>
      </c>
      <c r="O1711" s="15"/>
      <c r="P1711" s="16">
        <v>0</v>
      </c>
      <c r="Q1711" s="9">
        <v>0</v>
      </c>
    </row>
    <row r="1712" spans="1:17" x14ac:dyDescent="0.2">
      <c r="A1712" s="10">
        <v>36963</v>
      </c>
      <c r="B1712" s="11">
        <v>0.29166666666666669</v>
      </c>
      <c r="C1712">
        <v>44.6</v>
      </c>
      <c r="D1712" s="12">
        <v>0.12640133314226634</v>
      </c>
      <c r="E1712" s="13">
        <v>1.2640133314226635E-4</v>
      </c>
      <c r="F1712" s="12">
        <v>363039.91791475285</v>
      </c>
      <c r="G1712" s="14">
        <v>363.03991791475283</v>
      </c>
      <c r="H1712" s="14">
        <v>363.03991791475283</v>
      </c>
      <c r="I1712" s="14">
        <v>0</v>
      </c>
      <c r="J1712" s="9">
        <v>98.11889673371698</v>
      </c>
      <c r="K1712" s="9">
        <v>0</v>
      </c>
      <c r="L1712" s="9">
        <v>248.24080873630393</v>
      </c>
      <c r="M1712" s="9">
        <v>-248.24068233497078</v>
      </c>
      <c r="N1712" s="9">
        <v>0</v>
      </c>
      <c r="O1712" s="15"/>
      <c r="P1712" s="16">
        <v>0</v>
      </c>
      <c r="Q1712" s="9">
        <v>0</v>
      </c>
    </row>
    <row r="1713" spans="1:17" x14ac:dyDescent="0.2">
      <c r="A1713" s="10">
        <v>36963</v>
      </c>
      <c r="B1713" s="11">
        <v>0.33333333333333331</v>
      </c>
      <c r="C1713">
        <v>51.8</v>
      </c>
      <c r="D1713" s="12">
        <v>8.2047334901307938</v>
      </c>
      <c r="E1713" s="13">
        <v>8.2047334901307941E-3</v>
      </c>
      <c r="F1713" s="12">
        <v>142683.65418456213</v>
      </c>
      <c r="G1713" s="14">
        <v>142.68365418456213</v>
      </c>
      <c r="H1713" s="14">
        <v>142.68365418456213</v>
      </c>
      <c r="I1713" s="14">
        <v>0</v>
      </c>
      <c r="J1713" s="9">
        <v>38.563149779611386</v>
      </c>
      <c r="K1713" s="9">
        <v>0</v>
      </c>
      <c r="L1713" s="9">
        <v>97.564768942416805</v>
      </c>
      <c r="M1713" s="9">
        <v>-97.556564208926673</v>
      </c>
      <c r="N1713" s="9">
        <v>0</v>
      </c>
      <c r="O1713" s="15"/>
      <c r="P1713" s="16">
        <v>0</v>
      </c>
      <c r="Q1713" s="9">
        <v>0</v>
      </c>
    </row>
    <row r="1714" spans="1:17" x14ac:dyDescent="0.2">
      <c r="A1714" s="10">
        <v>36963</v>
      </c>
      <c r="B1714" s="11">
        <v>0.375</v>
      </c>
      <c r="C1714">
        <v>57.2</v>
      </c>
      <c r="D1714" s="12">
        <v>27097.266897693291</v>
      </c>
      <c r="E1714" s="13">
        <v>27.097266897693292</v>
      </c>
      <c r="F1714" s="12">
        <v>20790.486629145751</v>
      </c>
      <c r="G1714" s="14">
        <v>20.79048662914575</v>
      </c>
      <c r="H1714" s="14">
        <v>20.79048662914575</v>
      </c>
      <c r="I1714" s="14">
        <v>0</v>
      </c>
      <c r="J1714" s="9">
        <v>5.9401390368987856</v>
      </c>
      <c r="K1714" s="9">
        <v>0</v>
      </c>
      <c r="L1714" s="9">
        <v>15.028551763353926</v>
      </c>
      <c r="M1714" s="9">
        <v>12.068715134339365</v>
      </c>
      <c r="N1714" s="9">
        <v>12.068715134339365</v>
      </c>
      <c r="O1714" s="15"/>
      <c r="P1714" s="16">
        <v>0</v>
      </c>
      <c r="Q1714" s="9">
        <v>0</v>
      </c>
    </row>
    <row r="1715" spans="1:17" x14ac:dyDescent="0.2">
      <c r="A1715" s="10">
        <v>36963</v>
      </c>
      <c r="B1715" s="11">
        <v>0.41666666666666669</v>
      </c>
      <c r="C1715">
        <v>62.6</v>
      </c>
      <c r="D1715" s="12">
        <v>181367.82055124445</v>
      </c>
      <c r="E1715" s="13">
        <v>181.36782055124445</v>
      </c>
      <c r="F1715" s="12">
        <v>9766.5151392501539</v>
      </c>
      <c r="G1715" s="14">
        <v>9.7665151392501546</v>
      </c>
      <c r="H1715" s="14">
        <v>9.7665151392501546</v>
      </c>
      <c r="I1715" s="14">
        <v>0</v>
      </c>
      <c r="J1715" s="9">
        <v>2.7904328969286154</v>
      </c>
      <c r="K1715" s="9">
        <v>0</v>
      </c>
      <c r="L1715" s="9">
        <v>7.0597952292293966</v>
      </c>
      <c r="M1715" s="9">
        <v>174.30802532201506</v>
      </c>
      <c r="N1715" s="9">
        <v>174.30802532201506</v>
      </c>
      <c r="O1715" s="15"/>
      <c r="P1715" s="16">
        <v>0</v>
      </c>
      <c r="Q1715" s="9">
        <v>0</v>
      </c>
    </row>
    <row r="1716" spans="1:17" x14ac:dyDescent="0.2">
      <c r="A1716" s="10">
        <v>36963</v>
      </c>
      <c r="B1716" s="11">
        <v>0.45833333333333331</v>
      </c>
      <c r="C1716">
        <v>66.2</v>
      </c>
      <c r="D1716" s="12">
        <v>335337.89054181485</v>
      </c>
      <c r="E1716" s="13">
        <v>335.33789054181483</v>
      </c>
      <c r="F1716" s="12">
        <v>6325.7207053381326</v>
      </c>
      <c r="G1716" s="14">
        <v>6.3257207053381324</v>
      </c>
      <c r="H1716" s="14">
        <v>6.3257207053381324</v>
      </c>
      <c r="I1716" s="14">
        <v>0</v>
      </c>
      <c r="J1716" s="9">
        <v>1.8073487729537521</v>
      </c>
      <c r="K1716" s="9">
        <v>0</v>
      </c>
      <c r="L1716" s="9">
        <v>4.5725923955729924</v>
      </c>
      <c r="M1716" s="9">
        <v>330.76529814624183</v>
      </c>
      <c r="N1716" s="9">
        <v>330.76529814624183</v>
      </c>
      <c r="O1716" s="15"/>
      <c r="P1716" s="16">
        <v>0</v>
      </c>
      <c r="Q1716" s="9">
        <v>0</v>
      </c>
    </row>
    <row r="1717" spans="1:17" x14ac:dyDescent="0.2">
      <c r="A1717" s="10">
        <v>36963</v>
      </c>
      <c r="B1717" s="11">
        <v>0.5</v>
      </c>
      <c r="C1717">
        <v>69.800000000000011</v>
      </c>
      <c r="D1717" s="12">
        <v>441348.04220832378</v>
      </c>
      <c r="E1717" s="13">
        <v>441.34804220832376</v>
      </c>
      <c r="F1717" s="12">
        <v>5110.5857380473135</v>
      </c>
      <c r="G1717" s="14">
        <v>5.1105857380473134</v>
      </c>
      <c r="H1717" s="14">
        <v>5.1105857380473134</v>
      </c>
      <c r="I1717" s="14">
        <v>0</v>
      </c>
      <c r="J1717" s="9">
        <v>1.4601673537278039</v>
      </c>
      <c r="K1717" s="9">
        <v>0</v>
      </c>
      <c r="L1717" s="9">
        <v>3.6942234049313436</v>
      </c>
      <c r="M1717" s="9">
        <v>437.65381880339243</v>
      </c>
      <c r="N1717" s="9">
        <v>437.65381880339243</v>
      </c>
      <c r="O1717" s="15"/>
      <c r="P1717" s="16">
        <v>0</v>
      </c>
      <c r="Q1717" s="9">
        <v>0</v>
      </c>
    </row>
    <row r="1718" spans="1:17" x14ac:dyDescent="0.2">
      <c r="A1718" s="10">
        <v>36963</v>
      </c>
      <c r="B1718" s="11">
        <v>0.54166666666666663</v>
      </c>
      <c r="C1718">
        <v>71.06</v>
      </c>
      <c r="D1718" s="12">
        <v>481007.96671266056</v>
      </c>
      <c r="E1718" s="13">
        <v>481.00796671266056</v>
      </c>
      <c r="F1718" s="12">
        <v>4628.3874547681689</v>
      </c>
      <c r="G1718" s="14">
        <v>4.6283874547681689</v>
      </c>
      <c r="H1718" s="14">
        <v>4.6283874547681689</v>
      </c>
      <c r="I1718" s="14">
        <v>0</v>
      </c>
      <c r="J1718" s="9">
        <v>1.3223964156480483</v>
      </c>
      <c r="K1718" s="9">
        <v>0</v>
      </c>
      <c r="L1718" s="9">
        <v>3.3456629315895619</v>
      </c>
      <c r="M1718" s="9">
        <v>477.66230378107099</v>
      </c>
      <c r="N1718" s="9">
        <v>477.66230378107099</v>
      </c>
      <c r="O1718" s="15"/>
      <c r="P1718" s="16">
        <v>0</v>
      </c>
      <c r="Q1718" s="9">
        <v>0</v>
      </c>
    </row>
    <row r="1719" spans="1:17" x14ac:dyDescent="0.2">
      <c r="A1719" s="10">
        <v>36963</v>
      </c>
      <c r="B1719" s="11">
        <v>0.58333333333333337</v>
      </c>
      <c r="C1719">
        <v>71.960000000000008</v>
      </c>
      <c r="D1719" s="12">
        <v>545052.80414831021</v>
      </c>
      <c r="E1719" s="13">
        <v>545.0528041483102</v>
      </c>
      <c r="F1719" s="12">
        <v>3032.375018361678</v>
      </c>
      <c r="G1719" s="14">
        <v>3.032375018361678</v>
      </c>
      <c r="H1719" s="14">
        <v>3.032375018361678</v>
      </c>
      <c r="I1719" s="14">
        <v>0</v>
      </c>
      <c r="J1719" s="9">
        <v>0.86639286238905089</v>
      </c>
      <c r="K1719" s="9">
        <v>0</v>
      </c>
      <c r="L1719" s="9">
        <v>2.1919739418442985</v>
      </c>
      <c r="M1719" s="9">
        <v>542.86083020646595</v>
      </c>
      <c r="N1719" s="9">
        <v>542.86083020646595</v>
      </c>
      <c r="O1719" s="15"/>
      <c r="P1719" s="16">
        <v>0</v>
      </c>
      <c r="Q1719" s="9">
        <v>0</v>
      </c>
    </row>
    <row r="1720" spans="1:17" x14ac:dyDescent="0.2">
      <c r="A1720" s="10">
        <v>36963</v>
      </c>
      <c r="B1720" s="11">
        <v>0.625</v>
      </c>
      <c r="C1720">
        <v>71.599999999999994</v>
      </c>
      <c r="D1720" s="12">
        <v>595215.66930596519</v>
      </c>
      <c r="E1720" s="13">
        <v>595.21566930596521</v>
      </c>
      <c r="F1720" s="12">
        <v>1570.5031485579398</v>
      </c>
      <c r="G1720" s="14">
        <v>1.5705031485579397</v>
      </c>
      <c r="H1720" s="14">
        <v>1.5705031485579397</v>
      </c>
      <c r="I1720" s="14">
        <v>0</v>
      </c>
      <c r="J1720" s="9">
        <v>0.4487151853022685</v>
      </c>
      <c r="K1720" s="9">
        <v>0</v>
      </c>
      <c r="L1720" s="9">
        <v>1.1352494188147393</v>
      </c>
      <c r="M1720" s="9">
        <v>594.08041988715047</v>
      </c>
      <c r="N1720" s="9">
        <v>594.08041988715047</v>
      </c>
      <c r="O1720" s="15"/>
      <c r="P1720" s="16">
        <v>0</v>
      </c>
      <c r="Q1720" s="9">
        <v>0</v>
      </c>
    </row>
    <row r="1721" spans="1:17" x14ac:dyDescent="0.2">
      <c r="A1721" s="10">
        <v>36963</v>
      </c>
      <c r="B1721" s="11">
        <v>0.66666666666666663</v>
      </c>
      <c r="C1721">
        <v>69.800000000000011</v>
      </c>
      <c r="D1721" s="12">
        <v>558243.20410964347</v>
      </c>
      <c r="E1721" s="13">
        <v>558.24320410964344</v>
      </c>
      <c r="F1721" s="12">
        <v>1262.2220261914742</v>
      </c>
      <c r="G1721" s="14">
        <v>1.2622220261914743</v>
      </c>
      <c r="H1721" s="14">
        <v>1.2622220261914743</v>
      </c>
      <c r="I1721" s="14">
        <v>0</v>
      </c>
      <c r="J1721" s="9">
        <v>0.36063486462613553</v>
      </c>
      <c r="K1721" s="9">
        <v>0</v>
      </c>
      <c r="L1721" s="9">
        <v>0.91240620750412282</v>
      </c>
      <c r="M1721" s="9">
        <v>557.33079790213935</v>
      </c>
      <c r="N1721" s="9">
        <v>557.33079790213935</v>
      </c>
      <c r="O1721" s="15"/>
      <c r="P1721" s="16">
        <v>0</v>
      </c>
      <c r="Q1721" s="9">
        <v>0</v>
      </c>
    </row>
    <row r="1722" spans="1:17" x14ac:dyDescent="0.2">
      <c r="A1722" s="10">
        <v>36963</v>
      </c>
      <c r="B1722" s="11">
        <v>0.70833333333333337</v>
      </c>
      <c r="C1722">
        <v>66.2</v>
      </c>
      <c r="D1722" s="12">
        <v>455201.40596814791</v>
      </c>
      <c r="E1722" s="13">
        <v>455.20140596814792</v>
      </c>
      <c r="F1722" s="12">
        <v>1038.6787986263148</v>
      </c>
      <c r="G1722" s="14">
        <v>1.0386787986263148</v>
      </c>
      <c r="H1722" s="14">
        <v>1.0386787986263148</v>
      </c>
      <c r="I1722" s="14">
        <v>0</v>
      </c>
      <c r="J1722" s="9">
        <v>0.29676537103608996</v>
      </c>
      <c r="K1722" s="9">
        <v>0</v>
      </c>
      <c r="L1722" s="9">
        <v>0.75081638872130751</v>
      </c>
      <c r="M1722" s="9">
        <v>454.45058957942661</v>
      </c>
      <c r="N1722" s="9">
        <v>454.45058957942661</v>
      </c>
      <c r="O1722" s="15"/>
      <c r="P1722" s="16">
        <v>0</v>
      </c>
      <c r="Q1722" s="9">
        <v>0</v>
      </c>
    </row>
    <row r="1723" spans="1:17" x14ac:dyDescent="0.2">
      <c r="A1723" s="10">
        <v>36963</v>
      </c>
      <c r="B1723" s="11">
        <v>0.75</v>
      </c>
      <c r="C1723">
        <v>62.6</v>
      </c>
      <c r="D1723" s="12">
        <v>229041.91403732254</v>
      </c>
      <c r="E1723" s="13">
        <v>229.04191403732253</v>
      </c>
      <c r="F1723" s="12">
        <v>1831.5825113732828</v>
      </c>
      <c r="G1723" s="14">
        <v>1.8315825113732829</v>
      </c>
      <c r="H1723" s="14">
        <v>1.8315825113732829</v>
      </c>
      <c r="I1723" s="14">
        <v>0</v>
      </c>
      <c r="J1723" s="9">
        <v>0.52330928896379514</v>
      </c>
      <c r="K1723" s="9">
        <v>0</v>
      </c>
      <c r="L1723" s="9">
        <v>1.3239725010784016</v>
      </c>
      <c r="M1723" s="9">
        <v>227.71794153624413</v>
      </c>
      <c r="N1723" s="9">
        <v>227.71794153624413</v>
      </c>
      <c r="O1723" s="15"/>
      <c r="P1723" s="16">
        <v>0</v>
      </c>
      <c r="Q1723" s="9">
        <v>0</v>
      </c>
    </row>
    <row r="1724" spans="1:17" x14ac:dyDescent="0.2">
      <c r="A1724" s="10">
        <v>36963</v>
      </c>
      <c r="B1724" s="11">
        <v>0.79166666666666663</v>
      </c>
      <c r="C1724">
        <v>60.8</v>
      </c>
      <c r="D1724" s="12">
        <v>179305.62608660056</v>
      </c>
      <c r="E1724" s="13">
        <v>179.30562608660057</v>
      </c>
      <c r="F1724" s="12">
        <v>2094.4588774197896</v>
      </c>
      <c r="G1724" s="14">
        <v>2.0944588774197896</v>
      </c>
      <c r="H1724" s="14">
        <v>2.0944588774197896</v>
      </c>
      <c r="I1724" s="14">
        <v>0</v>
      </c>
      <c r="J1724" s="9">
        <v>0.59841682211993985</v>
      </c>
      <c r="K1724" s="9">
        <v>0</v>
      </c>
      <c r="L1724" s="9">
        <v>1.5139945599634477</v>
      </c>
      <c r="M1724" s="9">
        <v>177.79163152663713</v>
      </c>
      <c r="N1724" s="9">
        <v>177.79163152663713</v>
      </c>
      <c r="O1724" s="15"/>
      <c r="P1724" s="16">
        <v>0</v>
      </c>
      <c r="Q1724" s="9">
        <v>0</v>
      </c>
    </row>
    <row r="1725" spans="1:17" x14ac:dyDescent="0.2">
      <c r="A1725" s="10">
        <v>36963</v>
      </c>
      <c r="B1725" s="11">
        <v>0.83333333333333337</v>
      </c>
      <c r="C1725">
        <v>53.6</v>
      </c>
      <c r="D1725" s="12">
        <v>55707.214776300607</v>
      </c>
      <c r="E1725" s="13">
        <v>55.70721477630061</v>
      </c>
      <c r="F1725" s="12">
        <v>8774.7381518416623</v>
      </c>
      <c r="G1725" s="14">
        <v>8.7747381518416621</v>
      </c>
      <c r="H1725" s="14">
        <v>8.7747381518416621</v>
      </c>
      <c r="I1725" s="14">
        <v>0</v>
      </c>
      <c r="J1725" s="9">
        <v>2.5070680433833319</v>
      </c>
      <c r="K1725" s="9">
        <v>0</v>
      </c>
      <c r="L1725" s="9">
        <v>6.3428821497598289</v>
      </c>
      <c r="M1725" s="9">
        <v>49.364332626540779</v>
      </c>
      <c r="N1725" s="9">
        <v>49.364332626540779</v>
      </c>
      <c r="O1725" s="15"/>
      <c r="P1725" s="16">
        <v>0</v>
      </c>
      <c r="Q1725" s="9">
        <v>0</v>
      </c>
    </row>
    <row r="1726" spans="1:17" x14ac:dyDescent="0.2">
      <c r="A1726" s="10">
        <v>36963</v>
      </c>
      <c r="B1726" s="11">
        <v>0.875</v>
      </c>
      <c r="C1726">
        <v>53.6</v>
      </c>
      <c r="D1726" s="12">
        <v>8.6082922458286113</v>
      </c>
      <c r="E1726" s="13">
        <v>8.608292245828611E-3</v>
      </c>
      <c r="F1726" s="12">
        <v>27056.971741586811</v>
      </c>
      <c r="G1726" s="14">
        <v>27.056971741586811</v>
      </c>
      <c r="H1726" s="14">
        <v>27.056971741586811</v>
      </c>
      <c r="I1726" s="14">
        <v>0</v>
      </c>
      <c r="J1726" s="9">
        <v>7.7305633547390888</v>
      </c>
      <c r="K1726" s="9">
        <v>0</v>
      </c>
      <c r="L1726" s="9">
        <v>19.558325287489893</v>
      </c>
      <c r="M1726" s="9">
        <v>-19.549716995244065</v>
      </c>
      <c r="N1726" s="9">
        <v>0</v>
      </c>
      <c r="O1726" s="15"/>
      <c r="P1726" s="16">
        <v>0</v>
      </c>
      <c r="Q1726" s="9">
        <v>0</v>
      </c>
    </row>
    <row r="1727" spans="1:17" x14ac:dyDescent="0.2">
      <c r="A1727" s="10">
        <v>36963</v>
      </c>
      <c r="B1727" s="11">
        <v>0.91666666666666663</v>
      </c>
      <c r="C1727">
        <v>51.8</v>
      </c>
      <c r="D1727" s="12">
        <v>4.0285066689777418</v>
      </c>
      <c r="E1727" s="13">
        <v>4.0285066689777415E-3</v>
      </c>
      <c r="F1727" s="12">
        <v>52313.60338452927</v>
      </c>
      <c r="G1727" s="14">
        <v>52.313603384529273</v>
      </c>
      <c r="H1727" s="14">
        <v>52.313603384529273</v>
      </c>
      <c r="I1727" s="14">
        <v>0</v>
      </c>
      <c r="J1727" s="9">
        <v>14.946743824151222</v>
      </c>
      <c r="K1727" s="9">
        <v>0</v>
      </c>
      <c r="L1727" s="9">
        <v>37.815261875102586</v>
      </c>
      <c r="M1727" s="9">
        <v>-37.811233368433605</v>
      </c>
      <c r="N1727" s="9">
        <v>0</v>
      </c>
      <c r="O1727" s="15"/>
      <c r="P1727" s="16">
        <v>0</v>
      </c>
      <c r="Q1727" s="9">
        <v>0</v>
      </c>
    </row>
    <row r="1728" spans="1:17" x14ac:dyDescent="0.2">
      <c r="A1728" s="10">
        <v>36963</v>
      </c>
      <c r="B1728" s="11">
        <v>0.95833333333333337</v>
      </c>
      <c r="C1728">
        <v>50</v>
      </c>
      <c r="D1728" s="12">
        <v>0</v>
      </c>
      <c r="E1728" s="13">
        <v>0</v>
      </c>
      <c r="F1728" s="12">
        <v>0</v>
      </c>
      <c r="G1728" s="14">
        <v>0</v>
      </c>
      <c r="H1728" s="14">
        <v>0</v>
      </c>
      <c r="I1728" s="14">
        <v>0</v>
      </c>
      <c r="J1728" s="9">
        <v>0</v>
      </c>
      <c r="K1728" s="9">
        <v>0</v>
      </c>
      <c r="L1728" s="9">
        <v>0</v>
      </c>
      <c r="M1728" s="9">
        <v>0</v>
      </c>
      <c r="N1728" s="9">
        <v>0</v>
      </c>
      <c r="O1728" s="15"/>
      <c r="P1728" s="16">
        <v>0</v>
      </c>
      <c r="Q1728" s="9">
        <v>0</v>
      </c>
    </row>
    <row r="1729" spans="1:17" x14ac:dyDescent="0.2">
      <c r="A1729" s="10">
        <v>36963</v>
      </c>
      <c r="B1729" s="11">
        <v>1</v>
      </c>
      <c r="C1729">
        <v>44.6</v>
      </c>
      <c r="D1729" s="12">
        <v>0</v>
      </c>
      <c r="E1729" s="13">
        <v>0</v>
      </c>
      <c r="F1729" s="12">
        <v>0</v>
      </c>
      <c r="G1729" s="14">
        <v>0</v>
      </c>
      <c r="H1729" s="14">
        <v>0</v>
      </c>
      <c r="I1729" s="14">
        <v>0</v>
      </c>
      <c r="J1729" s="9">
        <v>0</v>
      </c>
      <c r="K1729" s="9">
        <v>0</v>
      </c>
      <c r="L1729" s="9">
        <v>0</v>
      </c>
      <c r="M1729" s="9">
        <v>0</v>
      </c>
      <c r="N1729" s="9">
        <v>0</v>
      </c>
      <c r="O1729" s="15"/>
      <c r="P1729" s="16">
        <v>0</v>
      </c>
      <c r="Q1729" s="9">
        <v>0</v>
      </c>
    </row>
    <row r="1730" spans="1:17" x14ac:dyDescent="0.2">
      <c r="A1730" s="10">
        <v>36964</v>
      </c>
      <c r="B1730" s="11">
        <v>4.1666666666666664E-2</v>
      </c>
      <c r="C1730">
        <v>46.4</v>
      </c>
      <c r="D1730" s="12">
        <v>0</v>
      </c>
      <c r="E1730" s="13">
        <v>0</v>
      </c>
      <c r="F1730" s="12">
        <v>0</v>
      </c>
      <c r="G1730" s="14">
        <v>0</v>
      </c>
      <c r="H1730" s="14">
        <v>0</v>
      </c>
      <c r="I1730" s="14">
        <v>0</v>
      </c>
      <c r="J1730" s="9">
        <v>0</v>
      </c>
      <c r="K1730" s="9">
        <v>0</v>
      </c>
      <c r="L1730" s="9">
        <v>0</v>
      </c>
      <c r="M1730" s="9">
        <v>0</v>
      </c>
      <c r="N1730" s="9">
        <v>0</v>
      </c>
      <c r="O1730" s="15"/>
      <c r="P1730" s="16">
        <v>0</v>
      </c>
      <c r="Q1730" s="9">
        <v>0</v>
      </c>
    </row>
    <row r="1731" spans="1:17" x14ac:dyDescent="0.2">
      <c r="A1731" s="10">
        <v>36964</v>
      </c>
      <c r="B1731" s="11">
        <v>8.3333333333333329E-2</v>
      </c>
      <c r="C1731">
        <v>44.6</v>
      </c>
      <c r="D1731" s="12">
        <v>0</v>
      </c>
      <c r="E1731" s="13">
        <v>0</v>
      </c>
      <c r="F1731" s="12">
        <v>0</v>
      </c>
      <c r="G1731" s="14">
        <v>0</v>
      </c>
      <c r="H1731" s="14">
        <v>0</v>
      </c>
      <c r="I1731" s="14">
        <v>0</v>
      </c>
      <c r="J1731" s="9">
        <v>0</v>
      </c>
      <c r="K1731" s="9">
        <v>0</v>
      </c>
      <c r="L1731" s="9">
        <v>0</v>
      </c>
      <c r="M1731" s="9">
        <v>0</v>
      </c>
      <c r="N1731" s="9">
        <v>0</v>
      </c>
      <c r="O1731" s="15"/>
      <c r="P1731" s="16">
        <v>0</v>
      </c>
      <c r="Q1731" s="9">
        <v>0</v>
      </c>
    </row>
    <row r="1732" spans="1:17" x14ac:dyDescent="0.2">
      <c r="A1732" s="10">
        <v>36964</v>
      </c>
      <c r="B1732" s="11">
        <v>0.125</v>
      </c>
      <c r="C1732">
        <v>42.8</v>
      </c>
      <c r="D1732" s="12">
        <v>0</v>
      </c>
      <c r="E1732" s="13">
        <v>0</v>
      </c>
      <c r="F1732" s="12">
        <v>0</v>
      </c>
      <c r="G1732" s="14">
        <v>0</v>
      </c>
      <c r="H1732" s="14">
        <v>0</v>
      </c>
      <c r="I1732" s="14">
        <v>0</v>
      </c>
      <c r="J1732" s="9">
        <v>0</v>
      </c>
      <c r="K1732" s="9">
        <v>0</v>
      </c>
      <c r="L1732" s="9">
        <v>0</v>
      </c>
      <c r="M1732" s="9">
        <v>0</v>
      </c>
      <c r="N1732" s="9">
        <v>0</v>
      </c>
      <c r="O1732" s="15"/>
      <c r="P1732" s="16">
        <v>0</v>
      </c>
      <c r="Q1732" s="9">
        <v>0</v>
      </c>
    </row>
    <row r="1733" spans="1:17" x14ac:dyDescent="0.2">
      <c r="A1733" s="10">
        <v>36964</v>
      </c>
      <c r="B1733" s="11">
        <v>0.16666666666666666</v>
      </c>
      <c r="C1733">
        <v>42.8</v>
      </c>
      <c r="D1733" s="12">
        <v>0</v>
      </c>
      <c r="E1733" s="13">
        <v>0</v>
      </c>
      <c r="F1733" s="12">
        <v>0</v>
      </c>
      <c r="G1733" s="14">
        <v>0</v>
      </c>
      <c r="H1733" s="14">
        <v>0</v>
      </c>
      <c r="I1733" s="14">
        <v>0</v>
      </c>
      <c r="J1733" s="9">
        <v>0</v>
      </c>
      <c r="K1733" s="9">
        <v>0</v>
      </c>
      <c r="L1733" s="9">
        <v>0</v>
      </c>
      <c r="M1733" s="9">
        <v>0</v>
      </c>
      <c r="N1733" s="9">
        <v>0</v>
      </c>
      <c r="O1733" s="15"/>
      <c r="P1733" s="16">
        <v>0</v>
      </c>
      <c r="Q1733" s="9">
        <v>0</v>
      </c>
    </row>
    <row r="1734" spans="1:17" x14ac:dyDescent="0.2">
      <c r="A1734" s="10">
        <v>36964</v>
      </c>
      <c r="B1734" s="11">
        <v>0.20833333333333334</v>
      </c>
      <c r="C1734">
        <v>42.8</v>
      </c>
      <c r="D1734" s="12">
        <v>0</v>
      </c>
      <c r="E1734" s="13">
        <v>0</v>
      </c>
      <c r="F1734" s="12">
        <v>0</v>
      </c>
      <c r="G1734" s="14">
        <v>0</v>
      </c>
      <c r="H1734" s="14">
        <v>0</v>
      </c>
      <c r="I1734" s="14">
        <v>0</v>
      </c>
      <c r="J1734" s="9">
        <v>0</v>
      </c>
      <c r="K1734" s="9">
        <v>0</v>
      </c>
      <c r="L1734" s="9">
        <v>0</v>
      </c>
      <c r="M1734" s="9">
        <v>0</v>
      </c>
      <c r="N1734" s="9">
        <v>0</v>
      </c>
      <c r="O1734" s="15"/>
      <c r="P1734" s="16">
        <v>0</v>
      </c>
      <c r="Q1734" s="9">
        <v>0</v>
      </c>
    </row>
    <row r="1735" spans="1:17" x14ac:dyDescent="0.2">
      <c r="A1735" s="10">
        <v>36964</v>
      </c>
      <c r="B1735" s="11">
        <v>0.25</v>
      </c>
      <c r="C1735">
        <v>42.8</v>
      </c>
      <c r="D1735" s="12">
        <v>0</v>
      </c>
      <c r="E1735" s="13">
        <v>0</v>
      </c>
      <c r="F1735" s="12">
        <v>0</v>
      </c>
      <c r="G1735" s="14">
        <v>0</v>
      </c>
      <c r="H1735" s="14">
        <v>0</v>
      </c>
      <c r="I1735" s="14">
        <v>0</v>
      </c>
      <c r="J1735" s="9">
        <v>0</v>
      </c>
      <c r="K1735" s="9">
        <v>0</v>
      </c>
      <c r="L1735" s="9">
        <v>0</v>
      </c>
      <c r="M1735" s="9">
        <v>0</v>
      </c>
      <c r="N1735" s="9">
        <v>0</v>
      </c>
      <c r="O1735" s="15"/>
      <c r="P1735" s="16">
        <v>0</v>
      </c>
      <c r="Q1735" s="9">
        <v>0</v>
      </c>
    </row>
    <row r="1736" spans="1:17" x14ac:dyDescent="0.2">
      <c r="A1736" s="10">
        <v>36964</v>
      </c>
      <c r="B1736" s="11">
        <v>0.29166666666666669</v>
      </c>
      <c r="C1736">
        <v>44.6</v>
      </c>
      <c r="D1736" s="12">
        <v>0.65411343827833379</v>
      </c>
      <c r="E1736" s="13">
        <v>6.5411343827833377E-4</v>
      </c>
      <c r="F1736" s="12">
        <v>332768.15677176107</v>
      </c>
      <c r="G1736" s="14">
        <v>332.76815677176108</v>
      </c>
      <c r="H1736" s="14">
        <v>332.76815677176108</v>
      </c>
      <c r="I1736" s="14">
        <v>0</v>
      </c>
      <c r="J1736" s="9">
        <v>89.937339668043535</v>
      </c>
      <c r="K1736" s="9">
        <v>0</v>
      </c>
      <c r="L1736" s="9">
        <v>227.54146936015013</v>
      </c>
      <c r="M1736" s="9">
        <v>-227.54081524671184</v>
      </c>
      <c r="N1736" s="9">
        <v>0</v>
      </c>
      <c r="O1736" s="15"/>
      <c r="P1736" s="16">
        <v>0</v>
      </c>
      <c r="Q1736" s="9">
        <v>0</v>
      </c>
    </row>
    <row r="1737" spans="1:17" x14ac:dyDescent="0.2">
      <c r="A1737" s="10">
        <v>36964</v>
      </c>
      <c r="B1737" s="11">
        <v>0.33333333333333331</v>
      </c>
      <c r="C1737">
        <v>51.8</v>
      </c>
      <c r="D1737" s="12">
        <v>7.3602382523599399</v>
      </c>
      <c r="E1737" s="13">
        <v>7.3602382523599401E-3</v>
      </c>
      <c r="F1737" s="12">
        <v>115428.94143040886</v>
      </c>
      <c r="G1737" s="14">
        <v>115.42894143040886</v>
      </c>
      <c r="H1737" s="14">
        <v>115.42894143040886</v>
      </c>
      <c r="I1737" s="14">
        <v>0</v>
      </c>
      <c r="J1737" s="9">
        <v>32.979697551545385</v>
      </c>
      <c r="K1737" s="9">
        <v>0</v>
      </c>
      <c r="L1737" s="9">
        <v>83.438634805409819</v>
      </c>
      <c r="M1737" s="9">
        <v>-83.431274567157459</v>
      </c>
      <c r="N1737" s="9">
        <v>0</v>
      </c>
      <c r="O1737" s="15"/>
      <c r="P1737" s="16">
        <v>0</v>
      </c>
      <c r="Q1737" s="9">
        <v>0</v>
      </c>
    </row>
    <row r="1738" spans="1:17" x14ac:dyDescent="0.2">
      <c r="A1738" s="10">
        <v>36964</v>
      </c>
      <c r="B1738" s="11">
        <v>0.375</v>
      </c>
      <c r="C1738">
        <v>55.400000000000006</v>
      </c>
      <c r="D1738" s="12">
        <v>7682.8143573784828</v>
      </c>
      <c r="E1738" s="13">
        <v>7.6828143573784828</v>
      </c>
      <c r="F1738" s="12">
        <v>21408.22041650434</v>
      </c>
      <c r="G1738" s="14">
        <v>21.408220416504342</v>
      </c>
      <c r="H1738" s="14">
        <v>21.408220416504342</v>
      </c>
      <c r="I1738" s="14">
        <v>0</v>
      </c>
      <c r="J1738" s="9">
        <v>6.1166344047155263</v>
      </c>
      <c r="K1738" s="9">
        <v>0</v>
      </c>
      <c r="L1738" s="9">
        <v>15.47508504393028</v>
      </c>
      <c r="M1738" s="9">
        <v>-7.792270686551797</v>
      </c>
      <c r="N1738" s="9">
        <v>0</v>
      </c>
      <c r="O1738" s="15"/>
      <c r="P1738" s="16">
        <v>0</v>
      </c>
      <c r="Q1738" s="9">
        <v>0</v>
      </c>
    </row>
    <row r="1739" spans="1:17" x14ac:dyDescent="0.2">
      <c r="A1739" s="10">
        <v>36964</v>
      </c>
      <c r="B1739" s="11">
        <v>0.41666666666666669</v>
      </c>
      <c r="C1739">
        <v>59</v>
      </c>
      <c r="D1739" s="12">
        <v>90642.652496211362</v>
      </c>
      <c r="E1739" s="13">
        <v>90.642652496211355</v>
      </c>
      <c r="F1739" s="12">
        <v>5915.5727272266158</v>
      </c>
      <c r="G1739" s="14">
        <v>5.9155727272266159</v>
      </c>
      <c r="H1739" s="14">
        <v>5.9155727272266159</v>
      </c>
      <c r="I1739" s="14">
        <v>0</v>
      </c>
      <c r="J1739" s="9">
        <v>1.6901636363504617</v>
      </c>
      <c r="K1739" s="9">
        <v>0</v>
      </c>
      <c r="L1739" s="9">
        <v>4.2761139999666682</v>
      </c>
      <c r="M1739" s="9">
        <v>86.366538496244686</v>
      </c>
      <c r="N1739" s="9">
        <v>86.366538496244686</v>
      </c>
      <c r="O1739" s="15"/>
      <c r="P1739" s="16">
        <v>0</v>
      </c>
      <c r="Q1739" s="9">
        <v>0</v>
      </c>
    </row>
    <row r="1740" spans="1:17" x14ac:dyDescent="0.2">
      <c r="A1740" s="10">
        <v>36964</v>
      </c>
      <c r="B1740" s="11">
        <v>0.45833333333333331</v>
      </c>
      <c r="C1740">
        <v>62.6</v>
      </c>
      <c r="D1740" s="12">
        <v>223319.39745491839</v>
      </c>
      <c r="E1740" s="13">
        <v>223.3193974549184</v>
      </c>
      <c r="F1740" s="12">
        <v>4217.1002178691842</v>
      </c>
      <c r="G1740" s="14">
        <v>4.2171002178691843</v>
      </c>
      <c r="H1740" s="14">
        <v>4.2171002178691843</v>
      </c>
      <c r="I1740" s="14">
        <v>0</v>
      </c>
      <c r="J1740" s="9">
        <v>1.2048857765340526</v>
      </c>
      <c r="K1740" s="9">
        <v>0</v>
      </c>
      <c r="L1740" s="9">
        <v>3.0483610146311531</v>
      </c>
      <c r="M1740" s="9">
        <v>220.27103644028725</v>
      </c>
      <c r="N1740" s="9">
        <v>220.27103644028725</v>
      </c>
      <c r="O1740" s="15"/>
      <c r="P1740" s="16">
        <v>0</v>
      </c>
      <c r="Q1740" s="9">
        <v>0</v>
      </c>
    </row>
    <row r="1741" spans="1:17" x14ac:dyDescent="0.2">
      <c r="A1741" s="10">
        <v>36964</v>
      </c>
      <c r="B1741" s="11">
        <v>0.5</v>
      </c>
      <c r="C1741">
        <v>64.400000000000006</v>
      </c>
      <c r="D1741" s="12">
        <v>301760.42534434341</v>
      </c>
      <c r="E1741" s="13">
        <v>301.76042534434339</v>
      </c>
      <c r="F1741" s="12">
        <v>3735.8396039092954</v>
      </c>
      <c r="G1741" s="14">
        <v>3.7358396039092954</v>
      </c>
      <c r="H1741" s="14">
        <v>3.7358396039092954</v>
      </c>
      <c r="I1741" s="14">
        <v>0</v>
      </c>
      <c r="J1741" s="9">
        <v>1.0673827439740844</v>
      </c>
      <c r="K1741" s="9">
        <v>0</v>
      </c>
      <c r="L1741" s="9">
        <v>2.7004783422544332</v>
      </c>
      <c r="M1741" s="9">
        <v>299.05994700208896</v>
      </c>
      <c r="N1741" s="9">
        <v>299.05994700208896</v>
      </c>
      <c r="O1741" s="15"/>
      <c r="P1741" s="16">
        <v>0</v>
      </c>
      <c r="Q1741" s="9">
        <v>0</v>
      </c>
    </row>
    <row r="1742" spans="1:17" x14ac:dyDescent="0.2">
      <c r="A1742" s="10">
        <v>36964</v>
      </c>
      <c r="B1742" s="11">
        <v>0.54166666666666663</v>
      </c>
      <c r="C1742">
        <v>66.2</v>
      </c>
      <c r="D1742" s="12">
        <v>335132.71821287816</v>
      </c>
      <c r="E1742" s="13">
        <v>335.13271821287816</v>
      </c>
      <c r="F1742" s="12">
        <v>3679.3235110344635</v>
      </c>
      <c r="G1742" s="14">
        <v>3.6793235110344638</v>
      </c>
      <c r="H1742" s="14">
        <v>3.6793235110344638</v>
      </c>
      <c r="I1742" s="14">
        <v>0</v>
      </c>
      <c r="J1742" s="9">
        <v>1.0512352888669896</v>
      </c>
      <c r="K1742" s="9">
        <v>0</v>
      </c>
      <c r="L1742" s="9">
        <v>2.6596252808334833</v>
      </c>
      <c r="M1742" s="9">
        <v>332.47309293204466</v>
      </c>
      <c r="N1742" s="9">
        <v>332.47309293204466</v>
      </c>
      <c r="O1742" s="15"/>
      <c r="P1742" s="16">
        <v>0</v>
      </c>
      <c r="Q1742" s="9">
        <v>0</v>
      </c>
    </row>
    <row r="1743" spans="1:17" x14ac:dyDescent="0.2">
      <c r="A1743" s="10">
        <v>36964</v>
      </c>
      <c r="B1743" s="11">
        <v>0.58333333333333337</v>
      </c>
      <c r="C1743">
        <v>68</v>
      </c>
      <c r="D1743" s="12">
        <v>416979.32672482764</v>
      </c>
      <c r="E1743" s="13">
        <v>416.97932672482762</v>
      </c>
      <c r="F1743" s="12">
        <v>2229.7451227356096</v>
      </c>
      <c r="G1743" s="14">
        <v>2.2297451227356095</v>
      </c>
      <c r="H1743" s="14">
        <v>2.2297451227356095</v>
      </c>
      <c r="I1743" s="14">
        <v>0</v>
      </c>
      <c r="J1743" s="9">
        <v>0.63707003506731696</v>
      </c>
      <c r="K1743" s="9">
        <v>0</v>
      </c>
      <c r="L1743" s="9">
        <v>1.6117871887203119</v>
      </c>
      <c r="M1743" s="9">
        <v>415.3675395361073</v>
      </c>
      <c r="N1743" s="9">
        <v>415.3675395361073</v>
      </c>
      <c r="O1743" s="15"/>
      <c r="P1743" s="16">
        <v>0</v>
      </c>
      <c r="Q1743" s="9">
        <v>0</v>
      </c>
    </row>
    <row r="1744" spans="1:17" x14ac:dyDescent="0.2">
      <c r="A1744" s="10">
        <v>36964</v>
      </c>
      <c r="B1744" s="11">
        <v>0.625</v>
      </c>
      <c r="C1744">
        <v>68</v>
      </c>
      <c r="D1744" s="12">
        <v>494318.37485631718</v>
      </c>
      <c r="E1744" s="13">
        <v>494.31837485631718</v>
      </c>
      <c r="F1744" s="12">
        <v>1291.6444980203446</v>
      </c>
      <c r="G1744" s="14">
        <v>1.2916444980203445</v>
      </c>
      <c r="H1744" s="14">
        <v>1.2916444980203445</v>
      </c>
      <c r="I1744" s="14">
        <v>0</v>
      </c>
      <c r="J1744" s="9">
        <v>0.36904128514866985</v>
      </c>
      <c r="K1744" s="9">
        <v>0</v>
      </c>
      <c r="L1744" s="9">
        <v>0.9336744514261347</v>
      </c>
      <c r="M1744" s="9">
        <v>493.38470040489102</v>
      </c>
      <c r="N1744" s="9">
        <v>493.38470040489102</v>
      </c>
      <c r="O1744" s="15"/>
      <c r="P1744" s="16">
        <v>0</v>
      </c>
      <c r="Q1744" s="9">
        <v>0</v>
      </c>
    </row>
    <row r="1745" spans="1:17" x14ac:dyDescent="0.2">
      <c r="A1745" s="10">
        <v>36964</v>
      </c>
      <c r="B1745" s="11">
        <v>0.66666666666666663</v>
      </c>
      <c r="C1745">
        <v>66.2</v>
      </c>
      <c r="D1745" s="12">
        <v>470285.64349415601</v>
      </c>
      <c r="E1745" s="13">
        <v>470.28564349415603</v>
      </c>
      <c r="F1745" s="12">
        <v>1092.3724861725323</v>
      </c>
      <c r="G1745" s="14">
        <v>1.0923724861725324</v>
      </c>
      <c r="H1745" s="14">
        <v>1.0923724861725324</v>
      </c>
      <c r="I1745" s="14">
        <v>0</v>
      </c>
      <c r="J1745" s="9">
        <v>0.31210642462072352</v>
      </c>
      <c r="K1745" s="9">
        <v>0</v>
      </c>
      <c r="L1745" s="9">
        <v>0.7896292542904304</v>
      </c>
      <c r="M1745" s="9">
        <v>469.49601423986559</v>
      </c>
      <c r="N1745" s="9">
        <v>469.49601423986559</v>
      </c>
      <c r="O1745" s="15"/>
      <c r="P1745" s="16">
        <v>0</v>
      </c>
      <c r="Q1745" s="9">
        <v>0</v>
      </c>
    </row>
    <row r="1746" spans="1:17" x14ac:dyDescent="0.2">
      <c r="A1746" s="10">
        <v>36964</v>
      </c>
      <c r="B1746" s="11">
        <v>0.70833333333333337</v>
      </c>
      <c r="C1746">
        <v>64.400000000000006</v>
      </c>
      <c r="D1746" s="12">
        <v>405520.04453764955</v>
      </c>
      <c r="E1746" s="13">
        <v>405.52004453764954</v>
      </c>
      <c r="F1746" s="12">
        <v>868.30294206289398</v>
      </c>
      <c r="G1746" s="14">
        <v>0.86830294206289393</v>
      </c>
      <c r="H1746" s="14">
        <v>0.86830294206289393</v>
      </c>
      <c r="I1746" s="14">
        <v>0</v>
      </c>
      <c r="J1746" s="9">
        <v>0.24808655487511255</v>
      </c>
      <c r="K1746" s="9">
        <v>0</v>
      </c>
      <c r="L1746" s="9">
        <v>0.62765898383403473</v>
      </c>
      <c r="M1746" s="9">
        <v>404.89238555381553</v>
      </c>
      <c r="N1746" s="9">
        <v>404.89238555381553</v>
      </c>
      <c r="O1746" s="15"/>
      <c r="P1746" s="16">
        <v>0</v>
      </c>
      <c r="Q1746" s="9">
        <v>0</v>
      </c>
    </row>
    <row r="1747" spans="1:17" x14ac:dyDescent="0.2">
      <c r="A1747" s="10">
        <v>36964</v>
      </c>
      <c r="B1747" s="11">
        <v>0.75</v>
      </c>
      <c r="C1747">
        <v>62.6</v>
      </c>
      <c r="D1747" s="12">
        <v>235869.96876419682</v>
      </c>
      <c r="E1747" s="13">
        <v>235.86996876419681</v>
      </c>
      <c r="F1747" s="12">
        <v>1680.4268364113186</v>
      </c>
      <c r="G1747" s="14">
        <v>1.6804268364113186</v>
      </c>
      <c r="H1747" s="14">
        <v>1.6804268364113186</v>
      </c>
      <c r="I1747" s="14">
        <v>0</v>
      </c>
      <c r="J1747" s="9">
        <v>0.48012195326037677</v>
      </c>
      <c r="K1747" s="9">
        <v>0</v>
      </c>
      <c r="L1747" s="9">
        <v>1.2147085417487531</v>
      </c>
      <c r="M1747" s="9">
        <v>234.65526022244805</v>
      </c>
      <c r="N1747" s="9">
        <v>234.65526022244805</v>
      </c>
      <c r="O1747" s="15"/>
      <c r="P1747" s="16">
        <v>0</v>
      </c>
      <c r="Q1747" s="9">
        <v>0</v>
      </c>
    </row>
    <row r="1748" spans="1:17" x14ac:dyDescent="0.2">
      <c r="A1748" s="10">
        <v>36964</v>
      </c>
      <c r="B1748" s="11">
        <v>0.79166666666666663</v>
      </c>
      <c r="C1748">
        <v>60.8</v>
      </c>
      <c r="D1748" s="12">
        <v>211512.59064838858</v>
      </c>
      <c r="E1748" s="13">
        <v>211.51259064838857</v>
      </c>
      <c r="F1748" s="12">
        <v>1968.1247163694607</v>
      </c>
      <c r="G1748" s="14">
        <v>1.9681247163694606</v>
      </c>
      <c r="H1748" s="14">
        <v>1.9681247163694606</v>
      </c>
      <c r="I1748" s="14">
        <v>0</v>
      </c>
      <c r="J1748" s="9">
        <v>0.56232134753413165</v>
      </c>
      <c r="K1748" s="9">
        <v>0</v>
      </c>
      <c r="L1748" s="9">
        <v>1.4226730092613529</v>
      </c>
      <c r="M1748" s="9">
        <v>210.08991763912721</v>
      </c>
      <c r="N1748" s="9">
        <v>210.08991763912721</v>
      </c>
      <c r="O1748" s="15"/>
      <c r="P1748" s="16">
        <v>0</v>
      </c>
      <c r="Q1748" s="9">
        <v>0</v>
      </c>
    </row>
    <row r="1749" spans="1:17" x14ac:dyDescent="0.2">
      <c r="A1749" s="10">
        <v>36964</v>
      </c>
      <c r="B1749" s="11">
        <v>0.83333333333333337</v>
      </c>
      <c r="C1749">
        <v>55.400000000000006</v>
      </c>
      <c r="D1749" s="12">
        <v>93060.79692930993</v>
      </c>
      <c r="E1749" s="13">
        <v>93.06079692930993</v>
      </c>
      <c r="F1749" s="12">
        <v>7385.6353531075238</v>
      </c>
      <c r="G1749" s="14">
        <v>7.3856353531075234</v>
      </c>
      <c r="H1749" s="14">
        <v>7.3856353531075234</v>
      </c>
      <c r="I1749" s="14">
        <v>0</v>
      </c>
      <c r="J1749" s="9">
        <v>2.1101815294592923</v>
      </c>
      <c r="K1749" s="9">
        <v>0</v>
      </c>
      <c r="L1749" s="9">
        <v>5.3387592695320087</v>
      </c>
      <c r="M1749" s="9">
        <v>87.722037659777925</v>
      </c>
      <c r="N1749" s="9">
        <v>87.722037659777925</v>
      </c>
      <c r="O1749" s="15"/>
      <c r="P1749" s="16">
        <v>0</v>
      </c>
      <c r="Q1749" s="9">
        <v>0</v>
      </c>
    </row>
    <row r="1750" spans="1:17" x14ac:dyDescent="0.2">
      <c r="A1750" s="10">
        <v>36964</v>
      </c>
      <c r="B1750" s="11">
        <v>0.875</v>
      </c>
      <c r="C1750">
        <v>55.400000000000006</v>
      </c>
      <c r="D1750" s="12">
        <v>19792.075781734726</v>
      </c>
      <c r="E1750" s="13">
        <v>19.792075781734727</v>
      </c>
      <c r="F1750" s="12">
        <v>18003.867912280726</v>
      </c>
      <c r="G1750" s="14">
        <v>18.003867912280725</v>
      </c>
      <c r="H1750" s="14">
        <v>18.003867912280725</v>
      </c>
      <c r="I1750" s="14">
        <v>0</v>
      </c>
      <c r="J1750" s="9">
        <v>5.1439622606516355</v>
      </c>
      <c r="K1750" s="9">
        <v>0</v>
      </c>
      <c r="L1750" s="9">
        <v>13.014224519448637</v>
      </c>
      <c r="M1750" s="9">
        <v>6.7778512622860898</v>
      </c>
      <c r="N1750" s="9">
        <v>6.7778512622860898</v>
      </c>
      <c r="O1750" s="15"/>
      <c r="P1750" s="16">
        <v>0</v>
      </c>
      <c r="Q1750" s="9">
        <v>0</v>
      </c>
    </row>
    <row r="1751" spans="1:17" x14ac:dyDescent="0.2">
      <c r="A1751" s="10">
        <v>36964</v>
      </c>
      <c r="B1751" s="11">
        <v>0.91666666666666663</v>
      </c>
      <c r="C1751">
        <v>53.6</v>
      </c>
      <c r="D1751" s="12">
        <v>3102.4607912199467</v>
      </c>
      <c r="E1751" s="13">
        <v>3.1024607912199467</v>
      </c>
      <c r="F1751" s="12">
        <v>32695.202579121338</v>
      </c>
      <c r="G1751" s="14">
        <v>32.695202579121336</v>
      </c>
      <c r="H1751" s="14">
        <v>32.695202579121336</v>
      </c>
      <c r="I1751" s="14">
        <v>0</v>
      </c>
      <c r="J1751" s="9">
        <v>9.3414864511775253</v>
      </c>
      <c r="K1751" s="9">
        <v>0</v>
      </c>
      <c r="L1751" s="9">
        <v>23.633960721479138</v>
      </c>
      <c r="M1751" s="9">
        <v>-20.531499930259191</v>
      </c>
      <c r="N1751" s="9">
        <v>0</v>
      </c>
      <c r="O1751" s="15"/>
      <c r="P1751" s="16">
        <v>0</v>
      </c>
      <c r="Q1751" s="9">
        <v>0</v>
      </c>
    </row>
    <row r="1752" spans="1:17" x14ac:dyDescent="0.2">
      <c r="A1752" s="10">
        <v>36964</v>
      </c>
      <c r="B1752" s="11">
        <v>0.95833333333333337</v>
      </c>
      <c r="C1752">
        <v>51.8</v>
      </c>
      <c r="D1752" s="12">
        <v>0</v>
      </c>
      <c r="E1752" s="13">
        <v>0</v>
      </c>
      <c r="F1752" s="12">
        <v>0</v>
      </c>
      <c r="G1752" s="14">
        <v>0</v>
      </c>
      <c r="H1752" s="14">
        <v>0</v>
      </c>
      <c r="I1752" s="14">
        <v>0</v>
      </c>
      <c r="J1752" s="9">
        <v>0</v>
      </c>
      <c r="K1752" s="9">
        <v>0</v>
      </c>
      <c r="L1752" s="9">
        <v>0</v>
      </c>
      <c r="M1752" s="9">
        <v>0</v>
      </c>
      <c r="N1752" s="9">
        <v>0</v>
      </c>
      <c r="O1752" s="15"/>
      <c r="P1752" s="16">
        <v>0</v>
      </c>
      <c r="Q1752" s="9">
        <v>0</v>
      </c>
    </row>
    <row r="1753" spans="1:17" x14ac:dyDescent="0.2">
      <c r="A1753" s="10">
        <v>36964</v>
      </c>
      <c r="B1753" s="11">
        <v>1</v>
      </c>
      <c r="C1753">
        <v>50</v>
      </c>
      <c r="D1753" s="12">
        <v>0</v>
      </c>
      <c r="E1753" s="13">
        <v>0</v>
      </c>
      <c r="F1753" s="12">
        <v>0</v>
      </c>
      <c r="G1753" s="14">
        <v>0</v>
      </c>
      <c r="H1753" s="14">
        <v>0</v>
      </c>
      <c r="I1753" s="14">
        <v>0</v>
      </c>
      <c r="J1753" s="9">
        <v>0</v>
      </c>
      <c r="K1753" s="9">
        <v>0</v>
      </c>
      <c r="L1753" s="9">
        <v>0</v>
      </c>
      <c r="M1753" s="9">
        <v>0</v>
      </c>
      <c r="N1753" s="9">
        <v>0</v>
      </c>
      <c r="O1753" s="15"/>
      <c r="P1753" s="16">
        <v>0</v>
      </c>
      <c r="Q1753" s="9">
        <v>0</v>
      </c>
    </row>
    <row r="1754" spans="1:17" x14ac:dyDescent="0.2">
      <c r="A1754" s="10">
        <v>36965</v>
      </c>
      <c r="B1754" s="11">
        <v>4.1666666666666664E-2</v>
      </c>
      <c r="C1754">
        <v>48.2</v>
      </c>
      <c r="D1754" s="12">
        <v>0</v>
      </c>
      <c r="E1754" s="13">
        <v>0</v>
      </c>
      <c r="F1754" s="12">
        <v>0</v>
      </c>
      <c r="G1754" s="14">
        <v>0</v>
      </c>
      <c r="H1754" s="14">
        <v>0</v>
      </c>
      <c r="I1754" s="14">
        <v>0</v>
      </c>
      <c r="J1754" s="9">
        <v>0</v>
      </c>
      <c r="K1754" s="9">
        <v>0</v>
      </c>
      <c r="L1754" s="9">
        <v>0</v>
      </c>
      <c r="M1754" s="9">
        <v>0</v>
      </c>
      <c r="N1754" s="9">
        <v>0</v>
      </c>
      <c r="O1754" s="15"/>
      <c r="P1754" s="16">
        <v>0</v>
      </c>
      <c r="Q1754" s="9">
        <v>0</v>
      </c>
    </row>
    <row r="1755" spans="1:17" x14ac:dyDescent="0.2">
      <c r="A1755" s="10">
        <v>36965</v>
      </c>
      <c r="B1755" s="11">
        <v>8.3333333333333329E-2</v>
      </c>
      <c r="C1755">
        <v>51.8</v>
      </c>
      <c r="D1755" s="12">
        <v>0</v>
      </c>
      <c r="E1755" s="13">
        <v>0</v>
      </c>
      <c r="F1755" s="12">
        <v>0</v>
      </c>
      <c r="G1755" s="14">
        <v>0</v>
      </c>
      <c r="H1755" s="14">
        <v>0</v>
      </c>
      <c r="I1755" s="14">
        <v>0</v>
      </c>
      <c r="J1755" s="9">
        <v>0</v>
      </c>
      <c r="K1755" s="9">
        <v>0</v>
      </c>
      <c r="L1755" s="9">
        <v>0</v>
      </c>
      <c r="M1755" s="9">
        <v>0</v>
      </c>
      <c r="N1755" s="9">
        <v>0</v>
      </c>
      <c r="O1755" s="15"/>
      <c r="P1755" s="16">
        <v>0</v>
      </c>
      <c r="Q1755" s="9">
        <v>0</v>
      </c>
    </row>
    <row r="1756" spans="1:17" x14ac:dyDescent="0.2">
      <c r="A1756" s="10">
        <v>36965</v>
      </c>
      <c r="B1756" s="11">
        <v>0.125</v>
      </c>
      <c r="C1756">
        <v>51.8</v>
      </c>
      <c r="D1756" s="12">
        <v>0</v>
      </c>
      <c r="E1756" s="13">
        <v>0</v>
      </c>
      <c r="F1756" s="12">
        <v>0</v>
      </c>
      <c r="G1756" s="14">
        <v>0</v>
      </c>
      <c r="H1756" s="14">
        <v>0</v>
      </c>
      <c r="I1756" s="14">
        <v>0</v>
      </c>
      <c r="J1756" s="9">
        <v>0</v>
      </c>
      <c r="K1756" s="9">
        <v>0</v>
      </c>
      <c r="L1756" s="9">
        <v>0</v>
      </c>
      <c r="M1756" s="9">
        <v>0</v>
      </c>
      <c r="N1756" s="9">
        <v>0</v>
      </c>
      <c r="O1756" s="15"/>
      <c r="P1756" s="16">
        <v>0</v>
      </c>
      <c r="Q1756" s="9">
        <v>0</v>
      </c>
    </row>
    <row r="1757" spans="1:17" x14ac:dyDescent="0.2">
      <c r="A1757" s="10">
        <v>36965</v>
      </c>
      <c r="B1757" s="11">
        <v>0.16666666666666666</v>
      </c>
      <c r="C1757">
        <v>51.980000000000004</v>
      </c>
      <c r="D1757" s="12">
        <v>0</v>
      </c>
      <c r="E1757" s="13">
        <v>0</v>
      </c>
      <c r="F1757" s="12">
        <v>0</v>
      </c>
      <c r="G1757" s="14">
        <v>0</v>
      </c>
      <c r="H1757" s="14">
        <v>0</v>
      </c>
      <c r="I1757" s="14">
        <v>0</v>
      </c>
      <c r="J1757" s="9">
        <v>0</v>
      </c>
      <c r="K1757" s="9">
        <v>0</v>
      </c>
      <c r="L1757" s="9">
        <v>0</v>
      </c>
      <c r="M1757" s="9">
        <v>0</v>
      </c>
      <c r="N1757" s="9">
        <v>0</v>
      </c>
      <c r="O1757" s="15"/>
      <c r="P1757" s="16">
        <v>0</v>
      </c>
      <c r="Q1757" s="9">
        <v>0</v>
      </c>
    </row>
    <row r="1758" spans="1:17" x14ac:dyDescent="0.2">
      <c r="A1758" s="10">
        <v>36965</v>
      </c>
      <c r="B1758" s="11">
        <v>0.20833333333333334</v>
      </c>
      <c r="C1758">
        <v>51.8</v>
      </c>
      <c r="D1758" s="12">
        <v>0</v>
      </c>
      <c r="E1758" s="13">
        <v>0</v>
      </c>
      <c r="F1758" s="12">
        <v>0</v>
      </c>
      <c r="G1758" s="14">
        <v>0</v>
      </c>
      <c r="H1758" s="14">
        <v>0</v>
      </c>
      <c r="I1758" s="14">
        <v>0</v>
      </c>
      <c r="J1758" s="9">
        <v>0</v>
      </c>
      <c r="K1758" s="9">
        <v>0</v>
      </c>
      <c r="L1758" s="9">
        <v>0</v>
      </c>
      <c r="M1758" s="9">
        <v>0</v>
      </c>
      <c r="N1758" s="9">
        <v>0</v>
      </c>
      <c r="O1758" s="15"/>
      <c r="P1758" s="16">
        <v>0</v>
      </c>
      <c r="Q1758" s="9">
        <v>0</v>
      </c>
    </row>
    <row r="1759" spans="1:17" x14ac:dyDescent="0.2">
      <c r="A1759" s="10">
        <v>36965</v>
      </c>
      <c r="B1759" s="11">
        <v>0.25</v>
      </c>
      <c r="C1759">
        <v>51.8</v>
      </c>
      <c r="D1759" s="12">
        <v>0</v>
      </c>
      <c r="E1759" s="13">
        <v>0</v>
      </c>
      <c r="F1759" s="12">
        <v>0</v>
      </c>
      <c r="G1759" s="14">
        <v>0</v>
      </c>
      <c r="H1759" s="14">
        <v>0</v>
      </c>
      <c r="I1759" s="14">
        <v>0</v>
      </c>
      <c r="J1759" s="9">
        <v>0</v>
      </c>
      <c r="K1759" s="9">
        <v>0</v>
      </c>
      <c r="L1759" s="9">
        <v>0</v>
      </c>
      <c r="M1759" s="9">
        <v>0</v>
      </c>
      <c r="N1759" s="9">
        <v>0</v>
      </c>
      <c r="O1759" s="15"/>
      <c r="P1759" s="16">
        <v>0</v>
      </c>
      <c r="Q1759" s="9">
        <v>0</v>
      </c>
    </row>
    <row r="1760" spans="1:17" x14ac:dyDescent="0.2">
      <c r="A1760" s="10">
        <v>36965</v>
      </c>
      <c r="B1760" s="11">
        <v>0.29166666666666669</v>
      </c>
      <c r="C1760">
        <v>51.8</v>
      </c>
      <c r="D1760" s="12">
        <v>6.7712969149320568</v>
      </c>
      <c r="E1760" s="13">
        <v>6.7712969149320568E-3</v>
      </c>
      <c r="F1760" s="12">
        <v>168696.19382341084</v>
      </c>
      <c r="G1760" s="14">
        <v>168.69619382341085</v>
      </c>
      <c r="H1760" s="14">
        <v>168.69619382341085</v>
      </c>
      <c r="I1760" s="14">
        <v>0</v>
      </c>
      <c r="J1760" s="9">
        <v>45.593565898219147</v>
      </c>
      <c r="K1760" s="9">
        <v>0</v>
      </c>
      <c r="L1760" s="9">
        <v>115.35172172249443</v>
      </c>
      <c r="M1760" s="9">
        <v>-115.3449504255795</v>
      </c>
      <c r="N1760" s="9">
        <v>0</v>
      </c>
      <c r="O1760" s="15"/>
      <c r="P1760" s="16">
        <v>0</v>
      </c>
      <c r="Q1760" s="9">
        <v>0</v>
      </c>
    </row>
    <row r="1761" spans="1:17" x14ac:dyDescent="0.2">
      <c r="A1761" s="10">
        <v>36965</v>
      </c>
      <c r="B1761" s="11">
        <v>0.33333333333333331</v>
      </c>
      <c r="C1761">
        <v>53.6</v>
      </c>
      <c r="D1761" s="12">
        <v>5.6978459713344387</v>
      </c>
      <c r="E1761" s="13">
        <v>5.6978459713344391E-3</v>
      </c>
      <c r="F1761" s="12">
        <v>51638.096028060099</v>
      </c>
      <c r="G1761" s="14">
        <v>51.638096028060097</v>
      </c>
      <c r="H1761" s="14">
        <v>51.638096028060097</v>
      </c>
      <c r="I1761" s="14">
        <v>0</v>
      </c>
      <c r="J1761" s="9">
        <v>14.753741722302886</v>
      </c>
      <c r="K1761" s="9">
        <v>0</v>
      </c>
      <c r="L1761" s="9">
        <v>37.326966557426296</v>
      </c>
      <c r="M1761" s="9">
        <v>-37.321268711454962</v>
      </c>
      <c r="N1761" s="9">
        <v>0</v>
      </c>
      <c r="O1761" s="15"/>
      <c r="P1761" s="16">
        <v>0</v>
      </c>
      <c r="Q1761" s="9">
        <v>0</v>
      </c>
    </row>
    <row r="1762" spans="1:17" x14ac:dyDescent="0.2">
      <c r="A1762" s="10">
        <v>36965</v>
      </c>
      <c r="B1762" s="11">
        <v>0.375</v>
      </c>
      <c r="C1762">
        <v>55.400000000000006</v>
      </c>
      <c r="D1762" s="12">
        <v>13440.828169685512</v>
      </c>
      <c r="E1762" s="13">
        <v>13.440828169685512</v>
      </c>
      <c r="F1762" s="12">
        <v>5183.6982034855591</v>
      </c>
      <c r="G1762" s="14">
        <v>5.1836982034855588</v>
      </c>
      <c r="H1762" s="14">
        <v>5.1836982034855588</v>
      </c>
      <c r="I1762" s="14">
        <v>0</v>
      </c>
      <c r="J1762" s="9">
        <v>1.4810566295673024</v>
      </c>
      <c r="K1762" s="9">
        <v>0</v>
      </c>
      <c r="L1762" s="9">
        <v>3.7470732728052747</v>
      </c>
      <c r="M1762" s="9">
        <v>9.6937548968802361</v>
      </c>
      <c r="N1762" s="9">
        <v>9.6937548968802361</v>
      </c>
      <c r="O1762" s="15"/>
      <c r="P1762" s="16">
        <v>0</v>
      </c>
      <c r="Q1762" s="9">
        <v>0</v>
      </c>
    </row>
    <row r="1763" spans="1:17" x14ac:dyDescent="0.2">
      <c r="A1763" s="10">
        <v>36965</v>
      </c>
      <c r="B1763" s="11">
        <v>0.41666666666666669</v>
      </c>
      <c r="C1763">
        <v>57.2</v>
      </c>
      <c r="D1763" s="12">
        <v>66490.81254273605</v>
      </c>
      <c r="E1763" s="13">
        <v>66.490812542736052</v>
      </c>
      <c r="F1763" s="12">
        <v>3124.922440093083</v>
      </c>
      <c r="G1763" s="14">
        <v>3.1249224400930831</v>
      </c>
      <c r="H1763" s="14">
        <v>3.1249224400930831</v>
      </c>
      <c r="I1763" s="14">
        <v>0</v>
      </c>
      <c r="J1763" s="9">
        <v>0.89283498288373797</v>
      </c>
      <c r="K1763" s="9">
        <v>0</v>
      </c>
      <c r="L1763" s="9">
        <v>2.258872506695857</v>
      </c>
      <c r="M1763" s="9">
        <v>64.2319400360402</v>
      </c>
      <c r="N1763" s="9">
        <v>64.2319400360402</v>
      </c>
      <c r="O1763" s="15"/>
      <c r="P1763" s="16">
        <v>0</v>
      </c>
      <c r="Q1763" s="9">
        <v>0</v>
      </c>
    </row>
    <row r="1764" spans="1:17" x14ac:dyDescent="0.2">
      <c r="A1764" s="10">
        <v>36965</v>
      </c>
      <c r="B1764" s="11">
        <v>0.45833333333333331</v>
      </c>
      <c r="C1764">
        <v>57.2</v>
      </c>
      <c r="D1764" s="12">
        <v>105015.84074723287</v>
      </c>
      <c r="E1764" s="13">
        <v>105.01584074723287</v>
      </c>
      <c r="F1764" s="12">
        <v>2188.8302512717291</v>
      </c>
      <c r="G1764" s="14">
        <v>2.188830251271729</v>
      </c>
      <c r="H1764" s="14">
        <v>2.188830251271729</v>
      </c>
      <c r="I1764" s="14">
        <v>0</v>
      </c>
      <c r="J1764" s="9">
        <v>0.62538007179192256</v>
      </c>
      <c r="K1764" s="9">
        <v>0</v>
      </c>
      <c r="L1764" s="9">
        <v>1.582211581633564</v>
      </c>
      <c r="M1764" s="9">
        <v>103.43362916559931</v>
      </c>
      <c r="N1764" s="9">
        <v>103.43362916559931</v>
      </c>
      <c r="O1764" s="15"/>
      <c r="P1764" s="16">
        <v>0</v>
      </c>
      <c r="Q1764" s="9">
        <v>0</v>
      </c>
    </row>
    <row r="1765" spans="1:17" x14ac:dyDescent="0.2">
      <c r="A1765" s="10">
        <v>36965</v>
      </c>
      <c r="B1765" s="11">
        <v>0.5</v>
      </c>
      <c r="C1765">
        <v>62.6</v>
      </c>
      <c r="D1765" s="12">
        <v>209774.27271430072</v>
      </c>
      <c r="E1765" s="13">
        <v>209.77427271430071</v>
      </c>
      <c r="F1765" s="12">
        <v>2060.6619121093718</v>
      </c>
      <c r="G1765" s="14">
        <v>2.0606619121093717</v>
      </c>
      <c r="H1765" s="14">
        <v>2.0606619121093717</v>
      </c>
      <c r="I1765" s="14">
        <v>0</v>
      </c>
      <c r="J1765" s="9">
        <v>0.58876054631696328</v>
      </c>
      <c r="K1765" s="9">
        <v>0</v>
      </c>
      <c r="L1765" s="9">
        <v>1.489564182181917</v>
      </c>
      <c r="M1765" s="9">
        <v>208.2847085321188</v>
      </c>
      <c r="N1765" s="9">
        <v>208.2847085321188</v>
      </c>
      <c r="O1765" s="15"/>
      <c r="P1765" s="16">
        <v>0</v>
      </c>
      <c r="Q1765" s="9">
        <v>0</v>
      </c>
    </row>
    <row r="1766" spans="1:17" x14ac:dyDescent="0.2">
      <c r="A1766" s="10">
        <v>36965</v>
      </c>
      <c r="B1766" s="11">
        <v>0.54166666666666663</v>
      </c>
      <c r="C1766">
        <v>64.400000000000006</v>
      </c>
      <c r="D1766" s="12">
        <v>300954.49857998895</v>
      </c>
      <c r="E1766" s="13">
        <v>300.95449857998898</v>
      </c>
      <c r="F1766" s="12">
        <v>2265.8940618385668</v>
      </c>
      <c r="G1766" s="14">
        <v>2.265894061838567</v>
      </c>
      <c r="H1766" s="14">
        <v>2.265894061838567</v>
      </c>
      <c r="I1766" s="14">
        <v>0</v>
      </c>
      <c r="J1766" s="9">
        <v>0.64739830338244775</v>
      </c>
      <c r="K1766" s="9">
        <v>0</v>
      </c>
      <c r="L1766" s="9">
        <v>1.6379177075575926</v>
      </c>
      <c r="M1766" s="9">
        <v>299.31658087243136</v>
      </c>
      <c r="N1766" s="9">
        <v>299.31658087243136</v>
      </c>
      <c r="O1766" s="15"/>
      <c r="P1766" s="16">
        <v>0</v>
      </c>
      <c r="Q1766" s="9">
        <v>0</v>
      </c>
    </row>
    <row r="1767" spans="1:17" x14ac:dyDescent="0.2">
      <c r="A1767" s="10">
        <v>36965</v>
      </c>
      <c r="B1767" s="11">
        <v>0.58333333333333337</v>
      </c>
      <c r="C1767">
        <v>66.2</v>
      </c>
      <c r="D1767" s="12">
        <v>386025.6642414339</v>
      </c>
      <c r="E1767" s="13">
        <v>386.0256642414339</v>
      </c>
      <c r="F1767" s="12">
        <v>1411.7779362372917</v>
      </c>
      <c r="G1767" s="14">
        <v>1.4117779362372918</v>
      </c>
      <c r="H1767" s="14">
        <v>1.4117779362372918</v>
      </c>
      <c r="I1767" s="14">
        <v>0</v>
      </c>
      <c r="J1767" s="9">
        <v>0.40336512463922619</v>
      </c>
      <c r="K1767" s="9">
        <v>0</v>
      </c>
      <c r="L1767" s="9">
        <v>1.0205137653372423</v>
      </c>
      <c r="M1767" s="9">
        <v>385.00515047609667</v>
      </c>
      <c r="N1767" s="9">
        <v>385.00515047609667</v>
      </c>
      <c r="O1767" s="15"/>
      <c r="P1767" s="16">
        <v>0</v>
      </c>
      <c r="Q1767" s="9">
        <v>0</v>
      </c>
    </row>
    <row r="1768" spans="1:17" x14ac:dyDescent="0.2">
      <c r="A1768" s="10">
        <v>36965</v>
      </c>
      <c r="B1768" s="11">
        <v>0.625</v>
      </c>
      <c r="C1768">
        <v>66.2</v>
      </c>
      <c r="D1768" s="12">
        <v>451010.40388731845</v>
      </c>
      <c r="E1768" s="13">
        <v>451.01040388731843</v>
      </c>
      <c r="F1768" s="12">
        <v>918.19180048728549</v>
      </c>
      <c r="G1768" s="14">
        <v>0.91819180048728544</v>
      </c>
      <c r="H1768" s="14">
        <v>0.91819180048728544</v>
      </c>
      <c r="I1768" s="14">
        <v>0</v>
      </c>
      <c r="J1768" s="9">
        <v>0.26234051442493872</v>
      </c>
      <c r="K1768" s="9">
        <v>0</v>
      </c>
      <c r="L1768" s="9">
        <v>0.6637215014950949</v>
      </c>
      <c r="M1768" s="9">
        <v>450.34668238582333</v>
      </c>
      <c r="N1768" s="9">
        <v>450.34668238582333</v>
      </c>
      <c r="O1768" s="15"/>
      <c r="P1768" s="16">
        <v>0</v>
      </c>
      <c r="Q1768" s="9">
        <v>0</v>
      </c>
    </row>
    <row r="1769" spans="1:17" x14ac:dyDescent="0.2">
      <c r="A1769" s="10">
        <v>36965</v>
      </c>
      <c r="B1769" s="11">
        <v>0.66666666666666663</v>
      </c>
      <c r="C1769">
        <v>64.400000000000006</v>
      </c>
      <c r="D1769" s="12">
        <v>403712.98096371861</v>
      </c>
      <c r="E1769" s="13">
        <v>403.71298096371862</v>
      </c>
      <c r="F1769" s="12">
        <v>787.65038573047104</v>
      </c>
      <c r="G1769" s="14">
        <v>0.78765038573047108</v>
      </c>
      <c r="H1769" s="14">
        <v>0.78765038573047108</v>
      </c>
      <c r="I1769" s="14">
        <v>0</v>
      </c>
      <c r="J1769" s="9">
        <v>0.22504296735156318</v>
      </c>
      <c r="K1769" s="9">
        <v>0</v>
      </c>
      <c r="L1769" s="9">
        <v>0.56935870739945482</v>
      </c>
      <c r="M1769" s="9">
        <v>403.14362225631919</v>
      </c>
      <c r="N1769" s="9">
        <v>403.14362225631919</v>
      </c>
      <c r="O1769" s="15"/>
      <c r="P1769" s="16">
        <v>0</v>
      </c>
      <c r="Q1769" s="9">
        <v>0</v>
      </c>
    </row>
    <row r="1770" spans="1:17" x14ac:dyDescent="0.2">
      <c r="A1770" s="10">
        <v>36965</v>
      </c>
      <c r="B1770" s="11">
        <v>0.70833333333333337</v>
      </c>
      <c r="C1770">
        <v>64.400000000000006</v>
      </c>
      <c r="D1770" s="12">
        <v>369111.94275077124</v>
      </c>
      <c r="E1770" s="13">
        <v>369.11194275077122</v>
      </c>
      <c r="F1770" s="12">
        <v>631.77928962711212</v>
      </c>
      <c r="G1770" s="14">
        <v>0.63177928962711216</v>
      </c>
      <c r="H1770" s="14">
        <v>0.63177928962711216</v>
      </c>
      <c r="I1770" s="14">
        <v>0</v>
      </c>
      <c r="J1770" s="9">
        <v>0.18050836846488919</v>
      </c>
      <c r="K1770" s="9">
        <v>0</v>
      </c>
      <c r="L1770" s="9">
        <v>0.45668617221616958</v>
      </c>
      <c r="M1770" s="9">
        <v>368.65525657855505</v>
      </c>
      <c r="N1770" s="9">
        <v>368.65525657855505</v>
      </c>
      <c r="O1770" s="15"/>
      <c r="P1770" s="16">
        <v>0</v>
      </c>
      <c r="Q1770" s="9">
        <v>0</v>
      </c>
    </row>
    <row r="1771" spans="1:17" x14ac:dyDescent="0.2">
      <c r="A1771" s="10">
        <v>36965</v>
      </c>
      <c r="B1771" s="11">
        <v>0.75</v>
      </c>
      <c r="C1771">
        <v>60.8</v>
      </c>
      <c r="D1771" s="12">
        <v>214280.13545719977</v>
      </c>
      <c r="E1771" s="13">
        <v>214.28013545719978</v>
      </c>
      <c r="F1771" s="12">
        <v>1422.5936223724643</v>
      </c>
      <c r="G1771" s="14">
        <v>1.4225936223724642</v>
      </c>
      <c r="H1771" s="14">
        <v>1.4225936223724642</v>
      </c>
      <c r="I1771" s="14">
        <v>0</v>
      </c>
      <c r="J1771" s="9">
        <v>0.4064553206778469</v>
      </c>
      <c r="K1771" s="9">
        <v>0</v>
      </c>
      <c r="L1771" s="9">
        <v>1.0283319613149526</v>
      </c>
      <c r="M1771" s="9">
        <v>213.25180349588481</v>
      </c>
      <c r="N1771" s="9">
        <v>213.25180349588481</v>
      </c>
      <c r="O1771" s="15"/>
      <c r="P1771" s="16">
        <v>0</v>
      </c>
      <c r="Q1771" s="9">
        <v>0</v>
      </c>
    </row>
    <row r="1772" spans="1:17" x14ac:dyDescent="0.2">
      <c r="A1772" s="10">
        <v>36965</v>
      </c>
      <c r="B1772" s="11">
        <v>0.79166666666666663</v>
      </c>
      <c r="C1772">
        <v>57.2</v>
      </c>
      <c r="D1772" s="12">
        <v>136921.8549263686</v>
      </c>
      <c r="E1772" s="13">
        <v>136.92185492636861</v>
      </c>
      <c r="F1772" s="12">
        <v>1712.074277888592</v>
      </c>
      <c r="G1772" s="14">
        <v>1.712074277888592</v>
      </c>
      <c r="H1772" s="14">
        <v>1.712074277888592</v>
      </c>
      <c r="I1772" s="14">
        <v>0</v>
      </c>
      <c r="J1772" s="9">
        <v>0.48916407939674056</v>
      </c>
      <c r="K1772" s="9">
        <v>0</v>
      </c>
      <c r="L1772" s="9">
        <v>1.2375851208737536</v>
      </c>
      <c r="M1772" s="9">
        <v>135.68426980549486</v>
      </c>
      <c r="N1772" s="9">
        <v>135.68426980549486</v>
      </c>
      <c r="O1772" s="15"/>
      <c r="P1772" s="16">
        <v>0</v>
      </c>
      <c r="Q1772" s="9">
        <v>0</v>
      </c>
    </row>
    <row r="1773" spans="1:17" x14ac:dyDescent="0.2">
      <c r="A1773" s="10">
        <v>36965</v>
      </c>
      <c r="B1773" s="11">
        <v>0.83333333333333337</v>
      </c>
      <c r="C1773">
        <v>55.400000000000006</v>
      </c>
      <c r="D1773" s="12">
        <v>58377.074611427975</v>
      </c>
      <c r="E1773" s="13">
        <v>58.377074611427979</v>
      </c>
      <c r="F1773" s="12">
        <v>7353.2160641292103</v>
      </c>
      <c r="G1773" s="14">
        <v>7.3532160641292101</v>
      </c>
      <c r="H1773" s="14">
        <v>7.3532160641292101</v>
      </c>
      <c r="I1773" s="14">
        <v>0</v>
      </c>
      <c r="J1773" s="9">
        <v>2.1009188754654886</v>
      </c>
      <c r="K1773" s="9">
        <v>0</v>
      </c>
      <c r="L1773" s="9">
        <v>5.3153247549276861</v>
      </c>
      <c r="M1773" s="9">
        <v>53.061749856500292</v>
      </c>
      <c r="N1773" s="9">
        <v>53.061749856500292</v>
      </c>
      <c r="O1773" s="15"/>
      <c r="P1773" s="16">
        <v>0</v>
      </c>
      <c r="Q1773" s="9">
        <v>0</v>
      </c>
    </row>
    <row r="1774" spans="1:17" x14ac:dyDescent="0.2">
      <c r="A1774" s="10">
        <v>36965</v>
      </c>
      <c r="B1774" s="11">
        <v>0.875</v>
      </c>
      <c r="C1774">
        <v>53.6</v>
      </c>
      <c r="D1774" s="12">
        <v>3835.0632402172273</v>
      </c>
      <c r="E1774" s="13">
        <v>3.8350632402172273</v>
      </c>
      <c r="F1774" s="12">
        <v>21110.553542739795</v>
      </c>
      <c r="G1774" s="14">
        <v>21.110553542739794</v>
      </c>
      <c r="H1774" s="14">
        <v>21.110553542739794</v>
      </c>
      <c r="I1774" s="14">
        <v>0</v>
      </c>
      <c r="J1774" s="9">
        <v>6.0315867264970837</v>
      </c>
      <c r="K1774" s="9">
        <v>0</v>
      </c>
      <c r="L1774" s="9">
        <v>15.259914418037621</v>
      </c>
      <c r="M1774" s="9">
        <v>-11.424851177820393</v>
      </c>
      <c r="N1774" s="9">
        <v>0</v>
      </c>
      <c r="O1774" s="15"/>
      <c r="P1774" s="16">
        <v>0</v>
      </c>
      <c r="Q1774" s="9">
        <v>0</v>
      </c>
    </row>
    <row r="1775" spans="1:17" x14ac:dyDescent="0.2">
      <c r="A1775" s="10">
        <v>36965</v>
      </c>
      <c r="B1775" s="11">
        <v>0.91666666666666663</v>
      </c>
      <c r="C1775">
        <v>51.8</v>
      </c>
      <c r="D1775" s="12">
        <v>1.6601392836736972</v>
      </c>
      <c r="E1775" s="13">
        <v>1.6601392836736973E-3</v>
      </c>
      <c r="F1775" s="12">
        <v>49613.430047528906</v>
      </c>
      <c r="G1775" s="14">
        <v>49.613430047528908</v>
      </c>
      <c r="H1775" s="14">
        <v>49.613430047528908</v>
      </c>
      <c r="I1775" s="14">
        <v>0</v>
      </c>
      <c r="J1775" s="9">
        <v>14.175265727865403</v>
      </c>
      <c r="K1775" s="9">
        <v>0</v>
      </c>
      <c r="L1775" s="9">
        <v>35.863422291499468</v>
      </c>
      <c r="M1775" s="9">
        <v>-35.861762152215796</v>
      </c>
      <c r="N1775" s="9">
        <v>0</v>
      </c>
      <c r="O1775" s="15"/>
      <c r="P1775" s="16">
        <v>0</v>
      </c>
      <c r="Q1775" s="9">
        <v>0</v>
      </c>
    </row>
    <row r="1776" spans="1:17" x14ac:dyDescent="0.2">
      <c r="A1776" s="10">
        <v>36965</v>
      </c>
      <c r="B1776" s="11">
        <v>0.95833333333333337</v>
      </c>
      <c r="C1776">
        <v>52.519999999999996</v>
      </c>
      <c r="D1776" s="12">
        <v>0</v>
      </c>
      <c r="E1776" s="13">
        <v>0</v>
      </c>
      <c r="F1776" s="12">
        <v>0</v>
      </c>
      <c r="G1776" s="14">
        <v>0</v>
      </c>
      <c r="H1776" s="14">
        <v>0</v>
      </c>
      <c r="I1776" s="14">
        <v>0</v>
      </c>
      <c r="J1776" s="9">
        <v>0</v>
      </c>
      <c r="K1776" s="9">
        <v>0</v>
      </c>
      <c r="L1776" s="9">
        <v>0</v>
      </c>
      <c r="M1776" s="9">
        <v>0</v>
      </c>
      <c r="N1776" s="9">
        <v>0</v>
      </c>
      <c r="O1776" s="15"/>
      <c r="P1776" s="16">
        <v>0</v>
      </c>
      <c r="Q1776" s="9">
        <v>0</v>
      </c>
    </row>
    <row r="1777" spans="1:17" x14ac:dyDescent="0.2">
      <c r="A1777" s="10">
        <v>36965</v>
      </c>
      <c r="B1777" s="11">
        <v>1</v>
      </c>
      <c r="C1777">
        <v>53.6</v>
      </c>
      <c r="D1777" s="12">
        <v>0</v>
      </c>
      <c r="E1777" s="13">
        <v>0</v>
      </c>
      <c r="F1777" s="12">
        <v>0</v>
      </c>
      <c r="G1777" s="14">
        <v>0</v>
      </c>
      <c r="H1777" s="14">
        <v>0</v>
      </c>
      <c r="I1777" s="14">
        <v>0</v>
      </c>
      <c r="J1777" s="9">
        <v>0</v>
      </c>
      <c r="K1777" s="9">
        <v>0</v>
      </c>
      <c r="L1777" s="9">
        <v>0</v>
      </c>
      <c r="M1777" s="9">
        <v>0</v>
      </c>
      <c r="N1777" s="9">
        <v>0</v>
      </c>
      <c r="O1777" s="15"/>
      <c r="P1777" s="16">
        <v>0</v>
      </c>
      <c r="Q1777" s="9">
        <v>0</v>
      </c>
    </row>
    <row r="1778" spans="1:17" x14ac:dyDescent="0.2">
      <c r="A1778" s="10">
        <v>36966</v>
      </c>
      <c r="B1778" s="11">
        <v>4.1666666666666664E-2</v>
      </c>
      <c r="C1778">
        <v>53.6</v>
      </c>
      <c r="D1778" s="12">
        <v>0</v>
      </c>
      <c r="E1778" s="13">
        <v>0</v>
      </c>
      <c r="F1778" s="12">
        <v>0</v>
      </c>
      <c r="G1778" s="14">
        <v>0</v>
      </c>
      <c r="H1778" s="14">
        <v>0</v>
      </c>
      <c r="I1778" s="14">
        <v>0</v>
      </c>
      <c r="J1778" s="9">
        <v>0</v>
      </c>
      <c r="K1778" s="9">
        <v>0</v>
      </c>
      <c r="L1778" s="9">
        <v>0</v>
      </c>
      <c r="M1778" s="9">
        <v>0</v>
      </c>
      <c r="N1778" s="9">
        <v>0</v>
      </c>
      <c r="O1778" s="15"/>
      <c r="P1778" s="16">
        <v>0</v>
      </c>
      <c r="Q1778" s="9">
        <v>0</v>
      </c>
    </row>
    <row r="1779" spans="1:17" x14ac:dyDescent="0.2">
      <c r="A1779" s="10">
        <v>36966</v>
      </c>
      <c r="B1779" s="11">
        <v>8.3333333333333329E-2</v>
      </c>
      <c r="C1779">
        <v>53.6</v>
      </c>
      <c r="D1779" s="12">
        <v>0</v>
      </c>
      <c r="E1779" s="13">
        <v>0</v>
      </c>
      <c r="F1779" s="12">
        <v>0</v>
      </c>
      <c r="G1779" s="14">
        <v>0</v>
      </c>
      <c r="H1779" s="14">
        <v>0</v>
      </c>
      <c r="I1779" s="14">
        <v>0</v>
      </c>
      <c r="J1779" s="9">
        <v>0</v>
      </c>
      <c r="K1779" s="9">
        <v>0</v>
      </c>
      <c r="L1779" s="9">
        <v>0</v>
      </c>
      <c r="M1779" s="9">
        <v>0</v>
      </c>
      <c r="N1779" s="9">
        <v>0</v>
      </c>
      <c r="O1779" s="15"/>
      <c r="P1779" s="16">
        <v>0</v>
      </c>
      <c r="Q1779" s="9">
        <v>0</v>
      </c>
    </row>
    <row r="1780" spans="1:17" x14ac:dyDescent="0.2">
      <c r="A1780" s="10">
        <v>36966</v>
      </c>
      <c r="B1780" s="11">
        <v>0.125</v>
      </c>
      <c r="C1780">
        <v>52.519999999999996</v>
      </c>
      <c r="D1780" s="12">
        <v>0</v>
      </c>
      <c r="E1780" s="13">
        <v>0</v>
      </c>
      <c r="F1780" s="12">
        <v>0</v>
      </c>
      <c r="G1780" s="14">
        <v>0</v>
      </c>
      <c r="H1780" s="14">
        <v>0</v>
      </c>
      <c r="I1780" s="14">
        <v>0</v>
      </c>
      <c r="J1780" s="9">
        <v>0</v>
      </c>
      <c r="K1780" s="9">
        <v>0</v>
      </c>
      <c r="L1780" s="9">
        <v>0</v>
      </c>
      <c r="M1780" s="9">
        <v>0</v>
      </c>
      <c r="N1780" s="9">
        <v>0</v>
      </c>
      <c r="O1780" s="15"/>
      <c r="P1780" s="16">
        <v>0</v>
      </c>
      <c r="Q1780" s="9">
        <v>0</v>
      </c>
    </row>
    <row r="1781" spans="1:17" x14ac:dyDescent="0.2">
      <c r="A1781" s="10">
        <v>36966</v>
      </c>
      <c r="B1781" s="11">
        <v>0.16666666666666666</v>
      </c>
      <c r="C1781">
        <v>51.8</v>
      </c>
      <c r="D1781" s="12">
        <v>0</v>
      </c>
      <c r="E1781" s="13">
        <v>0</v>
      </c>
      <c r="F1781" s="12">
        <v>0</v>
      </c>
      <c r="G1781" s="14">
        <v>0</v>
      </c>
      <c r="H1781" s="14">
        <v>0</v>
      </c>
      <c r="I1781" s="14">
        <v>0</v>
      </c>
      <c r="J1781" s="9">
        <v>0</v>
      </c>
      <c r="K1781" s="9">
        <v>0</v>
      </c>
      <c r="L1781" s="9">
        <v>0</v>
      </c>
      <c r="M1781" s="9">
        <v>0</v>
      </c>
      <c r="N1781" s="9">
        <v>0</v>
      </c>
      <c r="O1781" s="15"/>
      <c r="P1781" s="16">
        <v>0</v>
      </c>
      <c r="Q1781" s="9">
        <v>0</v>
      </c>
    </row>
    <row r="1782" spans="1:17" x14ac:dyDescent="0.2">
      <c r="A1782" s="10">
        <v>36966</v>
      </c>
      <c r="B1782" s="11">
        <v>0.20833333333333334</v>
      </c>
      <c r="C1782">
        <v>51.620000000000005</v>
      </c>
      <c r="D1782" s="12">
        <v>0</v>
      </c>
      <c r="E1782" s="13">
        <v>0</v>
      </c>
      <c r="F1782" s="12">
        <v>0</v>
      </c>
      <c r="G1782" s="14">
        <v>0</v>
      </c>
      <c r="H1782" s="14">
        <v>0</v>
      </c>
      <c r="I1782" s="14">
        <v>0</v>
      </c>
      <c r="J1782" s="9">
        <v>0</v>
      </c>
      <c r="K1782" s="9">
        <v>0</v>
      </c>
      <c r="L1782" s="9">
        <v>0</v>
      </c>
      <c r="M1782" s="9">
        <v>0</v>
      </c>
      <c r="N1782" s="9">
        <v>0</v>
      </c>
      <c r="O1782" s="15"/>
      <c r="P1782" s="16">
        <v>0</v>
      </c>
      <c r="Q1782" s="9">
        <v>0</v>
      </c>
    </row>
    <row r="1783" spans="1:17" x14ac:dyDescent="0.2">
      <c r="A1783" s="10">
        <v>36966</v>
      </c>
      <c r="B1783" s="11">
        <v>0.25</v>
      </c>
      <c r="C1783">
        <v>51.8</v>
      </c>
      <c r="D1783" s="12">
        <v>0</v>
      </c>
      <c r="E1783" s="13">
        <v>0</v>
      </c>
      <c r="F1783" s="12">
        <v>0</v>
      </c>
      <c r="G1783" s="14">
        <v>0</v>
      </c>
      <c r="H1783" s="14">
        <v>0</v>
      </c>
      <c r="I1783" s="14">
        <v>0</v>
      </c>
      <c r="J1783" s="9">
        <v>0</v>
      </c>
      <c r="K1783" s="9">
        <v>0</v>
      </c>
      <c r="L1783" s="9">
        <v>0</v>
      </c>
      <c r="M1783" s="9">
        <v>0</v>
      </c>
      <c r="N1783" s="9">
        <v>0</v>
      </c>
      <c r="O1783" s="15"/>
      <c r="P1783" s="16">
        <v>0</v>
      </c>
      <c r="Q1783" s="9">
        <v>0</v>
      </c>
    </row>
    <row r="1784" spans="1:17" x14ac:dyDescent="0.2">
      <c r="A1784" s="10">
        <v>36966</v>
      </c>
      <c r="B1784" s="11">
        <v>0.29166666666666669</v>
      </c>
      <c r="C1784">
        <v>51.8</v>
      </c>
      <c r="D1784" s="12">
        <v>5.1676436923777613</v>
      </c>
      <c r="E1784" s="13">
        <v>5.1676436923777614E-3</v>
      </c>
      <c r="F1784" s="12">
        <v>166188.10733748067</v>
      </c>
      <c r="G1784" s="14">
        <v>166.18810733748066</v>
      </c>
      <c r="H1784" s="14">
        <v>166.18810733748066</v>
      </c>
      <c r="I1784" s="14">
        <v>0</v>
      </c>
      <c r="J1784" s="9">
        <v>44.915704685805579</v>
      </c>
      <c r="K1784" s="9">
        <v>0</v>
      </c>
      <c r="L1784" s="9">
        <v>113.63673285508811</v>
      </c>
      <c r="M1784" s="9">
        <v>-113.63156521139574</v>
      </c>
      <c r="N1784" s="9">
        <v>0</v>
      </c>
      <c r="O1784" s="15"/>
      <c r="P1784" s="16">
        <v>0</v>
      </c>
      <c r="Q1784" s="9">
        <v>0</v>
      </c>
    </row>
    <row r="1785" spans="1:17" x14ac:dyDescent="0.2">
      <c r="A1785" s="10">
        <v>36966</v>
      </c>
      <c r="B1785" s="11">
        <v>0.33333333333333331</v>
      </c>
      <c r="C1785">
        <v>53.6</v>
      </c>
      <c r="D1785" s="12">
        <v>4.5906932732245442</v>
      </c>
      <c r="E1785" s="13">
        <v>4.5906932732245444E-3</v>
      </c>
      <c r="F1785" s="12">
        <v>62838.018239595483</v>
      </c>
      <c r="G1785" s="14">
        <v>62.838018239595485</v>
      </c>
      <c r="H1785" s="14">
        <v>62.838018239595485</v>
      </c>
      <c r="I1785" s="14">
        <v>0</v>
      </c>
      <c r="J1785" s="9">
        <v>17.953719497027283</v>
      </c>
      <c r="K1785" s="9">
        <v>0</v>
      </c>
      <c r="L1785" s="9">
        <v>45.422910327479023</v>
      </c>
      <c r="M1785" s="9">
        <v>-45.418319634205801</v>
      </c>
      <c r="N1785" s="9">
        <v>0</v>
      </c>
      <c r="O1785" s="15"/>
      <c r="P1785" s="16">
        <v>0</v>
      </c>
      <c r="Q1785" s="9">
        <v>0</v>
      </c>
    </row>
    <row r="1786" spans="1:17" x14ac:dyDescent="0.2">
      <c r="A1786" s="10">
        <v>36966</v>
      </c>
      <c r="B1786" s="11">
        <v>0.375</v>
      </c>
      <c r="C1786">
        <v>55.400000000000006</v>
      </c>
      <c r="D1786" s="12">
        <v>13160.084061922682</v>
      </c>
      <c r="E1786" s="13">
        <v>13.160084061922682</v>
      </c>
      <c r="F1786" s="12">
        <v>8928.1285028300426</v>
      </c>
      <c r="G1786" s="14">
        <v>8.9281285028300434</v>
      </c>
      <c r="H1786" s="14">
        <v>8.9281285028300434</v>
      </c>
      <c r="I1786" s="14">
        <v>0</v>
      </c>
      <c r="J1786" s="9">
        <v>2.5508938579514409</v>
      </c>
      <c r="K1786" s="9">
        <v>0</v>
      </c>
      <c r="L1786" s="9">
        <v>6.4537614606171445</v>
      </c>
      <c r="M1786" s="9">
        <v>6.706322601305537</v>
      </c>
      <c r="N1786" s="9">
        <v>6.706322601305537</v>
      </c>
      <c r="O1786" s="15"/>
      <c r="P1786" s="16">
        <v>0</v>
      </c>
      <c r="Q1786" s="9">
        <v>0</v>
      </c>
    </row>
    <row r="1787" spans="1:17" x14ac:dyDescent="0.2">
      <c r="A1787" s="10">
        <v>36966</v>
      </c>
      <c r="B1787" s="11">
        <v>0.41666666666666669</v>
      </c>
      <c r="C1787">
        <v>57.2</v>
      </c>
      <c r="D1787" s="12">
        <v>62006.465449129013</v>
      </c>
      <c r="E1787" s="13">
        <v>62.00646544912901</v>
      </c>
      <c r="F1787" s="12">
        <v>4782.8482657090999</v>
      </c>
      <c r="G1787" s="14">
        <v>4.7828482657090996</v>
      </c>
      <c r="H1787" s="14">
        <v>4.7828482657090996</v>
      </c>
      <c r="I1787" s="14">
        <v>0</v>
      </c>
      <c r="J1787" s="9">
        <v>1.3665280759168856</v>
      </c>
      <c r="K1787" s="9">
        <v>0</v>
      </c>
      <c r="L1787" s="9">
        <v>3.4573160320697203</v>
      </c>
      <c r="M1787" s="9">
        <v>58.54914941705929</v>
      </c>
      <c r="N1787" s="9">
        <v>58.54914941705929</v>
      </c>
      <c r="O1787" s="15"/>
      <c r="P1787" s="16">
        <v>0</v>
      </c>
      <c r="Q1787" s="9">
        <v>0</v>
      </c>
    </row>
    <row r="1788" spans="1:17" x14ac:dyDescent="0.2">
      <c r="A1788" s="10">
        <v>36966</v>
      </c>
      <c r="B1788" s="11">
        <v>0.45833333333333331</v>
      </c>
      <c r="C1788">
        <v>59</v>
      </c>
      <c r="D1788" s="12">
        <v>127577.63488299116</v>
      </c>
      <c r="E1788" s="13">
        <v>127.57763488299116</v>
      </c>
      <c r="F1788" s="12">
        <v>3615.5559541665316</v>
      </c>
      <c r="G1788" s="14">
        <v>3.6155559541665316</v>
      </c>
      <c r="H1788" s="14">
        <v>3.6155559541665316</v>
      </c>
      <c r="I1788" s="14">
        <v>0</v>
      </c>
      <c r="J1788" s="9">
        <v>1.0330159869047233</v>
      </c>
      <c r="K1788" s="9">
        <v>0</v>
      </c>
      <c r="L1788" s="9">
        <v>2.6135304468689498</v>
      </c>
      <c r="M1788" s="9">
        <v>124.96410443612221</v>
      </c>
      <c r="N1788" s="9">
        <v>124.96410443612221</v>
      </c>
      <c r="O1788" s="15"/>
      <c r="P1788" s="16">
        <v>0</v>
      </c>
      <c r="Q1788" s="9">
        <v>0</v>
      </c>
    </row>
    <row r="1789" spans="1:17" x14ac:dyDescent="0.2">
      <c r="A1789" s="10">
        <v>36966</v>
      </c>
      <c r="B1789" s="11">
        <v>0.5</v>
      </c>
      <c r="C1789">
        <v>60.8</v>
      </c>
      <c r="D1789" s="12">
        <v>178292.14795229581</v>
      </c>
      <c r="E1789" s="13">
        <v>178.29214795229581</v>
      </c>
      <c r="F1789" s="12">
        <v>2272.5002340878445</v>
      </c>
      <c r="G1789" s="14">
        <v>2.2725002340878446</v>
      </c>
      <c r="H1789" s="14">
        <v>2.2725002340878446</v>
      </c>
      <c r="I1789" s="14">
        <v>0</v>
      </c>
      <c r="J1789" s="9">
        <v>0.64928578116795566</v>
      </c>
      <c r="K1789" s="9">
        <v>0</v>
      </c>
      <c r="L1789" s="9">
        <v>1.6426930263549278</v>
      </c>
      <c r="M1789" s="9">
        <v>176.64945492594089</v>
      </c>
      <c r="N1789" s="9">
        <v>176.64945492594089</v>
      </c>
      <c r="O1789" s="15"/>
      <c r="P1789" s="16">
        <v>0</v>
      </c>
      <c r="Q1789" s="9">
        <v>0</v>
      </c>
    </row>
    <row r="1790" spans="1:17" x14ac:dyDescent="0.2">
      <c r="A1790" s="10">
        <v>36966</v>
      </c>
      <c r="B1790" s="11">
        <v>0.54166666666666663</v>
      </c>
      <c r="C1790">
        <v>62.6</v>
      </c>
      <c r="D1790" s="12">
        <v>223608.87441923885</v>
      </c>
      <c r="E1790" s="13">
        <v>223.60887441923884</v>
      </c>
      <c r="F1790" s="12">
        <v>2506.5478548004494</v>
      </c>
      <c r="G1790" s="14">
        <v>2.5065478548004494</v>
      </c>
      <c r="H1790" s="14">
        <v>2.5065478548004494</v>
      </c>
      <c r="I1790" s="14">
        <v>0</v>
      </c>
      <c r="J1790" s="9">
        <v>0.71615652994298551</v>
      </c>
      <c r="K1790" s="9">
        <v>0</v>
      </c>
      <c r="L1790" s="9">
        <v>1.8118760207557532</v>
      </c>
      <c r="M1790" s="9">
        <v>221.79699839848308</v>
      </c>
      <c r="N1790" s="9">
        <v>221.79699839848308</v>
      </c>
      <c r="O1790" s="15"/>
      <c r="P1790" s="16">
        <v>0</v>
      </c>
      <c r="Q1790" s="9">
        <v>0</v>
      </c>
    </row>
    <row r="1791" spans="1:17" x14ac:dyDescent="0.2">
      <c r="A1791" s="10">
        <v>36966</v>
      </c>
      <c r="B1791" s="11">
        <v>0.58333333333333337</v>
      </c>
      <c r="C1791">
        <v>64.400000000000006</v>
      </c>
      <c r="D1791" s="12">
        <v>304419.45124446112</v>
      </c>
      <c r="E1791" s="13">
        <v>304.41945124446113</v>
      </c>
      <c r="F1791" s="12">
        <v>1764.9531947920932</v>
      </c>
      <c r="G1791" s="14">
        <v>1.7649531947920931</v>
      </c>
      <c r="H1791" s="14">
        <v>1.7649531947920931</v>
      </c>
      <c r="I1791" s="14">
        <v>0</v>
      </c>
      <c r="J1791" s="9">
        <v>0.50427234136916943</v>
      </c>
      <c r="K1791" s="9">
        <v>0</v>
      </c>
      <c r="L1791" s="9">
        <v>1.2758090236639985</v>
      </c>
      <c r="M1791" s="9">
        <v>303.14364222079712</v>
      </c>
      <c r="N1791" s="9">
        <v>303.14364222079712</v>
      </c>
      <c r="O1791" s="15"/>
      <c r="P1791" s="16">
        <v>0</v>
      </c>
      <c r="Q1791" s="9">
        <v>0</v>
      </c>
    </row>
    <row r="1792" spans="1:17" x14ac:dyDescent="0.2">
      <c r="A1792" s="10">
        <v>36966</v>
      </c>
      <c r="B1792" s="11">
        <v>0.625</v>
      </c>
      <c r="C1792">
        <v>64.400000000000006</v>
      </c>
      <c r="D1792" s="12">
        <v>359951.16144607874</v>
      </c>
      <c r="E1792" s="13">
        <v>359.95116144607874</v>
      </c>
      <c r="F1792" s="12">
        <v>1769.9816371145375</v>
      </c>
      <c r="G1792" s="14">
        <v>1.7699816371145376</v>
      </c>
      <c r="H1792" s="14">
        <v>1.7699816371145376</v>
      </c>
      <c r="I1792" s="14">
        <v>0</v>
      </c>
      <c r="J1792" s="9">
        <v>0.50570903917558219</v>
      </c>
      <c r="K1792" s="9">
        <v>0</v>
      </c>
      <c r="L1792" s="9">
        <v>1.2794438691142229</v>
      </c>
      <c r="M1792" s="9">
        <v>358.67171757696451</v>
      </c>
      <c r="N1792" s="9">
        <v>358.67171757696451</v>
      </c>
      <c r="O1792" s="15"/>
      <c r="P1792" s="16">
        <v>0</v>
      </c>
      <c r="Q1792" s="9">
        <v>0</v>
      </c>
    </row>
    <row r="1793" spans="1:17" x14ac:dyDescent="0.2">
      <c r="A1793" s="10">
        <v>36966</v>
      </c>
      <c r="B1793" s="11">
        <v>0.66666666666666663</v>
      </c>
      <c r="C1793">
        <v>64.400000000000006</v>
      </c>
      <c r="D1793" s="12">
        <v>366934.49909815611</v>
      </c>
      <c r="E1793" s="13">
        <v>366.9344990981561</v>
      </c>
      <c r="F1793" s="12">
        <v>1297.4800721766844</v>
      </c>
      <c r="G1793" s="14">
        <v>1.2974800721766844</v>
      </c>
      <c r="H1793" s="14">
        <v>1.2974800721766844</v>
      </c>
      <c r="I1793" s="14">
        <v>0</v>
      </c>
      <c r="J1793" s="9">
        <v>0.37070859205048123</v>
      </c>
      <c r="K1793" s="9">
        <v>0</v>
      </c>
      <c r="L1793" s="9">
        <v>0.93789273788771743</v>
      </c>
      <c r="M1793" s="9">
        <v>365.9966063602684</v>
      </c>
      <c r="N1793" s="9">
        <v>365.9966063602684</v>
      </c>
      <c r="O1793" s="15"/>
      <c r="P1793" s="16">
        <v>0</v>
      </c>
      <c r="Q1793" s="9">
        <v>0</v>
      </c>
    </row>
    <row r="1794" spans="1:17" x14ac:dyDescent="0.2">
      <c r="A1794" s="10">
        <v>36966</v>
      </c>
      <c r="B1794" s="11">
        <v>0.70833333333333337</v>
      </c>
      <c r="C1794">
        <v>62.6</v>
      </c>
      <c r="D1794" s="12">
        <v>331611.31495208759</v>
      </c>
      <c r="E1794" s="13">
        <v>331.61131495208758</v>
      </c>
      <c r="F1794" s="12">
        <v>631.85907283827396</v>
      </c>
      <c r="G1794" s="14">
        <v>0.63185907283827392</v>
      </c>
      <c r="H1794" s="14">
        <v>0.63185907283827392</v>
      </c>
      <c r="I1794" s="14">
        <v>0</v>
      </c>
      <c r="J1794" s="9">
        <v>0.18053116366807825</v>
      </c>
      <c r="K1794" s="9">
        <v>0</v>
      </c>
      <c r="L1794" s="9">
        <v>0.45674384408023794</v>
      </c>
      <c r="M1794" s="9">
        <v>331.15457110800736</v>
      </c>
      <c r="N1794" s="9">
        <v>331.15457110800736</v>
      </c>
      <c r="O1794" s="15"/>
      <c r="P1794" s="16">
        <v>0</v>
      </c>
      <c r="Q1794" s="9">
        <v>0</v>
      </c>
    </row>
    <row r="1795" spans="1:17" x14ac:dyDescent="0.2">
      <c r="A1795" s="10">
        <v>36966</v>
      </c>
      <c r="B1795" s="11">
        <v>0.75</v>
      </c>
      <c r="C1795">
        <v>59</v>
      </c>
      <c r="D1795" s="12">
        <v>156492.58243176233</v>
      </c>
      <c r="E1795" s="13">
        <v>156.49258243176234</v>
      </c>
      <c r="F1795" s="12">
        <v>1499.7851367830601</v>
      </c>
      <c r="G1795" s="14">
        <v>1.4997851367830601</v>
      </c>
      <c r="H1795" s="14">
        <v>1.4997851367830601</v>
      </c>
      <c r="I1795" s="14">
        <v>0</v>
      </c>
      <c r="J1795" s="9">
        <v>0.42851003908087432</v>
      </c>
      <c r="K1795" s="9">
        <v>0</v>
      </c>
      <c r="L1795" s="9">
        <v>1.084130398874612</v>
      </c>
      <c r="M1795" s="9">
        <v>155.40845203288774</v>
      </c>
      <c r="N1795" s="9">
        <v>155.40845203288774</v>
      </c>
      <c r="O1795" s="15"/>
      <c r="P1795" s="16">
        <v>0</v>
      </c>
      <c r="Q1795" s="9">
        <v>0</v>
      </c>
    </row>
    <row r="1796" spans="1:17" x14ac:dyDescent="0.2">
      <c r="A1796" s="10">
        <v>36966</v>
      </c>
      <c r="B1796" s="11">
        <v>0.79166666666666663</v>
      </c>
      <c r="C1796">
        <v>55.400000000000006</v>
      </c>
      <c r="D1796" s="12">
        <v>64096.969604411424</v>
      </c>
      <c r="E1796" s="13">
        <v>64.096969604411427</v>
      </c>
      <c r="F1796" s="12">
        <v>2014.3757623621761</v>
      </c>
      <c r="G1796" s="14">
        <v>2.0143757623621763</v>
      </c>
      <c r="H1796" s="14">
        <v>2.0143757623621763</v>
      </c>
      <c r="I1796" s="14">
        <v>0</v>
      </c>
      <c r="J1796" s="9">
        <v>0.57553593210347898</v>
      </c>
      <c r="K1796" s="9">
        <v>0</v>
      </c>
      <c r="L1796" s="9">
        <v>1.4561059082218017</v>
      </c>
      <c r="M1796" s="9">
        <v>62.640863696189626</v>
      </c>
      <c r="N1796" s="9">
        <v>62.640863696189626</v>
      </c>
      <c r="O1796" s="15"/>
      <c r="P1796" s="16">
        <v>0</v>
      </c>
      <c r="Q1796" s="9">
        <v>0</v>
      </c>
    </row>
    <row r="1797" spans="1:17" x14ac:dyDescent="0.2">
      <c r="A1797" s="10">
        <v>36966</v>
      </c>
      <c r="B1797" s="11">
        <v>0.83333333333333337</v>
      </c>
      <c r="C1797">
        <v>51.8</v>
      </c>
      <c r="D1797" s="12">
        <v>2172.5486457550246</v>
      </c>
      <c r="E1797" s="13">
        <v>2.1725486457550245</v>
      </c>
      <c r="F1797" s="12">
        <v>32904.94054866823</v>
      </c>
      <c r="G1797" s="14">
        <v>32.904940548668229</v>
      </c>
      <c r="H1797" s="14">
        <v>32.904940548668229</v>
      </c>
      <c r="I1797" s="14">
        <v>0</v>
      </c>
      <c r="J1797" s="9">
        <v>9.4014115853337792</v>
      </c>
      <c r="K1797" s="9">
        <v>0</v>
      </c>
      <c r="L1797" s="9">
        <v>23.785571310894458</v>
      </c>
      <c r="M1797" s="9">
        <v>-21.613022665139432</v>
      </c>
      <c r="N1797" s="9">
        <v>0</v>
      </c>
      <c r="O1797" s="15"/>
      <c r="P1797" s="16">
        <v>0</v>
      </c>
      <c r="Q1797" s="9">
        <v>0</v>
      </c>
    </row>
    <row r="1798" spans="1:17" x14ac:dyDescent="0.2">
      <c r="A1798" s="10">
        <v>36966</v>
      </c>
      <c r="B1798" s="11">
        <v>0.875</v>
      </c>
      <c r="C1798">
        <v>51.8</v>
      </c>
      <c r="D1798" s="12">
        <v>1.7558060809881035</v>
      </c>
      <c r="E1798" s="13">
        <v>1.7558060809881035E-3</v>
      </c>
      <c r="F1798" s="12">
        <v>48772.470563958253</v>
      </c>
      <c r="G1798" s="14">
        <v>48.772470563958251</v>
      </c>
      <c r="H1798" s="14">
        <v>48.772470563958251</v>
      </c>
      <c r="I1798" s="14">
        <v>0</v>
      </c>
      <c r="J1798" s="9">
        <v>13.934991589702358</v>
      </c>
      <c r="K1798" s="9">
        <v>0</v>
      </c>
      <c r="L1798" s="9">
        <v>35.255528721946966</v>
      </c>
      <c r="M1798" s="9">
        <v>-35.25377291586598</v>
      </c>
      <c r="N1798" s="9">
        <v>0</v>
      </c>
      <c r="O1798" s="15"/>
      <c r="P1798" s="16">
        <v>0</v>
      </c>
      <c r="Q1798" s="9">
        <v>0</v>
      </c>
    </row>
    <row r="1799" spans="1:17" x14ac:dyDescent="0.2">
      <c r="A1799" s="10">
        <v>36966</v>
      </c>
      <c r="B1799" s="11">
        <v>0.91666666666666663</v>
      </c>
      <c r="C1799">
        <v>53.6</v>
      </c>
      <c r="D1799" s="12">
        <v>2.9603949351985652</v>
      </c>
      <c r="E1799" s="13">
        <v>2.9603949351985652E-3</v>
      </c>
      <c r="F1799" s="12">
        <v>46934.799040597871</v>
      </c>
      <c r="G1799" s="14">
        <v>46.934799040597873</v>
      </c>
      <c r="H1799" s="14">
        <v>46.934799040597873</v>
      </c>
      <c r="I1799" s="14">
        <v>0</v>
      </c>
      <c r="J1799" s="9">
        <v>13.409942583027965</v>
      </c>
      <c r="K1799" s="9">
        <v>0</v>
      </c>
      <c r="L1799" s="9">
        <v>33.927154735060746</v>
      </c>
      <c r="M1799" s="9">
        <v>-33.924194340125545</v>
      </c>
      <c r="N1799" s="9">
        <v>0</v>
      </c>
      <c r="O1799" s="15"/>
      <c r="P1799" s="16">
        <v>0</v>
      </c>
      <c r="Q1799" s="9">
        <v>0</v>
      </c>
    </row>
    <row r="1800" spans="1:17" x14ac:dyDescent="0.2">
      <c r="A1800" s="10">
        <v>36966</v>
      </c>
      <c r="B1800" s="11">
        <v>0.95833333333333337</v>
      </c>
      <c r="C1800">
        <v>51.8</v>
      </c>
      <c r="D1800" s="12">
        <v>0</v>
      </c>
      <c r="E1800" s="13">
        <v>0</v>
      </c>
      <c r="F1800" s="12">
        <v>0</v>
      </c>
      <c r="G1800" s="14">
        <v>0</v>
      </c>
      <c r="H1800" s="14">
        <v>0</v>
      </c>
      <c r="I1800" s="14">
        <v>0</v>
      </c>
      <c r="J1800" s="9">
        <v>0</v>
      </c>
      <c r="K1800" s="9">
        <v>0</v>
      </c>
      <c r="L1800" s="9">
        <v>0</v>
      </c>
      <c r="M1800" s="9">
        <v>0</v>
      </c>
      <c r="N1800" s="9">
        <v>0</v>
      </c>
      <c r="O1800" s="15"/>
      <c r="P1800" s="16">
        <v>0</v>
      </c>
      <c r="Q1800" s="9">
        <v>0</v>
      </c>
    </row>
    <row r="1801" spans="1:17" x14ac:dyDescent="0.2">
      <c r="A1801" s="10">
        <v>36966</v>
      </c>
      <c r="B1801" s="11">
        <v>1</v>
      </c>
      <c r="C1801">
        <v>53.6</v>
      </c>
      <c r="D1801" s="12">
        <v>0</v>
      </c>
      <c r="E1801" s="13">
        <v>0</v>
      </c>
      <c r="F1801" s="12">
        <v>0</v>
      </c>
      <c r="G1801" s="14">
        <v>0</v>
      </c>
      <c r="H1801" s="14">
        <v>0</v>
      </c>
      <c r="I1801" s="14">
        <v>0</v>
      </c>
      <c r="J1801" s="9">
        <v>0</v>
      </c>
      <c r="K1801" s="9">
        <v>0</v>
      </c>
      <c r="L1801" s="9">
        <v>0</v>
      </c>
      <c r="M1801" s="9">
        <v>0</v>
      </c>
      <c r="N1801" s="9">
        <v>0</v>
      </c>
      <c r="O1801" s="15"/>
      <c r="P1801" s="16">
        <v>0</v>
      </c>
      <c r="Q1801" s="9">
        <v>0</v>
      </c>
    </row>
    <row r="1802" spans="1:17" x14ac:dyDescent="0.2">
      <c r="A1802" s="10">
        <v>36967</v>
      </c>
      <c r="B1802" s="11">
        <v>4.1666666666666664E-2</v>
      </c>
      <c r="C1802">
        <v>51.8</v>
      </c>
      <c r="D1802" s="12">
        <v>0</v>
      </c>
      <c r="E1802" s="13">
        <v>0</v>
      </c>
      <c r="F1802" s="12">
        <v>0</v>
      </c>
      <c r="G1802" s="14">
        <v>0</v>
      </c>
      <c r="H1802" s="14">
        <v>0</v>
      </c>
      <c r="I1802" s="14">
        <v>0</v>
      </c>
      <c r="J1802" s="9">
        <v>0</v>
      </c>
      <c r="K1802" s="9">
        <v>0</v>
      </c>
      <c r="L1802" s="9">
        <v>0</v>
      </c>
      <c r="M1802" s="9">
        <v>0</v>
      </c>
      <c r="N1802" s="9">
        <v>0</v>
      </c>
      <c r="O1802" s="15"/>
      <c r="P1802" s="16">
        <v>0</v>
      </c>
      <c r="Q1802" s="9">
        <v>0</v>
      </c>
    </row>
    <row r="1803" spans="1:17" x14ac:dyDescent="0.2">
      <c r="A1803" s="10">
        <v>36967</v>
      </c>
      <c r="B1803" s="11">
        <v>8.3333333333333329E-2</v>
      </c>
      <c r="C1803">
        <v>48.2</v>
      </c>
      <c r="D1803" s="12">
        <v>0</v>
      </c>
      <c r="E1803" s="13">
        <v>0</v>
      </c>
      <c r="F1803" s="12">
        <v>0</v>
      </c>
      <c r="G1803" s="14">
        <v>0</v>
      </c>
      <c r="H1803" s="14">
        <v>0</v>
      </c>
      <c r="I1803" s="14">
        <v>0</v>
      </c>
      <c r="J1803" s="9">
        <v>0</v>
      </c>
      <c r="K1803" s="9">
        <v>0</v>
      </c>
      <c r="L1803" s="9">
        <v>0</v>
      </c>
      <c r="M1803" s="9">
        <v>0</v>
      </c>
      <c r="N1803" s="9">
        <v>0</v>
      </c>
      <c r="O1803" s="15"/>
      <c r="P1803" s="16">
        <v>0</v>
      </c>
      <c r="Q1803" s="9">
        <v>0</v>
      </c>
    </row>
    <row r="1804" spans="1:17" x14ac:dyDescent="0.2">
      <c r="A1804" s="10">
        <v>36967</v>
      </c>
      <c r="B1804" s="11">
        <v>0.125</v>
      </c>
      <c r="C1804">
        <v>46.4</v>
      </c>
      <c r="D1804" s="12">
        <v>0</v>
      </c>
      <c r="E1804" s="13">
        <v>0</v>
      </c>
      <c r="F1804" s="12">
        <v>0</v>
      </c>
      <c r="G1804" s="14">
        <v>0</v>
      </c>
      <c r="H1804" s="14">
        <v>0</v>
      </c>
      <c r="I1804" s="14">
        <v>0</v>
      </c>
      <c r="J1804" s="9">
        <v>0</v>
      </c>
      <c r="K1804" s="9">
        <v>0</v>
      </c>
      <c r="L1804" s="9">
        <v>0</v>
      </c>
      <c r="M1804" s="9">
        <v>0</v>
      </c>
      <c r="N1804" s="9">
        <v>0</v>
      </c>
      <c r="O1804" s="15"/>
      <c r="P1804" s="16">
        <v>0</v>
      </c>
      <c r="Q1804" s="9">
        <v>0</v>
      </c>
    </row>
    <row r="1805" spans="1:17" x14ac:dyDescent="0.2">
      <c r="A1805" s="10">
        <v>36967</v>
      </c>
      <c r="B1805" s="11">
        <v>0.16666666666666666</v>
      </c>
      <c r="C1805">
        <v>44.6</v>
      </c>
      <c r="D1805" s="12">
        <v>0</v>
      </c>
      <c r="E1805" s="13">
        <v>0</v>
      </c>
      <c r="F1805" s="12">
        <v>0</v>
      </c>
      <c r="G1805" s="14">
        <v>0</v>
      </c>
      <c r="H1805" s="14">
        <v>0</v>
      </c>
      <c r="I1805" s="14">
        <v>0</v>
      </c>
      <c r="J1805" s="9">
        <v>0</v>
      </c>
      <c r="K1805" s="9">
        <v>0</v>
      </c>
      <c r="L1805" s="9">
        <v>0</v>
      </c>
      <c r="M1805" s="9">
        <v>0</v>
      </c>
      <c r="N1805" s="9">
        <v>0</v>
      </c>
      <c r="O1805" s="15"/>
      <c r="P1805" s="16">
        <v>0</v>
      </c>
      <c r="Q1805" s="9">
        <v>0</v>
      </c>
    </row>
    <row r="1806" spans="1:17" x14ac:dyDescent="0.2">
      <c r="A1806" s="10">
        <v>36967</v>
      </c>
      <c r="B1806" s="11">
        <v>0.20833333333333334</v>
      </c>
      <c r="C1806">
        <v>44.6</v>
      </c>
      <c r="D1806" s="12">
        <v>0</v>
      </c>
      <c r="E1806" s="13">
        <v>0</v>
      </c>
      <c r="F1806" s="12">
        <v>0</v>
      </c>
      <c r="G1806" s="14">
        <v>0</v>
      </c>
      <c r="H1806" s="14">
        <v>0</v>
      </c>
      <c r="I1806" s="14">
        <v>0</v>
      </c>
      <c r="J1806" s="9">
        <v>0</v>
      </c>
      <c r="K1806" s="9">
        <v>0</v>
      </c>
      <c r="L1806" s="9">
        <v>0</v>
      </c>
      <c r="M1806" s="9">
        <v>0</v>
      </c>
      <c r="N1806" s="9">
        <v>0</v>
      </c>
      <c r="O1806" s="15"/>
      <c r="P1806" s="16">
        <v>0</v>
      </c>
      <c r="Q1806" s="9">
        <v>0</v>
      </c>
    </row>
    <row r="1807" spans="1:17" x14ac:dyDescent="0.2">
      <c r="A1807" s="10">
        <v>36967</v>
      </c>
      <c r="B1807" s="11">
        <v>0.25</v>
      </c>
      <c r="C1807">
        <v>44.6</v>
      </c>
      <c r="D1807" s="12">
        <v>0</v>
      </c>
      <c r="E1807" s="13">
        <v>0</v>
      </c>
      <c r="F1807" s="12">
        <v>0</v>
      </c>
      <c r="G1807" s="14">
        <v>0</v>
      </c>
      <c r="H1807" s="14">
        <v>0</v>
      </c>
      <c r="I1807" s="14">
        <v>0</v>
      </c>
      <c r="J1807" s="9">
        <v>0</v>
      </c>
      <c r="K1807" s="9">
        <v>0</v>
      </c>
      <c r="L1807" s="9">
        <v>0</v>
      </c>
      <c r="M1807" s="9">
        <v>0</v>
      </c>
      <c r="N1807" s="9">
        <v>0</v>
      </c>
      <c r="O1807" s="15"/>
      <c r="P1807" s="16">
        <v>0</v>
      </c>
      <c r="Q1807" s="9">
        <v>0</v>
      </c>
    </row>
    <row r="1808" spans="1:17" x14ac:dyDescent="0.2">
      <c r="A1808" s="10">
        <v>36967</v>
      </c>
      <c r="B1808" s="11">
        <v>0.29166666666666669</v>
      </c>
      <c r="C1808">
        <v>46.4</v>
      </c>
      <c r="D1808" s="12">
        <v>2.0954063341320111</v>
      </c>
      <c r="E1808" s="13">
        <v>2.0954063341320109E-3</v>
      </c>
      <c r="F1808" s="12">
        <v>264595.24778040824</v>
      </c>
      <c r="G1808" s="14">
        <v>264.59524778040827</v>
      </c>
      <c r="H1808" s="14">
        <v>264.59524778040827</v>
      </c>
      <c r="I1808" s="14">
        <v>0</v>
      </c>
      <c r="J1808" s="9">
        <v>71.512229129840065</v>
      </c>
      <c r="K1808" s="9">
        <v>0</v>
      </c>
      <c r="L1808" s="9">
        <v>180.92593969849534</v>
      </c>
      <c r="M1808" s="9">
        <v>-180.92384429216122</v>
      </c>
      <c r="N1808" s="9">
        <v>0</v>
      </c>
      <c r="O1808" s="15"/>
      <c r="P1808" s="16">
        <v>0</v>
      </c>
      <c r="Q1808" s="9">
        <v>0</v>
      </c>
    </row>
    <row r="1809" spans="1:17" x14ac:dyDescent="0.2">
      <c r="A1809" s="10">
        <v>36967</v>
      </c>
      <c r="B1809" s="11">
        <v>0.33333333333333331</v>
      </c>
      <c r="C1809">
        <v>51.8</v>
      </c>
      <c r="D1809" s="12">
        <v>6.0655879660887138</v>
      </c>
      <c r="E1809" s="13">
        <v>6.0655879660887141E-3</v>
      </c>
      <c r="F1809" s="12">
        <v>92755.043264931926</v>
      </c>
      <c r="G1809" s="14">
        <v>92.755043264931928</v>
      </c>
      <c r="H1809" s="14">
        <v>92.755043264931928</v>
      </c>
      <c r="I1809" s="14">
        <v>0</v>
      </c>
      <c r="J1809" s="9">
        <v>26.501440932837692</v>
      </c>
      <c r="K1809" s="9">
        <v>0</v>
      </c>
      <c r="L1809" s="9">
        <v>67.048645560079351</v>
      </c>
      <c r="M1809" s="9">
        <v>-67.042579972113259</v>
      </c>
      <c r="N1809" s="9">
        <v>0</v>
      </c>
      <c r="O1809" s="15"/>
      <c r="P1809" s="16">
        <v>0</v>
      </c>
      <c r="Q1809" s="9">
        <v>0</v>
      </c>
    </row>
    <row r="1810" spans="1:17" x14ac:dyDescent="0.2">
      <c r="A1810" s="10">
        <v>36967</v>
      </c>
      <c r="B1810" s="11">
        <v>0.375</v>
      </c>
      <c r="C1810">
        <v>57.2</v>
      </c>
      <c r="D1810" s="12">
        <v>32479.082027567398</v>
      </c>
      <c r="E1810" s="13">
        <v>32.479082027567401</v>
      </c>
      <c r="F1810" s="12">
        <v>12711.939801458077</v>
      </c>
      <c r="G1810" s="14">
        <v>12.711939801458076</v>
      </c>
      <c r="H1810" s="14">
        <v>12.711939801458076</v>
      </c>
      <c r="I1810" s="14">
        <v>0</v>
      </c>
      <c r="J1810" s="9">
        <v>3.6319828004165933</v>
      </c>
      <c r="K1810" s="9">
        <v>0</v>
      </c>
      <c r="L1810" s="9">
        <v>9.18891648505398</v>
      </c>
      <c r="M1810" s="9">
        <v>23.290165542513421</v>
      </c>
      <c r="N1810" s="9">
        <v>23.290165542513421</v>
      </c>
      <c r="O1810" s="15"/>
      <c r="P1810" s="16">
        <v>0</v>
      </c>
      <c r="Q1810" s="9">
        <v>0</v>
      </c>
    </row>
    <row r="1811" spans="1:17" x14ac:dyDescent="0.2">
      <c r="A1811" s="10">
        <v>36967</v>
      </c>
      <c r="B1811" s="11">
        <v>0.41666666666666669</v>
      </c>
      <c r="C1811">
        <v>60.8</v>
      </c>
      <c r="D1811" s="12">
        <v>172366.26745985923</v>
      </c>
      <c r="E1811" s="13">
        <v>172.36626745985922</v>
      </c>
      <c r="F1811" s="12">
        <v>3928.3576176656888</v>
      </c>
      <c r="G1811" s="14">
        <v>3.9283576176656889</v>
      </c>
      <c r="H1811" s="14">
        <v>3.9283576176656889</v>
      </c>
      <c r="I1811" s="14">
        <v>0</v>
      </c>
      <c r="J1811" s="9">
        <v>1.1223878907616254</v>
      </c>
      <c r="K1811" s="9">
        <v>0</v>
      </c>
      <c r="L1811" s="9">
        <v>2.839641363626912</v>
      </c>
      <c r="M1811" s="9">
        <v>169.52662609623229</v>
      </c>
      <c r="N1811" s="9">
        <v>169.52662609623229</v>
      </c>
      <c r="O1811" s="15"/>
      <c r="P1811" s="16">
        <v>0</v>
      </c>
      <c r="Q1811" s="9">
        <v>0</v>
      </c>
    </row>
    <row r="1812" spans="1:17" x14ac:dyDescent="0.2">
      <c r="A1812" s="10">
        <v>36967</v>
      </c>
      <c r="B1812" s="11">
        <v>0.45833333333333331</v>
      </c>
      <c r="C1812">
        <v>64.400000000000006</v>
      </c>
      <c r="D1812" s="12">
        <v>307636.47559805965</v>
      </c>
      <c r="E1812" s="13">
        <v>307.63647559805963</v>
      </c>
      <c r="F1812" s="12">
        <v>2724.8806943377781</v>
      </c>
      <c r="G1812" s="14">
        <v>2.7248806943377781</v>
      </c>
      <c r="H1812" s="14">
        <v>2.7248806943377781</v>
      </c>
      <c r="I1812" s="14">
        <v>0</v>
      </c>
      <c r="J1812" s="9">
        <v>0.77853734123936513</v>
      </c>
      <c r="K1812" s="9">
        <v>0</v>
      </c>
      <c r="L1812" s="9">
        <v>1.9696994733355937</v>
      </c>
      <c r="M1812" s="9">
        <v>305.66677612472404</v>
      </c>
      <c r="N1812" s="9">
        <v>305.66677612472404</v>
      </c>
      <c r="O1812" s="15"/>
      <c r="P1812" s="16">
        <v>0</v>
      </c>
      <c r="Q1812" s="9">
        <v>0</v>
      </c>
    </row>
    <row r="1813" spans="1:17" x14ac:dyDescent="0.2">
      <c r="A1813" s="10">
        <v>36967</v>
      </c>
      <c r="B1813" s="11">
        <v>0.5</v>
      </c>
      <c r="C1813">
        <v>69.800000000000011</v>
      </c>
      <c r="D1813" s="12">
        <v>469373.51598393894</v>
      </c>
      <c r="E1813" s="13">
        <v>469.37351598393894</v>
      </c>
      <c r="F1813" s="12">
        <v>2338.4397228709026</v>
      </c>
      <c r="G1813" s="14">
        <v>2.3384397228709028</v>
      </c>
      <c r="H1813" s="14">
        <v>2.3384397228709028</v>
      </c>
      <c r="I1813" s="14">
        <v>0</v>
      </c>
      <c r="J1813" s="9">
        <v>0.66812563510597223</v>
      </c>
      <c r="K1813" s="9">
        <v>0</v>
      </c>
      <c r="L1813" s="9">
        <v>1.6903578568181097</v>
      </c>
      <c r="M1813" s="9">
        <v>467.68315812712086</v>
      </c>
      <c r="N1813" s="9">
        <v>467.68315812712086</v>
      </c>
      <c r="O1813" s="15"/>
      <c r="P1813" s="16">
        <v>0</v>
      </c>
      <c r="Q1813" s="9">
        <v>0</v>
      </c>
    </row>
    <row r="1814" spans="1:17" x14ac:dyDescent="0.2">
      <c r="A1814" s="10">
        <v>36967</v>
      </c>
      <c r="B1814" s="11">
        <v>0.54166666666666663</v>
      </c>
      <c r="C1814">
        <v>71.599999999999994</v>
      </c>
      <c r="D1814" s="12">
        <v>556037.76707912784</v>
      </c>
      <c r="E1814" s="13">
        <v>556.03776707912789</v>
      </c>
      <c r="F1814" s="12">
        <v>2473.2061977663839</v>
      </c>
      <c r="G1814" s="14">
        <v>2.473206197766384</v>
      </c>
      <c r="H1814" s="14">
        <v>2.473206197766384</v>
      </c>
      <c r="I1814" s="14">
        <v>0</v>
      </c>
      <c r="J1814" s="9">
        <v>0.70663034221896681</v>
      </c>
      <c r="K1814" s="9">
        <v>0</v>
      </c>
      <c r="L1814" s="9">
        <v>1.787774765813986</v>
      </c>
      <c r="M1814" s="9">
        <v>554.2499923133139</v>
      </c>
      <c r="N1814" s="9">
        <v>554.2499923133139</v>
      </c>
      <c r="O1814" s="15"/>
      <c r="P1814" s="16">
        <v>0</v>
      </c>
      <c r="Q1814" s="9">
        <v>0</v>
      </c>
    </row>
    <row r="1815" spans="1:17" x14ac:dyDescent="0.2">
      <c r="A1815" s="10">
        <v>36967</v>
      </c>
      <c r="B1815" s="11">
        <v>0.58333333333333337</v>
      </c>
      <c r="C1815">
        <v>73.400000000000006</v>
      </c>
      <c r="D1815" s="12">
        <v>642935.63643641514</v>
      </c>
      <c r="E1815" s="13">
        <v>642.93563643641517</v>
      </c>
      <c r="F1815" s="12">
        <v>1408.2355758320891</v>
      </c>
      <c r="G1815" s="14">
        <v>1.408235575832089</v>
      </c>
      <c r="H1815" s="14">
        <v>1.408235575832089</v>
      </c>
      <c r="I1815" s="14">
        <v>0</v>
      </c>
      <c r="J1815" s="9">
        <v>0.40235302166631115</v>
      </c>
      <c r="K1815" s="9">
        <v>0</v>
      </c>
      <c r="L1815" s="9">
        <v>1.017953144815767</v>
      </c>
      <c r="M1815" s="9">
        <v>641.91768329159936</v>
      </c>
      <c r="N1815" s="9">
        <v>641.91768329159936</v>
      </c>
      <c r="O1815" s="15"/>
      <c r="P1815" s="16">
        <v>0</v>
      </c>
      <c r="Q1815" s="9">
        <v>0</v>
      </c>
    </row>
    <row r="1816" spans="1:17" x14ac:dyDescent="0.2">
      <c r="A1816" s="10">
        <v>36967</v>
      </c>
      <c r="B1816" s="11">
        <v>0.625</v>
      </c>
      <c r="C1816">
        <v>73.400000000000006</v>
      </c>
      <c r="D1816" s="12">
        <v>731777.41487307812</v>
      </c>
      <c r="E1816" s="13">
        <v>731.7774148730781</v>
      </c>
      <c r="F1816" s="12">
        <v>845.74306146091203</v>
      </c>
      <c r="G1816" s="14">
        <v>0.84574306146091205</v>
      </c>
      <c r="H1816" s="14">
        <v>0.84574306146091205</v>
      </c>
      <c r="I1816" s="14">
        <v>0</v>
      </c>
      <c r="J1816" s="9">
        <v>0.24164087470311774</v>
      </c>
      <c r="K1816" s="9">
        <v>0</v>
      </c>
      <c r="L1816" s="9">
        <v>0.61135141299888784</v>
      </c>
      <c r="M1816" s="9">
        <v>731.16606346007916</v>
      </c>
      <c r="N1816" s="9">
        <v>731.16606346007916</v>
      </c>
      <c r="O1816" s="15"/>
      <c r="P1816" s="16">
        <v>0</v>
      </c>
      <c r="Q1816" s="9">
        <v>0</v>
      </c>
    </row>
    <row r="1817" spans="1:17" x14ac:dyDescent="0.2">
      <c r="A1817" s="10">
        <v>36967</v>
      </c>
      <c r="B1817" s="11">
        <v>0.66666666666666663</v>
      </c>
      <c r="C1817">
        <v>73.400000000000006</v>
      </c>
      <c r="D1817" s="12">
        <v>747379.210512941</v>
      </c>
      <c r="E1817" s="13">
        <v>747.37921051294097</v>
      </c>
      <c r="F1817" s="12">
        <v>668.92538149400855</v>
      </c>
      <c r="G1817" s="14">
        <v>0.6689253814940086</v>
      </c>
      <c r="H1817" s="14">
        <v>0.6689253814940086</v>
      </c>
      <c r="I1817" s="14">
        <v>0</v>
      </c>
      <c r="J1817" s="9">
        <v>0.19112153756971675</v>
      </c>
      <c r="K1817" s="9">
        <v>0</v>
      </c>
      <c r="L1817" s="9">
        <v>0.48353749005138336</v>
      </c>
      <c r="M1817" s="9">
        <v>746.89567302288958</v>
      </c>
      <c r="N1817" s="9">
        <v>746.89567302288958</v>
      </c>
      <c r="O1817" s="15"/>
      <c r="P1817" s="16">
        <v>0</v>
      </c>
      <c r="Q1817" s="9">
        <v>0</v>
      </c>
    </row>
    <row r="1818" spans="1:17" x14ac:dyDescent="0.2">
      <c r="A1818" s="10">
        <v>36967</v>
      </c>
      <c r="B1818" s="11">
        <v>0.70833333333333337</v>
      </c>
      <c r="C1818">
        <v>69.800000000000011</v>
      </c>
      <c r="D1818" s="12">
        <v>677186.57407480641</v>
      </c>
      <c r="E1818" s="13">
        <v>677.18657407480646</v>
      </c>
      <c r="F1818" s="12">
        <v>511.97820312870635</v>
      </c>
      <c r="G1818" s="14">
        <v>0.51197820312870634</v>
      </c>
      <c r="H1818" s="14">
        <v>0.51197820312870634</v>
      </c>
      <c r="I1818" s="14">
        <v>0</v>
      </c>
      <c r="J1818" s="9">
        <v>0.14627948660820181</v>
      </c>
      <c r="K1818" s="9">
        <v>0</v>
      </c>
      <c r="L1818" s="9">
        <v>0.37008710111875054</v>
      </c>
      <c r="M1818" s="9">
        <v>676.81648697368769</v>
      </c>
      <c r="N1818" s="9">
        <v>676.81648697368769</v>
      </c>
      <c r="O1818" s="15"/>
      <c r="P1818" s="16">
        <v>0</v>
      </c>
      <c r="Q1818" s="9">
        <v>0</v>
      </c>
    </row>
    <row r="1819" spans="1:17" x14ac:dyDescent="0.2">
      <c r="A1819" s="10">
        <v>36967</v>
      </c>
      <c r="B1819" s="11">
        <v>0.75</v>
      </c>
      <c r="C1819">
        <v>64.400000000000006</v>
      </c>
      <c r="D1819" s="12">
        <v>370481.60073853435</v>
      </c>
      <c r="E1819" s="13">
        <v>370.48160073853438</v>
      </c>
      <c r="F1819" s="12">
        <v>1245.5989997422994</v>
      </c>
      <c r="G1819" s="14">
        <v>1.2455989997422994</v>
      </c>
      <c r="H1819" s="14">
        <v>1.2455989997422994</v>
      </c>
      <c r="I1819" s="14">
        <v>0</v>
      </c>
      <c r="J1819" s="9">
        <v>0.35588542849779981</v>
      </c>
      <c r="K1819" s="9">
        <v>0</v>
      </c>
      <c r="L1819" s="9">
        <v>0.90039013409943347</v>
      </c>
      <c r="M1819" s="9">
        <v>369.58121060443494</v>
      </c>
      <c r="N1819" s="9">
        <v>369.58121060443494</v>
      </c>
      <c r="O1819" s="15"/>
      <c r="P1819" s="16">
        <v>0</v>
      </c>
      <c r="Q1819" s="9">
        <v>0</v>
      </c>
    </row>
    <row r="1820" spans="1:17" x14ac:dyDescent="0.2">
      <c r="A1820" s="10">
        <v>36967</v>
      </c>
      <c r="B1820" s="11">
        <v>0.79166666666666663</v>
      </c>
      <c r="C1820">
        <v>62.6</v>
      </c>
      <c r="D1820" s="12">
        <v>301805.25767238566</v>
      </c>
      <c r="E1820" s="13">
        <v>301.80525767238566</v>
      </c>
      <c r="F1820" s="12">
        <v>1491.9905463392681</v>
      </c>
      <c r="G1820" s="14">
        <v>1.4919905463392682</v>
      </c>
      <c r="H1820" s="14">
        <v>1.4919905463392682</v>
      </c>
      <c r="I1820" s="14">
        <v>0</v>
      </c>
      <c r="J1820" s="9">
        <v>0.4262830132397909</v>
      </c>
      <c r="K1820" s="9">
        <v>0</v>
      </c>
      <c r="L1820" s="9">
        <v>1.078496023496671</v>
      </c>
      <c r="M1820" s="9">
        <v>300.72676164888901</v>
      </c>
      <c r="N1820" s="9">
        <v>300.72676164888901</v>
      </c>
      <c r="O1820" s="15"/>
      <c r="P1820" s="16">
        <v>0</v>
      </c>
      <c r="Q1820" s="9">
        <v>0</v>
      </c>
    </row>
    <row r="1821" spans="1:17" x14ac:dyDescent="0.2">
      <c r="A1821" s="10">
        <v>36967</v>
      </c>
      <c r="B1821" s="11">
        <v>0.83333333333333337</v>
      </c>
      <c r="C1821">
        <v>57.2</v>
      </c>
      <c r="D1821" s="12">
        <v>174570.43530260699</v>
      </c>
      <c r="E1821" s="13">
        <v>174.570435302607</v>
      </c>
      <c r="F1821" s="12">
        <v>5500.5056736821816</v>
      </c>
      <c r="G1821" s="14">
        <v>5.5005056736821816</v>
      </c>
      <c r="H1821" s="14">
        <v>5.5005056736821816</v>
      </c>
      <c r="I1821" s="14">
        <v>0</v>
      </c>
      <c r="J1821" s="9">
        <v>1.5715730496234805</v>
      </c>
      <c r="K1821" s="9">
        <v>0</v>
      </c>
      <c r="L1821" s="9">
        <v>3.9760798155474055</v>
      </c>
      <c r="M1821" s="9">
        <v>170.5943554870596</v>
      </c>
      <c r="N1821" s="9">
        <v>170.5943554870596</v>
      </c>
      <c r="O1821" s="15"/>
      <c r="P1821" s="16">
        <v>0</v>
      </c>
      <c r="Q1821" s="9">
        <v>0</v>
      </c>
    </row>
    <row r="1822" spans="1:17" x14ac:dyDescent="0.2">
      <c r="A1822" s="10">
        <v>36967</v>
      </c>
      <c r="B1822" s="11">
        <v>0.875</v>
      </c>
      <c r="C1822">
        <v>55.400000000000006</v>
      </c>
      <c r="D1822" s="12">
        <v>44437.310858824618</v>
      </c>
      <c r="E1822" s="13">
        <v>44.437310858824617</v>
      </c>
      <c r="F1822" s="12">
        <v>14700.558102684305</v>
      </c>
      <c r="G1822" s="14">
        <v>14.700558102684305</v>
      </c>
      <c r="H1822" s="14">
        <v>14.700558102684305</v>
      </c>
      <c r="I1822" s="14">
        <v>0</v>
      </c>
      <c r="J1822" s="9">
        <v>4.2001594579098009</v>
      </c>
      <c r="K1822" s="9">
        <v>0</v>
      </c>
      <c r="L1822" s="9">
        <v>10.626403428511795</v>
      </c>
      <c r="M1822" s="9">
        <v>33.810907430312824</v>
      </c>
      <c r="N1822" s="9">
        <v>33.810907430312824</v>
      </c>
      <c r="O1822" s="15"/>
      <c r="P1822" s="16">
        <v>0</v>
      </c>
      <c r="Q1822" s="9">
        <v>0</v>
      </c>
    </row>
    <row r="1823" spans="1:17" x14ac:dyDescent="0.2">
      <c r="A1823" s="10">
        <v>36967</v>
      </c>
      <c r="B1823" s="11">
        <v>0.91666666666666663</v>
      </c>
      <c r="C1823">
        <v>55.400000000000006</v>
      </c>
      <c r="D1823" s="12">
        <v>17111.591024835041</v>
      </c>
      <c r="E1823" s="13">
        <v>17.11159102483504</v>
      </c>
      <c r="F1823" s="12">
        <v>24642.69694455987</v>
      </c>
      <c r="G1823" s="14">
        <v>24.642696944559869</v>
      </c>
      <c r="H1823" s="14">
        <v>24.642696944559869</v>
      </c>
      <c r="I1823" s="14">
        <v>0</v>
      </c>
      <c r="J1823" s="9">
        <v>7.0407705555885345</v>
      </c>
      <c r="K1823" s="9">
        <v>0</v>
      </c>
      <c r="L1823" s="9">
        <v>17.813149505638989</v>
      </c>
      <c r="M1823" s="9">
        <v>-0.70155848080394989</v>
      </c>
      <c r="N1823" s="9">
        <v>0</v>
      </c>
      <c r="O1823" s="15"/>
      <c r="P1823" s="16">
        <v>0</v>
      </c>
      <c r="Q1823" s="9">
        <v>0</v>
      </c>
    </row>
    <row r="1824" spans="1:17" x14ac:dyDescent="0.2">
      <c r="A1824" s="10">
        <v>36967</v>
      </c>
      <c r="B1824" s="11">
        <v>0.95833333333333337</v>
      </c>
      <c r="C1824">
        <v>51.8</v>
      </c>
      <c r="D1824" s="12">
        <v>0</v>
      </c>
      <c r="E1824" s="13">
        <v>0</v>
      </c>
      <c r="F1824" s="12">
        <v>0</v>
      </c>
      <c r="G1824" s="14">
        <v>0</v>
      </c>
      <c r="H1824" s="14">
        <v>0</v>
      </c>
      <c r="I1824" s="14">
        <v>0</v>
      </c>
      <c r="J1824" s="9">
        <v>0</v>
      </c>
      <c r="K1824" s="9">
        <v>0</v>
      </c>
      <c r="L1824" s="9">
        <v>0</v>
      </c>
      <c r="M1824" s="9">
        <v>0</v>
      </c>
      <c r="N1824" s="9">
        <v>0</v>
      </c>
      <c r="O1824" s="15"/>
      <c r="P1824" s="16">
        <v>0</v>
      </c>
      <c r="Q1824" s="9">
        <v>0</v>
      </c>
    </row>
    <row r="1825" spans="1:17" x14ac:dyDescent="0.2">
      <c r="A1825" s="10">
        <v>36967</v>
      </c>
      <c r="B1825" s="11">
        <v>1</v>
      </c>
      <c r="C1825">
        <v>51.8</v>
      </c>
      <c r="D1825" s="12">
        <v>0</v>
      </c>
      <c r="E1825" s="13">
        <v>0</v>
      </c>
      <c r="F1825" s="12">
        <v>0</v>
      </c>
      <c r="G1825" s="14">
        <v>0</v>
      </c>
      <c r="H1825" s="14">
        <v>0</v>
      </c>
      <c r="I1825" s="14">
        <v>0</v>
      </c>
      <c r="J1825" s="9">
        <v>0</v>
      </c>
      <c r="K1825" s="9">
        <v>0</v>
      </c>
      <c r="L1825" s="9">
        <v>0</v>
      </c>
      <c r="M1825" s="9">
        <v>0</v>
      </c>
      <c r="N1825" s="9">
        <v>0</v>
      </c>
      <c r="O1825" s="15"/>
      <c r="P1825" s="16">
        <v>0</v>
      </c>
      <c r="Q1825" s="9">
        <v>0</v>
      </c>
    </row>
    <row r="1826" spans="1:17" x14ac:dyDescent="0.2">
      <c r="A1826" s="10">
        <v>36968</v>
      </c>
      <c r="B1826" s="11">
        <v>4.1666666666666664E-2</v>
      </c>
      <c r="C1826">
        <v>53.6</v>
      </c>
      <c r="D1826" s="12">
        <v>0</v>
      </c>
      <c r="E1826" s="13">
        <v>0</v>
      </c>
      <c r="F1826" s="12">
        <v>0</v>
      </c>
      <c r="G1826" s="14">
        <v>0</v>
      </c>
      <c r="H1826" s="14">
        <v>0</v>
      </c>
      <c r="I1826" s="14">
        <v>0</v>
      </c>
      <c r="J1826" s="9">
        <v>0</v>
      </c>
      <c r="K1826" s="9">
        <v>0</v>
      </c>
      <c r="L1826" s="9">
        <v>0</v>
      </c>
      <c r="M1826" s="9">
        <v>0</v>
      </c>
      <c r="N1826" s="9">
        <v>0</v>
      </c>
      <c r="O1826" s="15"/>
      <c r="P1826" s="16">
        <v>0</v>
      </c>
      <c r="Q1826" s="9">
        <v>0</v>
      </c>
    </row>
    <row r="1827" spans="1:17" x14ac:dyDescent="0.2">
      <c r="A1827" s="10">
        <v>36968</v>
      </c>
      <c r="B1827" s="11">
        <v>8.3333333333333329E-2</v>
      </c>
      <c r="C1827">
        <v>51.8</v>
      </c>
      <c r="D1827" s="12">
        <v>0</v>
      </c>
      <c r="E1827" s="13">
        <v>0</v>
      </c>
      <c r="F1827" s="12">
        <v>0</v>
      </c>
      <c r="G1827" s="14">
        <v>0</v>
      </c>
      <c r="H1827" s="14">
        <v>0</v>
      </c>
      <c r="I1827" s="14">
        <v>0</v>
      </c>
      <c r="J1827" s="9">
        <v>0</v>
      </c>
      <c r="K1827" s="9">
        <v>0</v>
      </c>
      <c r="L1827" s="9">
        <v>0</v>
      </c>
      <c r="M1827" s="9">
        <v>0</v>
      </c>
      <c r="N1827" s="9">
        <v>0</v>
      </c>
      <c r="O1827" s="15"/>
      <c r="P1827" s="16">
        <v>0</v>
      </c>
      <c r="Q1827" s="9">
        <v>0</v>
      </c>
    </row>
    <row r="1828" spans="1:17" x14ac:dyDescent="0.2">
      <c r="A1828" s="10">
        <v>36968</v>
      </c>
      <c r="B1828" s="11">
        <v>0.125</v>
      </c>
      <c r="C1828">
        <v>51.8</v>
      </c>
      <c r="D1828" s="12">
        <v>0</v>
      </c>
      <c r="E1828" s="13">
        <v>0</v>
      </c>
      <c r="F1828" s="12">
        <v>0</v>
      </c>
      <c r="G1828" s="14">
        <v>0</v>
      </c>
      <c r="H1828" s="14">
        <v>0</v>
      </c>
      <c r="I1828" s="14">
        <v>0</v>
      </c>
      <c r="J1828" s="9">
        <v>0</v>
      </c>
      <c r="K1828" s="9">
        <v>0</v>
      </c>
      <c r="L1828" s="9">
        <v>0</v>
      </c>
      <c r="M1828" s="9">
        <v>0</v>
      </c>
      <c r="N1828" s="9">
        <v>0</v>
      </c>
      <c r="O1828" s="15"/>
      <c r="P1828" s="16">
        <v>0</v>
      </c>
      <c r="Q1828" s="9">
        <v>0</v>
      </c>
    </row>
    <row r="1829" spans="1:17" x14ac:dyDescent="0.2">
      <c r="A1829" s="10">
        <v>36968</v>
      </c>
      <c r="B1829" s="11">
        <v>0.16666666666666666</v>
      </c>
      <c r="C1829">
        <v>48.2</v>
      </c>
      <c r="D1829" s="12">
        <v>0</v>
      </c>
      <c r="E1829" s="13">
        <v>0</v>
      </c>
      <c r="F1829" s="12">
        <v>0</v>
      </c>
      <c r="G1829" s="14">
        <v>0</v>
      </c>
      <c r="H1829" s="14">
        <v>0</v>
      </c>
      <c r="I1829" s="14">
        <v>0</v>
      </c>
      <c r="J1829" s="9">
        <v>0</v>
      </c>
      <c r="K1829" s="9">
        <v>0</v>
      </c>
      <c r="L1829" s="9">
        <v>0</v>
      </c>
      <c r="M1829" s="9">
        <v>0</v>
      </c>
      <c r="N1829" s="9">
        <v>0</v>
      </c>
      <c r="O1829" s="15"/>
      <c r="P1829" s="16">
        <v>0</v>
      </c>
      <c r="Q1829" s="9">
        <v>0</v>
      </c>
    </row>
    <row r="1830" spans="1:17" x14ac:dyDescent="0.2">
      <c r="A1830" s="10">
        <v>36968</v>
      </c>
      <c r="B1830" s="11">
        <v>0.20833333333333334</v>
      </c>
      <c r="C1830">
        <v>48.2</v>
      </c>
      <c r="D1830" s="12">
        <v>0</v>
      </c>
      <c r="E1830" s="13">
        <v>0</v>
      </c>
      <c r="F1830" s="12">
        <v>0</v>
      </c>
      <c r="G1830" s="14">
        <v>0</v>
      </c>
      <c r="H1830" s="14">
        <v>0</v>
      </c>
      <c r="I1830" s="14">
        <v>0</v>
      </c>
      <c r="J1830" s="9">
        <v>0</v>
      </c>
      <c r="K1830" s="9">
        <v>0</v>
      </c>
      <c r="L1830" s="9">
        <v>0</v>
      </c>
      <c r="M1830" s="9">
        <v>0</v>
      </c>
      <c r="N1830" s="9">
        <v>0</v>
      </c>
      <c r="O1830" s="15"/>
      <c r="P1830" s="16">
        <v>0</v>
      </c>
      <c r="Q1830" s="9">
        <v>0</v>
      </c>
    </row>
    <row r="1831" spans="1:17" x14ac:dyDescent="0.2">
      <c r="A1831" s="10">
        <v>36968</v>
      </c>
      <c r="B1831" s="11">
        <v>0.25</v>
      </c>
      <c r="C1831">
        <v>44.6</v>
      </c>
      <c r="D1831" s="12">
        <v>0</v>
      </c>
      <c r="E1831" s="13">
        <v>0</v>
      </c>
      <c r="F1831" s="12">
        <v>0</v>
      </c>
      <c r="G1831" s="14">
        <v>0</v>
      </c>
      <c r="H1831" s="14">
        <v>0</v>
      </c>
      <c r="I1831" s="14">
        <v>0</v>
      </c>
      <c r="J1831" s="9">
        <v>0</v>
      </c>
      <c r="K1831" s="9">
        <v>0</v>
      </c>
      <c r="L1831" s="9">
        <v>0</v>
      </c>
      <c r="M1831" s="9">
        <v>0</v>
      </c>
      <c r="N1831" s="9">
        <v>0</v>
      </c>
      <c r="O1831" s="15"/>
      <c r="P1831" s="16">
        <v>0</v>
      </c>
      <c r="Q1831" s="9">
        <v>0</v>
      </c>
    </row>
    <row r="1832" spans="1:17" x14ac:dyDescent="0.2">
      <c r="A1832" s="10">
        <v>36968</v>
      </c>
      <c r="B1832" s="11">
        <v>0.29166666666666669</v>
      </c>
      <c r="C1832">
        <v>50</v>
      </c>
      <c r="D1832" s="12">
        <v>4.527923897496442</v>
      </c>
      <c r="E1832" s="13">
        <v>4.5279238974964423E-3</v>
      </c>
      <c r="F1832" s="12">
        <v>227706.71619024017</v>
      </c>
      <c r="G1832" s="14">
        <v>227.70671619024017</v>
      </c>
      <c r="H1832" s="14">
        <v>227.70671619024017</v>
      </c>
      <c r="I1832" s="14">
        <v>0</v>
      </c>
      <c r="J1832" s="9">
        <v>61.542355727091937</v>
      </c>
      <c r="K1832" s="9">
        <v>0</v>
      </c>
      <c r="L1832" s="9">
        <v>155.70215998954259</v>
      </c>
      <c r="M1832" s="9">
        <v>-155.69763206564511</v>
      </c>
      <c r="N1832" s="9">
        <v>0</v>
      </c>
      <c r="O1832" s="15"/>
      <c r="P1832" s="16">
        <v>0</v>
      </c>
      <c r="Q1832" s="9">
        <v>0</v>
      </c>
    </row>
    <row r="1833" spans="1:17" x14ac:dyDescent="0.2">
      <c r="A1833" s="10">
        <v>36968</v>
      </c>
      <c r="B1833" s="11">
        <v>0.33333333333333331</v>
      </c>
      <c r="C1833">
        <v>57.2</v>
      </c>
      <c r="D1833" s="12">
        <v>14236.244624645391</v>
      </c>
      <c r="E1833" s="13">
        <v>14.236244624645391</v>
      </c>
      <c r="F1833" s="12">
        <v>83376.184419502271</v>
      </c>
      <c r="G1833" s="14">
        <v>83.376184419502266</v>
      </c>
      <c r="H1833" s="14">
        <v>83.376184419502266</v>
      </c>
      <c r="I1833" s="14">
        <v>0</v>
      </c>
      <c r="J1833" s="9">
        <v>23.821766977000646</v>
      </c>
      <c r="K1833" s="9">
        <v>0</v>
      </c>
      <c r="L1833" s="9">
        <v>60.269070451811629</v>
      </c>
      <c r="M1833" s="9">
        <v>-46.032825827166235</v>
      </c>
      <c r="N1833" s="9">
        <v>0</v>
      </c>
      <c r="O1833" s="15"/>
      <c r="P1833" s="16">
        <v>0</v>
      </c>
      <c r="Q1833" s="9">
        <v>0</v>
      </c>
    </row>
    <row r="1834" spans="1:17" x14ac:dyDescent="0.2">
      <c r="A1834" s="10">
        <v>36968</v>
      </c>
      <c r="B1834" s="11">
        <v>0.375</v>
      </c>
      <c r="C1834">
        <v>62.6</v>
      </c>
      <c r="D1834" s="12">
        <v>128020.47085842582</v>
      </c>
      <c r="E1834" s="13">
        <v>128.02047085842582</v>
      </c>
      <c r="F1834" s="12">
        <v>35182.581292919414</v>
      </c>
      <c r="G1834" s="14">
        <v>35.182581292919416</v>
      </c>
      <c r="H1834" s="14">
        <v>35.182581292919416</v>
      </c>
      <c r="I1834" s="14">
        <v>0</v>
      </c>
      <c r="J1834" s="9">
        <v>10.052166083691262</v>
      </c>
      <c r="K1834" s="9">
        <v>0</v>
      </c>
      <c r="L1834" s="9">
        <v>25.431980191738891</v>
      </c>
      <c r="M1834" s="9">
        <v>102.58849066668694</v>
      </c>
      <c r="N1834" s="9">
        <v>102.58849066668694</v>
      </c>
      <c r="O1834" s="15"/>
      <c r="P1834" s="16">
        <v>0</v>
      </c>
      <c r="Q1834" s="9">
        <v>0</v>
      </c>
    </row>
    <row r="1835" spans="1:17" x14ac:dyDescent="0.2">
      <c r="A1835" s="10">
        <v>36968</v>
      </c>
      <c r="B1835" s="11">
        <v>0.41666666666666669</v>
      </c>
      <c r="C1835">
        <v>68</v>
      </c>
      <c r="D1835" s="12">
        <v>304458.93459150835</v>
      </c>
      <c r="E1835" s="13">
        <v>304.45893459150835</v>
      </c>
      <c r="F1835" s="12">
        <v>11283.29230299556</v>
      </c>
      <c r="G1835" s="14">
        <v>11.283292302995561</v>
      </c>
      <c r="H1835" s="14">
        <v>11.283292302995561</v>
      </c>
      <c r="I1835" s="14">
        <v>0</v>
      </c>
      <c r="J1835" s="9">
        <v>3.2237978008558743</v>
      </c>
      <c r="K1835" s="9">
        <v>0</v>
      </c>
      <c r="L1835" s="9">
        <v>8.1562084361653611</v>
      </c>
      <c r="M1835" s="9">
        <v>296.30272615534301</v>
      </c>
      <c r="N1835" s="9">
        <v>296.30272615534301</v>
      </c>
      <c r="O1835" s="15"/>
      <c r="P1835" s="16">
        <v>0</v>
      </c>
      <c r="Q1835" s="9">
        <v>0</v>
      </c>
    </row>
    <row r="1836" spans="1:17" x14ac:dyDescent="0.2">
      <c r="A1836" s="10">
        <v>36968</v>
      </c>
      <c r="B1836" s="11">
        <v>0.45833333333333331</v>
      </c>
      <c r="C1836">
        <v>73.400000000000006</v>
      </c>
      <c r="D1836" s="12">
        <v>472768.07113025076</v>
      </c>
      <c r="E1836" s="13">
        <v>472.76807113025075</v>
      </c>
      <c r="F1836" s="12">
        <v>6742.6772531904226</v>
      </c>
      <c r="G1836" s="14">
        <v>6.7426772531904229</v>
      </c>
      <c r="H1836" s="14">
        <v>6.7426772531904229</v>
      </c>
      <c r="I1836" s="14">
        <v>0</v>
      </c>
      <c r="J1836" s="9">
        <v>1.9264792151972636</v>
      </c>
      <c r="K1836" s="9">
        <v>0</v>
      </c>
      <c r="L1836" s="9">
        <v>4.8739924144490763</v>
      </c>
      <c r="M1836" s="9">
        <v>467.8940787158017</v>
      </c>
      <c r="N1836" s="9">
        <v>467.8940787158017</v>
      </c>
      <c r="O1836" s="15"/>
      <c r="P1836" s="16">
        <v>0</v>
      </c>
      <c r="Q1836" s="9">
        <v>0</v>
      </c>
    </row>
    <row r="1837" spans="1:17" x14ac:dyDescent="0.2">
      <c r="A1837" s="10">
        <v>36968</v>
      </c>
      <c r="B1837" s="11">
        <v>0.5</v>
      </c>
      <c r="C1837">
        <v>80.599999999999994</v>
      </c>
      <c r="D1837" s="12">
        <v>665852.64945395582</v>
      </c>
      <c r="E1837" s="13">
        <v>665.85264945395579</v>
      </c>
      <c r="F1837" s="12">
        <v>7746.0690206739991</v>
      </c>
      <c r="G1837" s="14">
        <v>7.7460690206739988</v>
      </c>
      <c r="H1837" s="14">
        <v>7.7460690206739988</v>
      </c>
      <c r="I1837" s="14">
        <v>0</v>
      </c>
      <c r="J1837" s="9">
        <v>2.2131625773354284</v>
      </c>
      <c r="K1837" s="9">
        <v>0</v>
      </c>
      <c r="L1837" s="9">
        <v>5.5993013206586335</v>
      </c>
      <c r="M1837" s="9">
        <v>660.25334813329721</v>
      </c>
      <c r="N1837" s="9">
        <v>660.25334813329721</v>
      </c>
      <c r="O1837" s="15"/>
      <c r="P1837" s="16">
        <v>0</v>
      </c>
      <c r="Q1837" s="9">
        <v>0</v>
      </c>
    </row>
    <row r="1838" spans="1:17" x14ac:dyDescent="0.2">
      <c r="A1838" s="10">
        <v>36968</v>
      </c>
      <c r="B1838" s="11">
        <v>0.54166666666666663</v>
      </c>
      <c r="C1838">
        <v>82.4</v>
      </c>
      <c r="D1838" s="12">
        <v>768179.40391708224</v>
      </c>
      <c r="E1838" s="13">
        <v>768.17940391708225</v>
      </c>
      <c r="F1838" s="12">
        <v>8993.3992686266993</v>
      </c>
      <c r="G1838" s="14">
        <v>8.9933992686266997</v>
      </c>
      <c r="H1838" s="14">
        <v>8.9933992686266997</v>
      </c>
      <c r="I1838" s="14">
        <v>0</v>
      </c>
      <c r="J1838" s="9">
        <v>2.5695426481790569</v>
      </c>
      <c r="K1838" s="9">
        <v>0</v>
      </c>
      <c r="L1838" s="9">
        <v>6.5009428998930137</v>
      </c>
      <c r="M1838" s="9">
        <v>761.67846101718919</v>
      </c>
      <c r="N1838" s="9">
        <v>761.67846101718919</v>
      </c>
      <c r="O1838" s="15"/>
      <c r="P1838" s="16">
        <v>0</v>
      </c>
      <c r="Q1838" s="9">
        <v>0</v>
      </c>
    </row>
    <row r="1839" spans="1:17" x14ac:dyDescent="0.2">
      <c r="A1839" s="10">
        <v>36968</v>
      </c>
      <c r="B1839" s="11">
        <v>0.58333333333333337</v>
      </c>
      <c r="C1839">
        <v>80.599999999999994</v>
      </c>
      <c r="D1839" s="12">
        <v>764060.49992068938</v>
      </c>
      <c r="E1839" s="13">
        <v>764.06049992068938</v>
      </c>
      <c r="F1839" s="12">
        <v>3754.8109535241038</v>
      </c>
      <c r="G1839" s="14">
        <v>3.7548109535241037</v>
      </c>
      <c r="H1839" s="14">
        <v>3.7548109535241037</v>
      </c>
      <c r="I1839" s="14">
        <v>0</v>
      </c>
      <c r="J1839" s="9">
        <v>1.0728031295783154</v>
      </c>
      <c r="K1839" s="9">
        <v>0</v>
      </c>
      <c r="L1839" s="9">
        <v>2.7141919178331375</v>
      </c>
      <c r="M1839" s="9">
        <v>761.34630800285629</v>
      </c>
      <c r="N1839" s="9">
        <v>761.34630800285629</v>
      </c>
      <c r="O1839" s="15"/>
      <c r="P1839" s="16">
        <v>0</v>
      </c>
      <c r="Q1839" s="9">
        <v>0</v>
      </c>
    </row>
    <row r="1840" spans="1:17" x14ac:dyDescent="0.2">
      <c r="A1840" s="10">
        <v>36968</v>
      </c>
      <c r="B1840" s="11">
        <v>0.625</v>
      </c>
      <c r="C1840">
        <v>82.4</v>
      </c>
      <c r="D1840" s="12">
        <v>800210.96557550842</v>
      </c>
      <c r="E1840" s="13">
        <v>800.21096557550845</v>
      </c>
      <c r="F1840" s="12">
        <v>3819.2289524769853</v>
      </c>
      <c r="G1840" s="14">
        <v>3.8192289524769851</v>
      </c>
      <c r="H1840" s="14">
        <v>3.8192289524769851</v>
      </c>
      <c r="I1840" s="14">
        <v>0</v>
      </c>
      <c r="J1840" s="9">
        <v>1.0912082721362815</v>
      </c>
      <c r="K1840" s="9">
        <v>0</v>
      </c>
      <c r="L1840" s="9">
        <v>2.7607569285047919</v>
      </c>
      <c r="M1840" s="9">
        <v>797.45020864700371</v>
      </c>
      <c r="N1840" s="9">
        <v>797.45020864700371</v>
      </c>
      <c r="O1840" s="15"/>
      <c r="P1840" s="16">
        <v>0</v>
      </c>
      <c r="Q1840" s="9">
        <v>0</v>
      </c>
    </row>
    <row r="1841" spans="1:17" x14ac:dyDescent="0.2">
      <c r="A1841" s="10">
        <v>36968</v>
      </c>
      <c r="B1841" s="11">
        <v>0.66666666666666663</v>
      </c>
      <c r="C1841">
        <v>80.599999999999994</v>
      </c>
      <c r="D1841" s="12">
        <v>786757.20243230322</v>
      </c>
      <c r="E1841" s="13">
        <v>786.75720243230319</v>
      </c>
      <c r="F1841" s="12">
        <v>3743.7177376603249</v>
      </c>
      <c r="G1841" s="14">
        <v>3.743717737660325</v>
      </c>
      <c r="H1841" s="14">
        <v>3.743717737660325</v>
      </c>
      <c r="I1841" s="14">
        <v>0</v>
      </c>
      <c r="J1841" s="9">
        <v>1.0696336393315213</v>
      </c>
      <c r="K1841" s="9">
        <v>0</v>
      </c>
      <c r="L1841" s="9">
        <v>2.7061731075087487</v>
      </c>
      <c r="M1841" s="9">
        <v>784.0510293247944</v>
      </c>
      <c r="N1841" s="9">
        <v>784.0510293247944</v>
      </c>
      <c r="O1841" s="15"/>
      <c r="P1841" s="16">
        <v>0</v>
      </c>
      <c r="Q1841" s="9">
        <v>0</v>
      </c>
    </row>
    <row r="1842" spans="1:17" x14ac:dyDescent="0.2">
      <c r="A1842" s="10">
        <v>36968</v>
      </c>
      <c r="B1842" s="11">
        <v>0.70833333333333337</v>
      </c>
      <c r="C1842">
        <v>77</v>
      </c>
      <c r="D1842" s="12">
        <v>615418.24882710772</v>
      </c>
      <c r="E1842" s="13">
        <v>615.41824882710773</v>
      </c>
      <c r="F1842" s="12">
        <v>3363.2771535052962</v>
      </c>
      <c r="G1842" s="14">
        <v>3.3632771535052961</v>
      </c>
      <c r="H1842" s="14">
        <v>3.3632771535052961</v>
      </c>
      <c r="I1842" s="14">
        <v>0</v>
      </c>
      <c r="J1842" s="9">
        <v>0.96093632957294173</v>
      </c>
      <c r="K1842" s="9">
        <v>0</v>
      </c>
      <c r="L1842" s="9">
        <v>2.4311689138195423</v>
      </c>
      <c r="M1842" s="9">
        <v>612.9870799132882</v>
      </c>
      <c r="N1842" s="9">
        <v>612.9870799132882</v>
      </c>
      <c r="O1842" s="15"/>
      <c r="P1842" s="16">
        <v>0</v>
      </c>
      <c r="Q1842" s="9">
        <v>0</v>
      </c>
    </row>
    <row r="1843" spans="1:17" x14ac:dyDescent="0.2">
      <c r="A1843" s="10">
        <v>36968</v>
      </c>
      <c r="B1843" s="11">
        <v>0.75</v>
      </c>
      <c r="C1843">
        <v>71.599999999999994</v>
      </c>
      <c r="D1843" s="12">
        <v>406694.45060219191</v>
      </c>
      <c r="E1843" s="13">
        <v>406.69445060219192</v>
      </c>
      <c r="F1843" s="12">
        <v>19455.253570488763</v>
      </c>
      <c r="G1843" s="14">
        <v>19.455253570488765</v>
      </c>
      <c r="H1843" s="14">
        <v>19.455253570488765</v>
      </c>
      <c r="I1843" s="14">
        <v>0</v>
      </c>
      <c r="J1843" s="9">
        <v>5.5586438772825044</v>
      </c>
      <c r="K1843" s="9">
        <v>0</v>
      </c>
      <c r="L1843" s="9">
        <v>14.063369009524735</v>
      </c>
      <c r="M1843" s="9">
        <v>392.63108159266721</v>
      </c>
      <c r="N1843" s="9">
        <v>392.63108159266721</v>
      </c>
      <c r="O1843" s="15"/>
      <c r="P1843" s="16">
        <v>0</v>
      </c>
      <c r="Q1843" s="9">
        <v>0</v>
      </c>
    </row>
    <row r="1844" spans="1:17" x14ac:dyDescent="0.2">
      <c r="A1844" s="10">
        <v>36968</v>
      </c>
      <c r="B1844" s="11">
        <v>0.79166666666666663</v>
      </c>
      <c r="C1844">
        <v>66.2</v>
      </c>
      <c r="D1844" s="12">
        <v>272747.41677428829</v>
      </c>
      <c r="E1844" s="13">
        <v>272.7474167742883</v>
      </c>
      <c r="F1844" s="12">
        <v>2735.2197999746218</v>
      </c>
      <c r="G1844" s="14">
        <v>2.7352197999746219</v>
      </c>
      <c r="H1844" s="14">
        <v>2.7352197999746219</v>
      </c>
      <c r="I1844" s="14">
        <v>0</v>
      </c>
      <c r="J1844" s="9">
        <v>0.78149137142132052</v>
      </c>
      <c r="K1844" s="9">
        <v>0</v>
      </c>
      <c r="L1844" s="9">
        <v>1.9771731696959407</v>
      </c>
      <c r="M1844" s="9">
        <v>270.77024360459234</v>
      </c>
      <c r="N1844" s="9">
        <v>270.77024360459234</v>
      </c>
      <c r="O1844" s="15"/>
      <c r="P1844" s="16">
        <v>0</v>
      </c>
      <c r="Q1844" s="9">
        <v>0</v>
      </c>
    </row>
    <row r="1845" spans="1:17" x14ac:dyDescent="0.2">
      <c r="A1845" s="10">
        <v>36968</v>
      </c>
      <c r="B1845" s="11">
        <v>0.83333333333333337</v>
      </c>
      <c r="C1845">
        <v>60.8</v>
      </c>
      <c r="D1845" s="12">
        <v>168088.54892693894</v>
      </c>
      <c r="E1845" s="13">
        <v>168.08854892693893</v>
      </c>
      <c r="F1845" s="12">
        <v>19961.819535481758</v>
      </c>
      <c r="G1845" s="14">
        <v>19.961819535481759</v>
      </c>
      <c r="H1845" s="14">
        <v>19.961819535481759</v>
      </c>
      <c r="I1845" s="14">
        <v>0</v>
      </c>
      <c r="J1845" s="9">
        <v>5.7033770101376451</v>
      </c>
      <c r="K1845" s="9">
        <v>0</v>
      </c>
      <c r="L1845" s="9">
        <v>14.429543835648241</v>
      </c>
      <c r="M1845" s="9">
        <v>153.65900509129068</v>
      </c>
      <c r="N1845" s="9">
        <v>153.65900509129068</v>
      </c>
      <c r="O1845" s="15"/>
      <c r="P1845" s="16">
        <v>0</v>
      </c>
      <c r="Q1845" s="9">
        <v>0</v>
      </c>
    </row>
    <row r="1846" spans="1:17" x14ac:dyDescent="0.2">
      <c r="A1846" s="10">
        <v>36968</v>
      </c>
      <c r="B1846" s="11">
        <v>0.875</v>
      </c>
      <c r="C1846">
        <v>59</v>
      </c>
      <c r="D1846" s="12">
        <v>101921.84670785828</v>
      </c>
      <c r="E1846" s="13">
        <v>101.92184670785828</v>
      </c>
      <c r="F1846" s="12">
        <v>27988.090629066322</v>
      </c>
      <c r="G1846" s="14">
        <v>27.988090629066324</v>
      </c>
      <c r="H1846" s="14">
        <v>27.988090629066324</v>
      </c>
      <c r="I1846" s="14">
        <v>0</v>
      </c>
      <c r="J1846" s="9">
        <v>7.9965973225903779</v>
      </c>
      <c r="K1846" s="9">
        <v>0</v>
      </c>
      <c r="L1846" s="9">
        <v>20.231391226153654</v>
      </c>
      <c r="M1846" s="9">
        <v>81.690455481704618</v>
      </c>
      <c r="N1846" s="9">
        <v>81.690455481704618</v>
      </c>
      <c r="O1846" s="15"/>
      <c r="P1846" s="16">
        <v>0</v>
      </c>
      <c r="Q1846" s="9">
        <v>0</v>
      </c>
    </row>
    <row r="1847" spans="1:17" x14ac:dyDescent="0.2">
      <c r="A1847" s="10">
        <v>36968</v>
      </c>
      <c r="B1847" s="11">
        <v>0.91666666666666663</v>
      </c>
      <c r="C1847">
        <v>60.8</v>
      </c>
      <c r="D1847" s="12">
        <v>105680.49938606651</v>
      </c>
      <c r="E1847" s="13">
        <v>105.68049938606651</v>
      </c>
      <c r="F1847" s="12">
        <v>33388.161670488844</v>
      </c>
      <c r="G1847" s="14">
        <v>33.388161670488842</v>
      </c>
      <c r="H1847" s="14">
        <v>33.388161670488842</v>
      </c>
      <c r="I1847" s="14">
        <v>0</v>
      </c>
      <c r="J1847" s="9">
        <v>9.5394747629968126</v>
      </c>
      <c r="K1847" s="9">
        <v>0</v>
      </c>
      <c r="L1847" s="9">
        <v>24.134871150381933</v>
      </c>
      <c r="M1847" s="9">
        <v>81.545628235684575</v>
      </c>
      <c r="N1847" s="9">
        <v>81.545628235684575</v>
      </c>
      <c r="O1847" s="15"/>
      <c r="P1847" s="16">
        <v>0</v>
      </c>
      <c r="Q1847" s="9">
        <v>0</v>
      </c>
    </row>
    <row r="1848" spans="1:17" x14ac:dyDescent="0.2">
      <c r="A1848" s="10">
        <v>36968</v>
      </c>
      <c r="B1848" s="11">
        <v>0.95833333333333337</v>
      </c>
      <c r="C1848">
        <v>53.6</v>
      </c>
      <c r="D1848" s="12">
        <v>0</v>
      </c>
      <c r="E1848" s="13">
        <v>0</v>
      </c>
      <c r="F1848" s="12">
        <v>0</v>
      </c>
      <c r="G1848" s="14">
        <v>0</v>
      </c>
      <c r="H1848" s="14">
        <v>0</v>
      </c>
      <c r="I1848" s="14">
        <v>0</v>
      </c>
      <c r="J1848" s="9">
        <v>0</v>
      </c>
      <c r="K1848" s="9">
        <v>0</v>
      </c>
      <c r="L1848" s="9">
        <v>0</v>
      </c>
      <c r="M1848" s="9">
        <v>0</v>
      </c>
      <c r="N1848" s="9">
        <v>0</v>
      </c>
      <c r="O1848" s="15"/>
      <c r="P1848" s="16">
        <v>0</v>
      </c>
      <c r="Q1848" s="9">
        <v>0</v>
      </c>
    </row>
    <row r="1849" spans="1:17" x14ac:dyDescent="0.2">
      <c r="A1849" s="10">
        <v>36968</v>
      </c>
      <c r="B1849" s="11">
        <v>1</v>
      </c>
      <c r="C1849">
        <v>55.400000000000006</v>
      </c>
      <c r="D1849" s="12">
        <v>0</v>
      </c>
      <c r="E1849" s="13">
        <v>0</v>
      </c>
      <c r="F1849" s="12">
        <v>0</v>
      </c>
      <c r="G1849" s="14">
        <v>0</v>
      </c>
      <c r="H1849" s="14">
        <v>0</v>
      </c>
      <c r="I1849" s="14">
        <v>0</v>
      </c>
      <c r="J1849" s="9">
        <v>0</v>
      </c>
      <c r="K1849" s="9">
        <v>0</v>
      </c>
      <c r="L1849" s="9">
        <v>0</v>
      </c>
      <c r="M1849" s="9">
        <v>0</v>
      </c>
      <c r="N1849" s="9">
        <v>0</v>
      </c>
      <c r="O1849" s="15"/>
      <c r="P1849" s="16">
        <v>0</v>
      </c>
      <c r="Q1849" s="9">
        <v>0</v>
      </c>
    </row>
    <row r="1850" spans="1:17" x14ac:dyDescent="0.2">
      <c r="A1850" s="10">
        <v>36969</v>
      </c>
      <c r="B1850" s="11">
        <v>4.1666666666666664E-2</v>
      </c>
      <c r="C1850">
        <v>55.400000000000006</v>
      </c>
      <c r="D1850" s="12">
        <v>0</v>
      </c>
      <c r="E1850" s="13">
        <v>0</v>
      </c>
      <c r="F1850" s="12">
        <v>0</v>
      </c>
      <c r="G1850" s="14">
        <v>0</v>
      </c>
      <c r="H1850" s="14">
        <v>0</v>
      </c>
      <c r="I1850" s="14">
        <v>0</v>
      </c>
      <c r="J1850" s="9">
        <v>0</v>
      </c>
      <c r="K1850" s="9">
        <v>0</v>
      </c>
      <c r="L1850" s="9">
        <v>0</v>
      </c>
      <c r="M1850" s="9">
        <v>0</v>
      </c>
      <c r="N1850" s="9">
        <v>0</v>
      </c>
      <c r="O1850" s="15"/>
      <c r="P1850" s="16">
        <v>0</v>
      </c>
      <c r="Q1850" s="9">
        <v>0</v>
      </c>
    </row>
    <row r="1851" spans="1:17" x14ac:dyDescent="0.2">
      <c r="A1851" s="10">
        <v>36969</v>
      </c>
      <c r="B1851" s="11">
        <v>8.3333333333333329E-2</v>
      </c>
      <c r="C1851">
        <v>53.6</v>
      </c>
      <c r="D1851" s="12">
        <v>0</v>
      </c>
      <c r="E1851" s="13">
        <v>0</v>
      </c>
      <c r="F1851" s="12">
        <v>0</v>
      </c>
      <c r="G1851" s="14">
        <v>0</v>
      </c>
      <c r="H1851" s="14">
        <v>0</v>
      </c>
      <c r="I1851" s="14">
        <v>0</v>
      </c>
      <c r="J1851" s="9">
        <v>0</v>
      </c>
      <c r="K1851" s="9">
        <v>0</v>
      </c>
      <c r="L1851" s="9">
        <v>0</v>
      </c>
      <c r="M1851" s="9">
        <v>0</v>
      </c>
      <c r="N1851" s="9">
        <v>0</v>
      </c>
      <c r="O1851" s="15"/>
      <c r="P1851" s="16">
        <v>0</v>
      </c>
      <c r="Q1851" s="9">
        <v>0</v>
      </c>
    </row>
    <row r="1852" spans="1:17" x14ac:dyDescent="0.2">
      <c r="A1852" s="10">
        <v>36969</v>
      </c>
      <c r="B1852" s="11">
        <v>0.125</v>
      </c>
      <c r="C1852">
        <v>50</v>
      </c>
      <c r="D1852" s="12">
        <v>0</v>
      </c>
      <c r="E1852" s="13">
        <v>0</v>
      </c>
      <c r="F1852" s="12">
        <v>0</v>
      </c>
      <c r="G1852" s="14">
        <v>0</v>
      </c>
      <c r="H1852" s="14">
        <v>0</v>
      </c>
      <c r="I1852" s="14">
        <v>0</v>
      </c>
      <c r="J1852" s="9">
        <v>0</v>
      </c>
      <c r="K1852" s="9">
        <v>0</v>
      </c>
      <c r="L1852" s="9">
        <v>0</v>
      </c>
      <c r="M1852" s="9">
        <v>0</v>
      </c>
      <c r="N1852" s="9">
        <v>0</v>
      </c>
      <c r="O1852" s="15"/>
      <c r="P1852" s="16">
        <v>0</v>
      </c>
      <c r="Q1852" s="9">
        <v>0</v>
      </c>
    </row>
    <row r="1853" spans="1:17" x14ac:dyDescent="0.2">
      <c r="A1853" s="10">
        <v>36969</v>
      </c>
      <c r="B1853" s="11">
        <v>0.16666666666666666</v>
      </c>
      <c r="C1853">
        <v>50</v>
      </c>
      <c r="D1853" s="12">
        <v>0</v>
      </c>
      <c r="E1853" s="13">
        <v>0</v>
      </c>
      <c r="F1853" s="12">
        <v>0</v>
      </c>
      <c r="G1853" s="14">
        <v>0</v>
      </c>
      <c r="H1853" s="14">
        <v>0</v>
      </c>
      <c r="I1853" s="14">
        <v>0</v>
      </c>
      <c r="J1853" s="9">
        <v>0</v>
      </c>
      <c r="K1853" s="9">
        <v>0</v>
      </c>
      <c r="L1853" s="9">
        <v>0</v>
      </c>
      <c r="M1853" s="9">
        <v>0</v>
      </c>
      <c r="N1853" s="9">
        <v>0</v>
      </c>
      <c r="O1853" s="15"/>
      <c r="P1853" s="16">
        <v>0</v>
      </c>
      <c r="Q1853" s="9">
        <v>0</v>
      </c>
    </row>
    <row r="1854" spans="1:17" x14ac:dyDescent="0.2">
      <c r="A1854" s="10">
        <v>36969</v>
      </c>
      <c r="B1854" s="11">
        <v>0.20833333333333334</v>
      </c>
      <c r="C1854">
        <v>48.2</v>
      </c>
      <c r="D1854" s="12">
        <v>0</v>
      </c>
      <c r="E1854" s="13">
        <v>0</v>
      </c>
      <c r="F1854" s="12">
        <v>0</v>
      </c>
      <c r="G1854" s="14">
        <v>0</v>
      </c>
      <c r="H1854" s="14">
        <v>0</v>
      </c>
      <c r="I1854" s="14">
        <v>0</v>
      </c>
      <c r="J1854" s="9">
        <v>0</v>
      </c>
      <c r="K1854" s="9">
        <v>0</v>
      </c>
      <c r="L1854" s="9">
        <v>0</v>
      </c>
      <c r="M1854" s="9">
        <v>0</v>
      </c>
      <c r="N1854" s="9">
        <v>0</v>
      </c>
      <c r="O1854" s="15"/>
      <c r="P1854" s="16">
        <v>0</v>
      </c>
      <c r="Q1854" s="9">
        <v>0</v>
      </c>
    </row>
    <row r="1855" spans="1:17" x14ac:dyDescent="0.2">
      <c r="A1855" s="10">
        <v>36969</v>
      </c>
      <c r="B1855" s="11">
        <v>0.25</v>
      </c>
      <c r="C1855">
        <v>50</v>
      </c>
      <c r="D1855" s="12">
        <v>0</v>
      </c>
      <c r="E1855" s="13">
        <v>0</v>
      </c>
      <c r="F1855" s="12">
        <v>0</v>
      </c>
      <c r="G1855" s="14">
        <v>0</v>
      </c>
      <c r="H1855" s="14">
        <v>0</v>
      </c>
      <c r="I1855" s="14">
        <v>0</v>
      </c>
      <c r="J1855" s="9">
        <v>0</v>
      </c>
      <c r="K1855" s="9">
        <v>0</v>
      </c>
      <c r="L1855" s="9">
        <v>0</v>
      </c>
      <c r="M1855" s="9">
        <v>0</v>
      </c>
      <c r="N1855" s="9">
        <v>0</v>
      </c>
      <c r="O1855" s="15"/>
      <c r="P1855" s="16">
        <v>0</v>
      </c>
      <c r="Q1855" s="9">
        <v>0</v>
      </c>
    </row>
    <row r="1856" spans="1:17" x14ac:dyDescent="0.2">
      <c r="A1856" s="10">
        <v>36969</v>
      </c>
      <c r="B1856" s="11">
        <v>0.29166666666666669</v>
      </c>
      <c r="C1856">
        <v>54.5</v>
      </c>
      <c r="D1856" s="12">
        <v>207.13204968751057</v>
      </c>
      <c r="E1856" s="13">
        <v>0.20713204968751056</v>
      </c>
      <c r="F1856" s="12">
        <v>64779.685016841926</v>
      </c>
      <c r="G1856" s="14">
        <v>64.779685016841924</v>
      </c>
      <c r="H1856" s="14">
        <v>64.779685016841924</v>
      </c>
      <c r="I1856" s="14">
        <v>0</v>
      </c>
      <c r="J1856" s="9">
        <v>18.508481433383405</v>
      </c>
      <c r="K1856" s="9">
        <v>0</v>
      </c>
      <c r="L1856" s="9">
        <v>46.82645802646001</v>
      </c>
      <c r="M1856" s="9">
        <v>-46.619325976772501</v>
      </c>
      <c r="N1856" s="9">
        <v>0</v>
      </c>
      <c r="O1856" s="15"/>
      <c r="P1856" s="16">
        <v>0</v>
      </c>
      <c r="Q1856" s="9">
        <v>0</v>
      </c>
    </row>
    <row r="1857" spans="1:17" x14ac:dyDescent="0.2">
      <c r="A1857" s="10">
        <v>36969</v>
      </c>
      <c r="B1857" s="11">
        <v>0.33333333333333331</v>
      </c>
      <c r="C1857">
        <v>60.8</v>
      </c>
      <c r="D1857" s="12">
        <v>69220.693353437106</v>
      </c>
      <c r="E1857" s="13">
        <v>69.220693353437099</v>
      </c>
      <c r="F1857" s="12">
        <v>37962.096391758154</v>
      </c>
      <c r="G1857" s="14">
        <v>37.962096391758152</v>
      </c>
      <c r="H1857" s="14">
        <v>37.962096391758152</v>
      </c>
      <c r="I1857" s="14">
        <v>0</v>
      </c>
      <c r="J1857" s="9">
        <v>10.846313254788043</v>
      </c>
      <c r="K1857" s="9">
        <v>0</v>
      </c>
      <c r="L1857" s="9">
        <v>27.441172534613749</v>
      </c>
      <c r="M1857" s="9">
        <v>41.77952081882335</v>
      </c>
      <c r="N1857" s="9">
        <v>41.77952081882335</v>
      </c>
      <c r="O1857" s="15"/>
      <c r="P1857" s="16">
        <v>0</v>
      </c>
      <c r="Q1857" s="9">
        <v>0</v>
      </c>
    </row>
    <row r="1858" spans="1:17" x14ac:dyDescent="0.2">
      <c r="A1858" s="10">
        <v>36969</v>
      </c>
      <c r="B1858" s="11">
        <v>0.375</v>
      </c>
      <c r="C1858">
        <v>69.800000000000011</v>
      </c>
      <c r="D1858" s="12">
        <v>218651.22960622649</v>
      </c>
      <c r="E1858" s="13">
        <v>218.65122960622651</v>
      </c>
      <c r="F1858" s="12">
        <v>32985.792297492429</v>
      </c>
      <c r="G1858" s="14">
        <v>32.985792297492431</v>
      </c>
      <c r="H1858" s="14">
        <v>32.985792297492431</v>
      </c>
      <c r="I1858" s="14">
        <v>0</v>
      </c>
      <c r="J1858" s="9">
        <v>9.4245120849978381</v>
      </c>
      <c r="K1858" s="9">
        <v>0</v>
      </c>
      <c r="L1858" s="9">
        <v>23.84401557504453</v>
      </c>
      <c r="M1858" s="9">
        <v>194.80721403118199</v>
      </c>
      <c r="N1858" s="9">
        <v>194.80721403118199</v>
      </c>
      <c r="O1858" s="15"/>
      <c r="P1858" s="16">
        <v>0</v>
      </c>
      <c r="Q1858" s="9">
        <v>0</v>
      </c>
    </row>
    <row r="1859" spans="1:17" x14ac:dyDescent="0.2">
      <c r="A1859" s="10">
        <v>36969</v>
      </c>
      <c r="B1859" s="11">
        <v>0.41666666666666669</v>
      </c>
      <c r="C1859">
        <v>75.2</v>
      </c>
      <c r="D1859" s="12">
        <v>367873.8403628135</v>
      </c>
      <c r="E1859" s="13">
        <v>367.8738403628135</v>
      </c>
      <c r="F1859" s="12">
        <v>28707.218432385333</v>
      </c>
      <c r="G1859" s="14">
        <v>28.707218432385332</v>
      </c>
      <c r="H1859" s="14">
        <v>28.707218432385332</v>
      </c>
      <c r="I1859" s="14">
        <v>0</v>
      </c>
      <c r="J1859" s="9">
        <v>8.2020624092529513</v>
      </c>
      <c r="K1859" s="9">
        <v>0</v>
      </c>
      <c r="L1859" s="9">
        <v>20.751217895409965</v>
      </c>
      <c r="M1859" s="9">
        <v>347.12262246740352</v>
      </c>
      <c r="N1859" s="9">
        <v>347.12262246740352</v>
      </c>
      <c r="O1859" s="15"/>
      <c r="P1859" s="16">
        <v>0</v>
      </c>
      <c r="Q1859" s="9">
        <v>0</v>
      </c>
    </row>
    <row r="1860" spans="1:17" x14ac:dyDescent="0.2">
      <c r="A1860" s="10">
        <v>36969</v>
      </c>
      <c r="B1860" s="11">
        <v>0.45833333333333331</v>
      </c>
      <c r="C1860">
        <v>82.4</v>
      </c>
      <c r="D1860" s="12">
        <v>507722.27740737837</v>
      </c>
      <c r="E1860" s="13">
        <v>507.72227740737839</v>
      </c>
      <c r="F1860" s="12">
        <v>9720.437765061648</v>
      </c>
      <c r="G1860" s="14">
        <v>9.7204377650616482</v>
      </c>
      <c r="H1860" s="14">
        <v>9.7204377650616482</v>
      </c>
      <c r="I1860" s="14">
        <v>0</v>
      </c>
      <c r="J1860" s="9">
        <v>2.7772679328747567</v>
      </c>
      <c r="K1860" s="9">
        <v>0</v>
      </c>
      <c r="L1860" s="9">
        <v>7.0264878701731339</v>
      </c>
      <c r="M1860" s="9">
        <v>500.69578953720526</v>
      </c>
      <c r="N1860" s="9">
        <v>500.69578953720526</v>
      </c>
      <c r="O1860" s="15"/>
      <c r="P1860" s="16">
        <v>0</v>
      </c>
      <c r="Q1860" s="9">
        <v>0</v>
      </c>
    </row>
    <row r="1861" spans="1:17" x14ac:dyDescent="0.2">
      <c r="A1861" s="10">
        <v>36969</v>
      </c>
      <c r="B1861" s="11">
        <v>0.5</v>
      </c>
      <c r="C1861">
        <v>84.2</v>
      </c>
      <c r="D1861" s="12">
        <v>789527.98528066382</v>
      </c>
      <c r="E1861" s="13">
        <v>789.52798528066387</v>
      </c>
      <c r="F1861" s="12">
        <v>8171.6998087386282</v>
      </c>
      <c r="G1861" s="14">
        <v>8.1716998087386283</v>
      </c>
      <c r="H1861" s="14">
        <v>8.1716998087386283</v>
      </c>
      <c r="I1861" s="14">
        <v>0</v>
      </c>
      <c r="J1861" s="9">
        <v>2.3347713739253222</v>
      </c>
      <c r="K1861" s="9">
        <v>0</v>
      </c>
      <c r="L1861" s="9">
        <v>5.906971576031065</v>
      </c>
      <c r="M1861" s="9">
        <v>783.62101370463279</v>
      </c>
      <c r="N1861" s="9">
        <v>783.62101370463279</v>
      </c>
      <c r="O1861" s="15"/>
      <c r="P1861" s="16">
        <v>0</v>
      </c>
      <c r="Q1861" s="9">
        <v>0</v>
      </c>
    </row>
    <row r="1862" spans="1:17" x14ac:dyDescent="0.2">
      <c r="A1862" s="10">
        <v>36969</v>
      </c>
      <c r="B1862" s="11">
        <v>0.54166666666666663</v>
      </c>
      <c r="C1862">
        <v>87.800000000000011</v>
      </c>
      <c r="D1862" s="12">
        <v>691186.42110897833</v>
      </c>
      <c r="E1862" s="13">
        <v>691.18642110897838</v>
      </c>
      <c r="F1862" s="12">
        <v>25173.832771621477</v>
      </c>
      <c r="G1862" s="14">
        <v>25.173832771621477</v>
      </c>
      <c r="H1862" s="14">
        <v>25.173832771621477</v>
      </c>
      <c r="I1862" s="14">
        <v>0</v>
      </c>
      <c r="J1862" s="9">
        <v>7.1925236490347073</v>
      </c>
      <c r="K1862" s="9">
        <v>0</v>
      </c>
      <c r="L1862" s="9">
        <v>18.197084832057808</v>
      </c>
      <c r="M1862" s="9">
        <v>672.98933627692054</v>
      </c>
      <c r="N1862" s="9">
        <v>672.98933627692054</v>
      </c>
      <c r="O1862" s="15"/>
      <c r="P1862" s="16">
        <v>0</v>
      </c>
      <c r="Q1862" s="9">
        <v>0</v>
      </c>
    </row>
    <row r="1863" spans="1:17" x14ac:dyDescent="0.2">
      <c r="A1863" s="10">
        <v>36969</v>
      </c>
      <c r="B1863" s="11">
        <v>0.58333333333333337</v>
      </c>
      <c r="C1863">
        <v>87.800000000000011</v>
      </c>
      <c r="D1863" s="12">
        <v>703362.75171589258</v>
      </c>
      <c r="E1863" s="13">
        <v>703.36275171589261</v>
      </c>
      <c r="F1863" s="12">
        <v>20829.848541155501</v>
      </c>
      <c r="G1863" s="14">
        <v>20.829848541155503</v>
      </c>
      <c r="H1863" s="14">
        <v>20.829848541155503</v>
      </c>
      <c r="I1863" s="14">
        <v>0</v>
      </c>
      <c r="J1863" s="9">
        <v>5.951385297473001</v>
      </c>
      <c r="K1863" s="9">
        <v>0</v>
      </c>
      <c r="L1863" s="9">
        <v>15.057004802606691</v>
      </c>
      <c r="M1863" s="9">
        <v>688.30574691328593</v>
      </c>
      <c r="N1863" s="9">
        <v>688.30574691328593</v>
      </c>
      <c r="O1863" s="15"/>
      <c r="P1863" s="16">
        <v>0</v>
      </c>
      <c r="Q1863" s="9">
        <v>0</v>
      </c>
    </row>
    <row r="1864" spans="1:17" x14ac:dyDescent="0.2">
      <c r="A1864" s="10">
        <v>36969</v>
      </c>
      <c r="B1864" s="11">
        <v>0.625</v>
      </c>
      <c r="C1864">
        <v>87.800000000000011</v>
      </c>
      <c r="D1864" s="12">
        <v>687993.65312803513</v>
      </c>
      <c r="E1864" s="13">
        <v>687.99365312803513</v>
      </c>
      <c r="F1864" s="12">
        <v>8833.7418733234827</v>
      </c>
      <c r="G1864" s="14">
        <v>8.8337418733234827</v>
      </c>
      <c r="H1864" s="14">
        <v>8.8337418733234827</v>
      </c>
      <c r="I1864" s="14">
        <v>0</v>
      </c>
      <c r="J1864" s="9">
        <v>2.5239262495209949</v>
      </c>
      <c r="K1864" s="9">
        <v>0</v>
      </c>
      <c r="L1864" s="9">
        <v>6.3855334112881161</v>
      </c>
      <c r="M1864" s="9">
        <v>681.60811971674707</v>
      </c>
      <c r="N1864" s="9">
        <v>681.60811971674707</v>
      </c>
      <c r="O1864" s="15"/>
      <c r="P1864" s="16">
        <v>0</v>
      </c>
      <c r="Q1864" s="9">
        <v>0</v>
      </c>
    </row>
    <row r="1865" spans="1:17" x14ac:dyDescent="0.2">
      <c r="A1865" s="10">
        <v>36969</v>
      </c>
      <c r="B1865" s="11">
        <v>0.66666666666666663</v>
      </c>
      <c r="C1865">
        <v>87.800000000000011</v>
      </c>
      <c r="D1865" s="12">
        <v>689106.91764870449</v>
      </c>
      <c r="E1865" s="13">
        <v>689.10691764870444</v>
      </c>
      <c r="F1865" s="12">
        <v>10938.558207303242</v>
      </c>
      <c r="G1865" s="14">
        <v>10.938558207303242</v>
      </c>
      <c r="H1865" s="14">
        <v>10.938558207303242</v>
      </c>
      <c r="I1865" s="14">
        <v>0</v>
      </c>
      <c r="J1865" s="9">
        <v>3.1253023449437833</v>
      </c>
      <c r="K1865" s="9">
        <v>0</v>
      </c>
      <c r="L1865" s="9">
        <v>7.9070149327077717</v>
      </c>
      <c r="M1865" s="9">
        <v>681.1999027159967</v>
      </c>
      <c r="N1865" s="9">
        <v>681.1999027159967</v>
      </c>
      <c r="O1865" s="15"/>
      <c r="P1865" s="16">
        <v>0</v>
      </c>
      <c r="Q1865" s="9">
        <v>0</v>
      </c>
    </row>
    <row r="1866" spans="1:17" x14ac:dyDescent="0.2">
      <c r="A1866" s="10">
        <v>36969</v>
      </c>
      <c r="B1866" s="11">
        <v>0.70833333333333337</v>
      </c>
      <c r="C1866">
        <v>84.2</v>
      </c>
      <c r="D1866" s="12">
        <v>658330.9391661213</v>
      </c>
      <c r="E1866" s="13">
        <v>658.33093916612131</v>
      </c>
      <c r="F1866" s="12">
        <v>15240.516516374963</v>
      </c>
      <c r="G1866" s="14">
        <v>15.240516516374962</v>
      </c>
      <c r="H1866" s="14">
        <v>15.240516516374962</v>
      </c>
      <c r="I1866" s="14">
        <v>0</v>
      </c>
      <c r="J1866" s="9">
        <v>4.354433290392846</v>
      </c>
      <c r="K1866" s="9">
        <v>0</v>
      </c>
      <c r="L1866" s="9">
        <v>11.0167162246939</v>
      </c>
      <c r="M1866" s="9">
        <v>647.31422294142737</v>
      </c>
      <c r="N1866" s="9">
        <v>647.31422294142737</v>
      </c>
      <c r="O1866" s="15"/>
      <c r="P1866" s="16">
        <v>0</v>
      </c>
      <c r="Q1866" s="9">
        <v>0</v>
      </c>
    </row>
    <row r="1867" spans="1:17" x14ac:dyDescent="0.2">
      <c r="A1867" s="10">
        <v>36969</v>
      </c>
      <c r="B1867" s="11">
        <v>0.75</v>
      </c>
      <c r="C1867">
        <v>75.2</v>
      </c>
      <c r="D1867" s="12">
        <v>478351.56600288709</v>
      </c>
      <c r="E1867" s="13">
        <v>478.35156600288707</v>
      </c>
      <c r="F1867" s="12">
        <v>13656.578516448017</v>
      </c>
      <c r="G1867" s="14">
        <v>13.656578516448016</v>
      </c>
      <c r="H1867" s="14">
        <v>13.656578516448016</v>
      </c>
      <c r="I1867" s="14">
        <v>0</v>
      </c>
      <c r="J1867" s="9">
        <v>3.9018795761280045</v>
      </c>
      <c r="K1867" s="9">
        <v>0</v>
      </c>
      <c r="L1867" s="9">
        <v>9.8717553276038501</v>
      </c>
      <c r="M1867" s="9">
        <v>468.4798106752832</v>
      </c>
      <c r="N1867" s="9">
        <v>468.4798106752832</v>
      </c>
      <c r="O1867" s="15"/>
      <c r="P1867" s="16">
        <v>0</v>
      </c>
      <c r="Q1867" s="9">
        <v>0</v>
      </c>
    </row>
    <row r="1868" spans="1:17" x14ac:dyDescent="0.2">
      <c r="A1868" s="10">
        <v>36969</v>
      </c>
      <c r="B1868" s="11">
        <v>0.79166666666666663</v>
      </c>
      <c r="C1868">
        <v>71.599999999999994</v>
      </c>
      <c r="D1868" s="12">
        <v>362041.9337540752</v>
      </c>
      <c r="E1868" s="13">
        <v>362.04193375407522</v>
      </c>
      <c r="F1868" s="12">
        <v>26633.184794799294</v>
      </c>
      <c r="G1868" s="14">
        <v>26.633184794799295</v>
      </c>
      <c r="H1868" s="14">
        <v>26.633184794799295</v>
      </c>
      <c r="I1868" s="14">
        <v>0</v>
      </c>
      <c r="J1868" s="9">
        <v>7.6094813699426558</v>
      </c>
      <c r="K1868" s="9">
        <v>0</v>
      </c>
      <c r="L1868" s="9">
        <v>19.251987865954916</v>
      </c>
      <c r="M1868" s="9">
        <v>342.78994588812031</v>
      </c>
      <c r="N1868" s="9">
        <v>342.78994588812031</v>
      </c>
      <c r="O1868" s="15"/>
      <c r="P1868" s="16">
        <v>0</v>
      </c>
      <c r="Q1868" s="9">
        <v>0</v>
      </c>
    </row>
    <row r="1869" spans="1:17" x14ac:dyDescent="0.2">
      <c r="A1869" s="10">
        <v>36969</v>
      </c>
      <c r="B1869" s="11">
        <v>0.83333333333333337</v>
      </c>
      <c r="C1869">
        <v>66.2</v>
      </c>
      <c r="D1869" s="12">
        <v>272791.68236872117</v>
      </c>
      <c r="E1869" s="13">
        <v>272.79168236872118</v>
      </c>
      <c r="F1869" s="12">
        <v>33620.862376667304</v>
      </c>
      <c r="G1869" s="14">
        <v>33.620862376667304</v>
      </c>
      <c r="H1869" s="14">
        <v>33.620862376667304</v>
      </c>
      <c r="I1869" s="14">
        <v>0</v>
      </c>
      <c r="J1869" s="9">
        <v>9.6059606790478007</v>
      </c>
      <c r="K1869" s="9">
        <v>0</v>
      </c>
      <c r="L1869" s="9">
        <v>24.303080517990935</v>
      </c>
      <c r="M1869" s="9">
        <v>248.48860185073025</v>
      </c>
      <c r="N1869" s="9">
        <v>248.48860185073025</v>
      </c>
      <c r="O1869" s="15"/>
      <c r="P1869" s="16">
        <v>0</v>
      </c>
      <c r="Q1869" s="9">
        <v>0</v>
      </c>
    </row>
    <row r="1870" spans="1:17" x14ac:dyDescent="0.2">
      <c r="A1870" s="10">
        <v>36969</v>
      </c>
      <c r="B1870" s="11">
        <v>0.875</v>
      </c>
      <c r="C1870">
        <v>66.2</v>
      </c>
      <c r="D1870" s="12">
        <v>226741.72986804898</v>
      </c>
      <c r="E1870" s="13">
        <v>226.74172986804896</v>
      </c>
      <c r="F1870" s="12">
        <v>39017.949391093993</v>
      </c>
      <c r="G1870" s="14">
        <v>39.017949391093993</v>
      </c>
      <c r="H1870" s="14">
        <v>39.017949391093993</v>
      </c>
      <c r="I1870" s="14">
        <v>0</v>
      </c>
      <c r="J1870" s="9">
        <v>11.14798554031257</v>
      </c>
      <c r="K1870" s="9">
        <v>0</v>
      </c>
      <c r="L1870" s="9">
        <v>28.2044034169908</v>
      </c>
      <c r="M1870" s="9">
        <v>198.53732645105816</v>
      </c>
      <c r="N1870" s="9">
        <v>198.53732645105816</v>
      </c>
      <c r="O1870" s="15"/>
      <c r="P1870" s="16">
        <v>0</v>
      </c>
      <c r="Q1870" s="9">
        <v>0</v>
      </c>
    </row>
    <row r="1871" spans="1:17" x14ac:dyDescent="0.2">
      <c r="A1871" s="10">
        <v>36969</v>
      </c>
      <c r="B1871" s="11">
        <v>0.91666666666666663</v>
      </c>
      <c r="C1871">
        <v>60.8</v>
      </c>
      <c r="D1871" s="12">
        <v>167883.73963617123</v>
      </c>
      <c r="E1871" s="13">
        <v>167.88373963617124</v>
      </c>
      <c r="F1871" s="12">
        <v>43174.86677584378</v>
      </c>
      <c r="G1871" s="14">
        <v>43.174866775843782</v>
      </c>
      <c r="H1871" s="14">
        <v>43.174866775843782</v>
      </c>
      <c r="I1871" s="14">
        <v>0</v>
      </c>
      <c r="J1871" s="9">
        <v>12.335676221669653</v>
      </c>
      <c r="K1871" s="9">
        <v>0</v>
      </c>
      <c r="L1871" s="9">
        <v>31.209260840824218</v>
      </c>
      <c r="M1871" s="9">
        <v>136.67447879534703</v>
      </c>
      <c r="N1871" s="9">
        <v>136.67447879534703</v>
      </c>
      <c r="O1871" s="15"/>
      <c r="P1871" s="16">
        <v>0</v>
      </c>
      <c r="Q1871" s="9">
        <v>0</v>
      </c>
    </row>
    <row r="1872" spans="1:17" x14ac:dyDescent="0.2">
      <c r="A1872" s="10">
        <v>36969</v>
      </c>
      <c r="B1872" s="11">
        <v>0.95833333333333337</v>
      </c>
      <c r="C1872">
        <v>59</v>
      </c>
      <c r="D1872" s="12">
        <v>0</v>
      </c>
      <c r="E1872" s="13">
        <v>0</v>
      </c>
      <c r="F1872" s="12">
        <v>0</v>
      </c>
      <c r="G1872" s="14">
        <v>0</v>
      </c>
      <c r="H1872" s="14">
        <v>0</v>
      </c>
      <c r="I1872" s="14">
        <v>0</v>
      </c>
      <c r="J1872" s="9">
        <v>0</v>
      </c>
      <c r="K1872" s="9">
        <v>0</v>
      </c>
      <c r="L1872" s="9">
        <v>0</v>
      </c>
      <c r="M1872" s="9">
        <v>0</v>
      </c>
      <c r="N1872" s="9">
        <v>0</v>
      </c>
      <c r="O1872" s="15"/>
      <c r="P1872" s="16">
        <v>0</v>
      </c>
      <c r="Q1872" s="9">
        <v>0</v>
      </c>
    </row>
    <row r="1873" spans="1:17" x14ac:dyDescent="0.2">
      <c r="A1873" s="10">
        <v>36969</v>
      </c>
      <c r="B1873" s="11">
        <v>1</v>
      </c>
      <c r="C1873">
        <v>57.2</v>
      </c>
      <c r="D1873" s="12">
        <v>0</v>
      </c>
      <c r="E1873" s="13">
        <v>0</v>
      </c>
      <c r="F1873" s="12">
        <v>0</v>
      </c>
      <c r="G1873" s="14">
        <v>0</v>
      </c>
      <c r="H1873" s="14">
        <v>0</v>
      </c>
      <c r="I1873" s="14">
        <v>0</v>
      </c>
      <c r="J1873" s="9">
        <v>0</v>
      </c>
      <c r="K1873" s="9">
        <v>0</v>
      </c>
      <c r="L1873" s="9">
        <v>0</v>
      </c>
      <c r="M1873" s="9">
        <v>0</v>
      </c>
      <c r="N1873" s="9">
        <v>0</v>
      </c>
      <c r="O1873" s="15"/>
      <c r="P1873" s="16">
        <v>0</v>
      </c>
      <c r="Q1873" s="9">
        <v>0</v>
      </c>
    </row>
    <row r="1874" spans="1:17" x14ac:dyDescent="0.2">
      <c r="A1874" s="10">
        <v>36970</v>
      </c>
      <c r="B1874" s="11">
        <v>4.1666666666666664E-2</v>
      </c>
      <c r="C1874">
        <v>59</v>
      </c>
      <c r="D1874" s="12">
        <v>0</v>
      </c>
      <c r="E1874" s="13">
        <v>0</v>
      </c>
      <c r="F1874" s="12">
        <v>0</v>
      </c>
      <c r="G1874" s="14">
        <v>0</v>
      </c>
      <c r="H1874" s="14">
        <v>0</v>
      </c>
      <c r="I1874" s="14">
        <v>0</v>
      </c>
      <c r="J1874" s="9">
        <v>0</v>
      </c>
      <c r="K1874" s="9">
        <v>0</v>
      </c>
      <c r="L1874" s="9">
        <v>0</v>
      </c>
      <c r="M1874" s="9">
        <v>0</v>
      </c>
      <c r="N1874" s="9">
        <v>0</v>
      </c>
      <c r="O1874" s="15"/>
      <c r="P1874" s="16">
        <v>0</v>
      </c>
      <c r="Q1874" s="9">
        <v>0</v>
      </c>
    </row>
    <row r="1875" spans="1:17" x14ac:dyDescent="0.2">
      <c r="A1875" s="10">
        <v>36970</v>
      </c>
      <c r="B1875" s="11">
        <v>8.3333333333333329E-2</v>
      </c>
      <c r="C1875">
        <v>55.400000000000006</v>
      </c>
      <c r="D1875" s="12">
        <v>0</v>
      </c>
      <c r="E1875" s="13">
        <v>0</v>
      </c>
      <c r="F1875" s="12">
        <v>0</v>
      </c>
      <c r="G1875" s="14">
        <v>0</v>
      </c>
      <c r="H1875" s="14">
        <v>0</v>
      </c>
      <c r="I1875" s="14">
        <v>0</v>
      </c>
      <c r="J1875" s="9">
        <v>0</v>
      </c>
      <c r="K1875" s="9">
        <v>0</v>
      </c>
      <c r="L1875" s="9">
        <v>0</v>
      </c>
      <c r="M1875" s="9">
        <v>0</v>
      </c>
      <c r="N1875" s="9">
        <v>0</v>
      </c>
      <c r="O1875" s="15"/>
      <c r="P1875" s="16">
        <v>0</v>
      </c>
      <c r="Q1875" s="9">
        <v>0</v>
      </c>
    </row>
    <row r="1876" spans="1:17" x14ac:dyDescent="0.2">
      <c r="A1876" s="10">
        <v>36970</v>
      </c>
      <c r="B1876" s="11">
        <v>0.125</v>
      </c>
      <c r="C1876">
        <v>53.6</v>
      </c>
      <c r="D1876" s="12">
        <v>0</v>
      </c>
      <c r="E1876" s="13">
        <v>0</v>
      </c>
      <c r="F1876" s="12">
        <v>0</v>
      </c>
      <c r="G1876" s="14">
        <v>0</v>
      </c>
      <c r="H1876" s="14">
        <v>0</v>
      </c>
      <c r="I1876" s="14">
        <v>0</v>
      </c>
      <c r="J1876" s="9">
        <v>0</v>
      </c>
      <c r="K1876" s="9">
        <v>0</v>
      </c>
      <c r="L1876" s="9">
        <v>0</v>
      </c>
      <c r="M1876" s="9">
        <v>0</v>
      </c>
      <c r="N1876" s="9">
        <v>0</v>
      </c>
      <c r="O1876" s="15"/>
      <c r="P1876" s="16">
        <v>0</v>
      </c>
      <c r="Q1876" s="9">
        <v>0</v>
      </c>
    </row>
    <row r="1877" spans="1:17" x14ac:dyDescent="0.2">
      <c r="A1877" s="10">
        <v>36970</v>
      </c>
      <c r="B1877" s="11">
        <v>0.16666666666666666</v>
      </c>
      <c r="C1877">
        <v>55.400000000000006</v>
      </c>
      <c r="D1877" s="12">
        <v>0</v>
      </c>
      <c r="E1877" s="13">
        <v>0</v>
      </c>
      <c r="F1877" s="12">
        <v>0</v>
      </c>
      <c r="G1877" s="14">
        <v>0</v>
      </c>
      <c r="H1877" s="14">
        <v>0</v>
      </c>
      <c r="I1877" s="14">
        <v>0</v>
      </c>
      <c r="J1877" s="9">
        <v>0</v>
      </c>
      <c r="K1877" s="9">
        <v>0</v>
      </c>
      <c r="L1877" s="9">
        <v>0</v>
      </c>
      <c r="M1877" s="9">
        <v>0</v>
      </c>
      <c r="N1877" s="9">
        <v>0</v>
      </c>
      <c r="O1877" s="15"/>
      <c r="P1877" s="16">
        <v>0</v>
      </c>
      <c r="Q1877" s="9">
        <v>0</v>
      </c>
    </row>
    <row r="1878" spans="1:17" x14ac:dyDescent="0.2">
      <c r="A1878" s="10">
        <v>36970</v>
      </c>
      <c r="B1878" s="11">
        <v>0.20833333333333334</v>
      </c>
      <c r="C1878">
        <v>53.6</v>
      </c>
      <c r="D1878" s="12">
        <v>0</v>
      </c>
      <c r="E1878" s="13">
        <v>0</v>
      </c>
      <c r="F1878" s="12">
        <v>0</v>
      </c>
      <c r="G1878" s="14">
        <v>0</v>
      </c>
      <c r="H1878" s="14">
        <v>0</v>
      </c>
      <c r="I1878" s="14">
        <v>0</v>
      </c>
      <c r="J1878" s="9">
        <v>0</v>
      </c>
      <c r="K1878" s="9">
        <v>0</v>
      </c>
      <c r="L1878" s="9">
        <v>0</v>
      </c>
      <c r="M1878" s="9">
        <v>0</v>
      </c>
      <c r="N1878" s="9">
        <v>0</v>
      </c>
      <c r="O1878" s="15"/>
      <c r="P1878" s="16">
        <v>0</v>
      </c>
      <c r="Q1878" s="9">
        <v>0</v>
      </c>
    </row>
    <row r="1879" spans="1:17" x14ac:dyDescent="0.2">
      <c r="A1879" s="10">
        <v>36970</v>
      </c>
      <c r="B1879" s="11">
        <v>0.25</v>
      </c>
      <c r="C1879">
        <v>51.8</v>
      </c>
      <c r="D1879" s="12">
        <v>0</v>
      </c>
      <c r="E1879" s="13">
        <v>0</v>
      </c>
      <c r="F1879" s="12">
        <v>0</v>
      </c>
      <c r="G1879" s="14">
        <v>0</v>
      </c>
      <c r="H1879" s="14">
        <v>0</v>
      </c>
      <c r="I1879" s="14">
        <v>0</v>
      </c>
      <c r="J1879" s="9">
        <v>0</v>
      </c>
      <c r="K1879" s="9">
        <v>0</v>
      </c>
      <c r="L1879" s="9">
        <v>0</v>
      </c>
      <c r="M1879" s="9">
        <v>0</v>
      </c>
      <c r="N1879" s="9">
        <v>0</v>
      </c>
      <c r="O1879" s="15"/>
      <c r="P1879" s="16">
        <v>0</v>
      </c>
      <c r="Q1879" s="9">
        <v>0</v>
      </c>
    </row>
    <row r="1880" spans="1:17" x14ac:dyDescent="0.2">
      <c r="A1880" s="10">
        <v>36970</v>
      </c>
      <c r="B1880" s="11">
        <v>0.29166666666666669</v>
      </c>
      <c r="C1880">
        <v>55.400000000000006</v>
      </c>
      <c r="D1880" s="12">
        <v>6213.7542090074385</v>
      </c>
      <c r="E1880" s="13">
        <v>6.2137542090074387</v>
      </c>
      <c r="F1880" s="12">
        <v>157878.91321456977</v>
      </c>
      <c r="G1880" s="14">
        <v>157.87891321456976</v>
      </c>
      <c r="H1880" s="14">
        <v>157.87891321456976</v>
      </c>
      <c r="I1880" s="14">
        <v>0</v>
      </c>
      <c r="J1880" s="9">
        <v>42.66997654447831</v>
      </c>
      <c r="K1880" s="9">
        <v>0</v>
      </c>
      <c r="L1880" s="9">
        <v>107.95504065753012</v>
      </c>
      <c r="M1880" s="9">
        <v>-101.74128644852269</v>
      </c>
      <c r="N1880" s="9">
        <v>0</v>
      </c>
      <c r="O1880" s="15"/>
      <c r="P1880" s="16">
        <v>0</v>
      </c>
      <c r="Q1880" s="9">
        <v>0</v>
      </c>
    </row>
    <row r="1881" spans="1:17" x14ac:dyDescent="0.2">
      <c r="A1881" s="10">
        <v>36970</v>
      </c>
      <c r="B1881" s="11">
        <v>0.33333333333333331</v>
      </c>
      <c r="C1881">
        <v>64.400000000000006</v>
      </c>
      <c r="D1881" s="12">
        <v>131306.85946842778</v>
      </c>
      <c r="E1881" s="13">
        <v>131.30685946842777</v>
      </c>
      <c r="F1881" s="12">
        <v>39317.133505809717</v>
      </c>
      <c r="G1881" s="14">
        <v>39.317133505809714</v>
      </c>
      <c r="H1881" s="14">
        <v>39.317133505809714</v>
      </c>
      <c r="I1881" s="14">
        <v>0</v>
      </c>
      <c r="J1881" s="9">
        <v>11.233466715945633</v>
      </c>
      <c r="K1881" s="9">
        <v>0</v>
      </c>
      <c r="L1881" s="9">
        <v>28.420670791342449</v>
      </c>
      <c r="M1881" s="9">
        <v>102.88618867708533</v>
      </c>
      <c r="N1881" s="9">
        <v>102.88618867708533</v>
      </c>
      <c r="O1881" s="15"/>
      <c r="P1881" s="16">
        <v>0</v>
      </c>
      <c r="Q1881" s="9">
        <v>0</v>
      </c>
    </row>
    <row r="1882" spans="1:17" x14ac:dyDescent="0.2">
      <c r="A1882" s="10">
        <v>36970</v>
      </c>
      <c r="B1882" s="11">
        <v>0.375</v>
      </c>
      <c r="C1882">
        <v>66.2</v>
      </c>
      <c r="D1882" s="12">
        <v>382008.81391658075</v>
      </c>
      <c r="E1882" s="13">
        <v>382.00881391658078</v>
      </c>
      <c r="F1882" s="12">
        <v>2942.992438095996</v>
      </c>
      <c r="G1882" s="14">
        <v>2.9429924380959962</v>
      </c>
      <c r="H1882" s="14">
        <v>2.9429924380959962</v>
      </c>
      <c r="I1882" s="14">
        <v>0</v>
      </c>
      <c r="J1882" s="9">
        <v>0.84085498231314182</v>
      </c>
      <c r="K1882" s="9">
        <v>0</v>
      </c>
      <c r="L1882" s="9">
        <v>2.1273631052522486</v>
      </c>
      <c r="M1882" s="9">
        <v>379.88145081132853</v>
      </c>
      <c r="N1882" s="9">
        <v>379.88145081132853</v>
      </c>
      <c r="O1882" s="15"/>
      <c r="P1882" s="16">
        <v>0</v>
      </c>
      <c r="Q1882" s="9">
        <v>0</v>
      </c>
    </row>
    <row r="1883" spans="1:17" x14ac:dyDescent="0.2">
      <c r="A1883" s="10">
        <v>36970</v>
      </c>
      <c r="B1883" s="11">
        <v>0.41666666666666669</v>
      </c>
      <c r="C1883">
        <v>73.400000000000006</v>
      </c>
      <c r="D1883" s="12">
        <v>585256.82774794532</v>
      </c>
      <c r="E1883" s="13">
        <v>585.25682774794529</v>
      </c>
      <c r="F1883" s="12">
        <v>2129.0739953032275</v>
      </c>
      <c r="G1883" s="14">
        <v>2.1290739953032274</v>
      </c>
      <c r="H1883" s="14">
        <v>2.1290739953032274</v>
      </c>
      <c r="I1883" s="14">
        <v>0</v>
      </c>
      <c r="J1883" s="9">
        <v>0.60830685580092214</v>
      </c>
      <c r="K1883" s="9">
        <v>0</v>
      </c>
      <c r="L1883" s="9">
        <v>1.5390163451763328</v>
      </c>
      <c r="M1883" s="9">
        <v>583.71781140276892</v>
      </c>
      <c r="N1883" s="9">
        <v>583.71781140276892</v>
      </c>
      <c r="O1883" s="15"/>
      <c r="P1883" s="16">
        <v>0</v>
      </c>
      <c r="Q1883" s="9">
        <v>0</v>
      </c>
    </row>
    <row r="1884" spans="1:17" x14ac:dyDescent="0.2">
      <c r="A1884" s="10">
        <v>36970</v>
      </c>
      <c r="B1884" s="11">
        <v>0.45833333333333331</v>
      </c>
      <c r="C1884">
        <v>78.800000000000011</v>
      </c>
      <c r="D1884" s="12">
        <v>837336.76545314048</v>
      </c>
      <c r="E1884" s="13">
        <v>837.33676545314052</v>
      </c>
      <c r="F1884" s="12">
        <v>1760.4697218944532</v>
      </c>
      <c r="G1884" s="14">
        <v>1.7604697218944532</v>
      </c>
      <c r="H1884" s="14">
        <v>1.7604697218944532</v>
      </c>
      <c r="I1884" s="14">
        <v>0</v>
      </c>
      <c r="J1884" s="9">
        <v>0.50299134911270094</v>
      </c>
      <c r="K1884" s="9">
        <v>0</v>
      </c>
      <c r="L1884" s="9">
        <v>1.2725681132551332</v>
      </c>
      <c r="M1884" s="9">
        <v>836.06419733988537</v>
      </c>
      <c r="N1884" s="9">
        <v>836.06419733988537</v>
      </c>
      <c r="O1884" s="15"/>
      <c r="P1884" s="16">
        <v>0</v>
      </c>
      <c r="Q1884" s="9">
        <v>0</v>
      </c>
    </row>
    <row r="1885" spans="1:17" x14ac:dyDescent="0.2">
      <c r="A1885" s="10">
        <v>36970</v>
      </c>
      <c r="B1885" s="11">
        <v>0.5</v>
      </c>
      <c r="C1885">
        <v>82.4</v>
      </c>
      <c r="D1885" s="12">
        <v>952872.96725250268</v>
      </c>
      <c r="E1885" s="13">
        <v>952.87296725250269</v>
      </c>
      <c r="F1885" s="12">
        <v>1737.5749478118357</v>
      </c>
      <c r="G1885" s="14">
        <v>1.7375749478118356</v>
      </c>
      <c r="H1885" s="14">
        <v>1.7375749478118356</v>
      </c>
      <c r="I1885" s="14">
        <v>0</v>
      </c>
      <c r="J1885" s="9">
        <v>0.49644998508909588</v>
      </c>
      <c r="K1885" s="9">
        <v>0</v>
      </c>
      <c r="L1885" s="9">
        <v>1.2560184622754125</v>
      </c>
      <c r="M1885" s="9">
        <v>951.6169487902273</v>
      </c>
      <c r="N1885" s="9">
        <v>951.6169487902273</v>
      </c>
      <c r="O1885" s="15"/>
      <c r="P1885" s="16">
        <v>0</v>
      </c>
      <c r="Q1885" s="9">
        <v>0</v>
      </c>
    </row>
    <row r="1886" spans="1:17" x14ac:dyDescent="0.2">
      <c r="A1886" s="10">
        <v>36970</v>
      </c>
      <c r="B1886" s="11">
        <v>0.54166666666666663</v>
      </c>
      <c r="C1886">
        <v>84.2</v>
      </c>
      <c r="D1886" s="12">
        <v>1036423.1602831415</v>
      </c>
      <c r="E1886" s="13">
        <v>1036.4231602831414</v>
      </c>
      <c r="F1886" s="12">
        <v>1863.8255639872948</v>
      </c>
      <c r="G1886" s="14">
        <v>1.8638255639872947</v>
      </c>
      <c r="H1886" s="14">
        <v>1.8638255639872947</v>
      </c>
      <c r="I1886" s="14">
        <v>0</v>
      </c>
      <c r="J1886" s="9">
        <v>0.53252158971065566</v>
      </c>
      <c r="K1886" s="9">
        <v>0</v>
      </c>
      <c r="L1886" s="9">
        <v>1.3472796219679588</v>
      </c>
      <c r="M1886" s="9">
        <v>1035.0758806611734</v>
      </c>
      <c r="N1886" s="9">
        <v>1035.0758806611734</v>
      </c>
      <c r="O1886" s="15"/>
      <c r="P1886" s="16">
        <v>0</v>
      </c>
      <c r="Q1886" s="9">
        <v>0</v>
      </c>
    </row>
    <row r="1887" spans="1:17" x14ac:dyDescent="0.2">
      <c r="A1887" s="10">
        <v>36970</v>
      </c>
      <c r="B1887" s="11">
        <v>0.58333333333333337</v>
      </c>
      <c r="C1887">
        <v>84.2</v>
      </c>
      <c r="D1887" s="12">
        <v>1117640.2997704633</v>
      </c>
      <c r="E1887" s="13">
        <v>1117.6402997704633</v>
      </c>
      <c r="F1887" s="12">
        <v>1334.8451486789982</v>
      </c>
      <c r="G1887" s="14">
        <v>1.3348451486789981</v>
      </c>
      <c r="H1887" s="14">
        <v>1.3348451486789981</v>
      </c>
      <c r="I1887" s="14">
        <v>0</v>
      </c>
      <c r="J1887" s="9">
        <v>0.38138432819399942</v>
      </c>
      <c r="K1887" s="9">
        <v>0</v>
      </c>
      <c r="L1887" s="9">
        <v>0.9649023503308185</v>
      </c>
      <c r="M1887" s="9">
        <v>1116.6753974201324</v>
      </c>
      <c r="N1887" s="9">
        <v>1116.6753974201324</v>
      </c>
      <c r="O1887" s="15"/>
      <c r="P1887" s="16">
        <v>0</v>
      </c>
      <c r="Q1887" s="9">
        <v>0</v>
      </c>
    </row>
    <row r="1888" spans="1:17" x14ac:dyDescent="0.2">
      <c r="A1888" s="10">
        <v>36970</v>
      </c>
      <c r="B1888" s="11">
        <v>0.625</v>
      </c>
      <c r="C1888">
        <v>82.4</v>
      </c>
      <c r="D1888" s="12">
        <v>1165482.6072612598</v>
      </c>
      <c r="E1888" s="13">
        <v>1165.4826072612598</v>
      </c>
      <c r="F1888" s="12">
        <v>684.12345115302571</v>
      </c>
      <c r="G1888" s="14">
        <v>0.68412345115302575</v>
      </c>
      <c r="H1888" s="14">
        <v>0.68412345115302575</v>
      </c>
      <c r="I1888" s="14">
        <v>0</v>
      </c>
      <c r="J1888" s="9">
        <v>0.19546384318657878</v>
      </c>
      <c r="K1888" s="9">
        <v>0</v>
      </c>
      <c r="L1888" s="9">
        <v>0.4945235232620443</v>
      </c>
      <c r="M1888" s="9">
        <v>1164.9880837379978</v>
      </c>
      <c r="N1888" s="9">
        <v>1164.9880837379978</v>
      </c>
      <c r="O1888" s="15"/>
      <c r="P1888" s="16">
        <v>0</v>
      </c>
      <c r="Q1888" s="9">
        <v>0</v>
      </c>
    </row>
    <row r="1889" spans="1:17" x14ac:dyDescent="0.2">
      <c r="A1889" s="10">
        <v>36970</v>
      </c>
      <c r="B1889" s="11">
        <v>0.66666666666666663</v>
      </c>
      <c r="C1889">
        <v>82.4</v>
      </c>
      <c r="D1889" s="12">
        <v>1132239.6682332898</v>
      </c>
      <c r="E1889" s="13">
        <v>1132.2396682332899</v>
      </c>
      <c r="F1889" s="12">
        <v>491.17242414686547</v>
      </c>
      <c r="G1889" s="14">
        <v>0.49117242414686546</v>
      </c>
      <c r="H1889" s="14">
        <v>0.49117242414686546</v>
      </c>
      <c r="I1889" s="14">
        <v>0</v>
      </c>
      <c r="J1889" s="9">
        <v>0.14033497832767586</v>
      </c>
      <c r="K1889" s="9">
        <v>0</v>
      </c>
      <c r="L1889" s="9">
        <v>0.3550474951690199</v>
      </c>
      <c r="M1889" s="9">
        <v>1131.8846207381209</v>
      </c>
      <c r="N1889" s="9">
        <v>1131.8846207381209</v>
      </c>
      <c r="O1889" s="15"/>
      <c r="P1889" s="16">
        <v>0</v>
      </c>
      <c r="Q1889" s="9">
        <v>0</v>
      </c>
    </row>
    <row r="1890" spans="1:17" x14ac:dyDescent="0.2">
      <c r="A1890" s="10">
        <v>36970</v>
      </c>
      <c r="B1890" s="11">
        <v>0.70833333333333337</v>
      </c>
      <c r="C1890">
        <v>78.800000000000011</v>
      </c>
      <c r="D1890" s="12">
        <v>1037932.3053281028</v>
      </c>
      <c r="E1890" s="13">
        <v>1037.9323053281028</v>
      </c>
      <c r="F1890" s="12">
        <v>320.9208785427125</v>
      </c>
      <c r="G1890" s="14">
        <v>0.32092087854271251</v>
      </c>
      <c r="H1890" s="14">
        <v>0.32092087854271251</v>
      </c>
      <c r="I1890" s="14">
        <v>0</v>
      </c>
      <c r="J1890" s="9">
        <v>9.1691679583632141E-2</v>
      </c>
      <c r="K1890" s="9">
        <v>0</v>
      </c>
      <c r="L1890" s="9">
        <v>0.2319799493465893</v>
      </c>
      <c r="M1890" s="9">
        <v>1037.7003253787561</v>
      </c>
      <c r="N1890" s="9">
        <v>1037.7003253787561</v>
      </c>
      <c r="O1890" s="15"/>
      <c r="P1890" s="16">
        <v>0</v>
      </c>
      <c r="Q1890" s="9">
        <v>0</v>
      </c>
    </row>
    <row r="1891" spans="1:17" x14ac:dyDescent="0.2">
      <c r="A1891" s="10">
        <v>36970</v>
      </c>
      <c r="B1891" s="11">
        <v>0.75</v>
      </c>
      <c r="C1891">
        <v>75.2</v>
      </c>
      <c r="D1891" s="12">
        <v>659762.90247044305</v>
      </c>
      <c r="E1891" s="13">
        <v>659.76290247044301</v>
      </c>
      <c r="F1891" s="12">
        <v>969.73214072669157</v>
      </c>
      <c r="G1891" s="14">
        <v>0.96973214072669156</v>
      </c>
      <c r="H1891" s="14">
        <v>0.96973214072669156</v>
      </c>
      <c r="I1891" s="14">
        <v>0</v>
      </c>
      <c r="J1891" s="9">
        <v>0.27706632592191188</v>
      </c>
      <c r="K1891" s="9">
        <v>0</v>
      </c>
      <c r="L1891" s="9">
        <v>0.70097780458243697</v>
      </c>
      <c r="M1891" s="9">
        <v>659.0619246658606</v>
      </c>
      <c r="N1891" s="9">
        <v>659.0619246658606</v>
      </c>
      <c r="O1891" s="15"/>
      <c r="P1891" s="16">
        <v>0</v>
      </c>
      <c r="Q1891" s="9">
        <v>0</v>
      </c>
    </row>
    <row r="1892" spans="1:17" x14ac:dyDescent="0.2">
      <c r="A1892" s="10">
        <v>36970</v>
      </c>
      <c r="B1892" s="11">
        <v>0.79166666666666663</v>
      </c>
      <c r="C1892">
        <v>69.800000000000011</v>
      </c>
      <c r="D1892" s="12">
        <v>580513.13652402663</v>
      </c>
      <c r="E1892" s="13">
        <v>580.51313652402666</v>
      </c>
      <c r="F1892" s="12">
        <v>1180.4021976873994</v>
      </c>
      <c r="G1892" s="14">
        <v>1.1804021976873993</v>
      </c>
      <c r="H1892" s="14">
        <v>1.1804021976873993</v>
      </c>
      <c r="I1892" s="14">
        <v>0</v>
      </c>
      <c r="J1892" s="9">
        <v>0.33725777076782837</v>
      </c>
      <c r="K1892" s="9">
        <v>0</v>
      </c>
      <c r="L1892" s="9">
        <v>0.85326216004260569</v>
      </c>
      <c r="M1892" s="9">
        <v>579.65987436398404</v>
      </c>
      <c r="N1892" s="9">
        <v>579.65987436398404</v>
      </c>
      <c r="O1892" s="15"/>
      <c r="P1892" s="16">
        <v>0</v>
      </c>
      <c r="Q1892" s="9">
        <v>0</v>
      </c>
    </row>
    <row r="1893" spans="1:17" x14ac:dyDescent="0.2">
      <c r="A1893" s="10">
        <v>36970</v>
      </c>
      <c r="B1893" s="11">
        <v>0.83333333333333337</v>
      </c>
      <c r="C1893">
        <v>66.2</v>
      </c>
      <c r="D1893" s="12">
        <v>448400.44667957374</v>
      </c>
      <c r="E1893" s="13">
        <v>448.40044667957375</v>
      </c>
      <c r="F1893" s="12">
        <v>3139.7847496217946</v>
      </c>
      <c r="G1893" s="14">
        <v>3.1397847496217945</v>
      </c>
      <c r="H1893" s="14">
        <v>3.1397847496217945</v>
      </c>
      <c r="I1893" s="14">
        <v>0</v>
      </c>
      <c r="J1893" s="9">
        <v>0.89708135703479841</v>
      </c>
      <c r="K1893" s="9">
        <v>0</v>
      </c>
      <c r="L1893" s="9">
        <v>2.2696158332980398</v>
      </c>
      <c r="M1893" s="9">
        <v>446.13083084627573</v>
      </c>
      <c r="N1893" s="9">
        <v>446.13083084627573</v>
      </c>
      <c r="O1893" s="15"/>
      <c r="P1893" s="16">
        <v>0</v>
      </c>
      <c r="Q1893" s="9">
        <v>0</v>
      </c>
    </row>
    <row r="1894" spans="1:17" x14ac:dyDescent="0.2">
      <c r="A1894" s="10">
        <v>36970</v>
      </c>
      <c r="B1894" s="11">
        <v>0.875</v>
      </c>
      <c r="C1894">
        <v>62.6</v>
      </c>
      <c r="D1894" s="12">
        <v>282873.92188921344</v>
      </c>
      <c r="E1894" s="13">
        <v>282.87392188921342</v>
      </c>
      <c r="F1894" s="12">
        <v>11056.692766839282</v>
      </c>
      <c r="G1894" s="14">
        <v>11.056692766839282</v>
      </c>
      <c r="H1894" s="14">
        <v>11.056692766839282</v>
      </c>
      <c r="I1894" s="14">
        <v>0</v>
      </c>
      <c r="J1894" s="9">
        <v>3.1590550762397949</v>
      </c>
      <c r="K1894" s="9">
        <v>0</v>
      </c>
      <c r="L1894" s="9">
        <v>7.9924093428866803</v>
      </c>
      <c r="M1894" s="9">
        <v>274.88151254632675</v>
      </c>
      <c r="N1894" s="9">
        <v>274.88151254632675</v>
      </c>
      <c r="O1894" s="15"/>
      <c r="P1894" s="16">
        <v>0</v>
      </c>
      <c r="Q1894" s="9">
        <v>0</v>
      </c>
    </row>
    <row r="1895" spans="1:17" x14ac:dyDescent="0.2">
      <c r="A1895" s="10">
        <v>36970</v>
      </c>
      <c r="B1895" s="11">
        <v>0.91666666666666663</v>
      </c>
      <c r="C1895">
        <v>57.2</v>
      </c>
      <c r="D1895" s="12">
        <v>113629.85306321493</v>
      </c>
      <c r="E1895" s="13">
        <v>113.62985306321494</v>
      </c>
      <c r="F1895" s="12">
        <v>19507.403164285355</v>
      </c>
      <c r="G1895" s="14">
        <v>19.507403164285357</v>
      </c>
      <c r="H1895" s="14">
        <v>19.507403164285357</v>
      </c>
      <c r="I1895" s="14">
        <v>0</v>
      </c>
      <c r="J1895" s="9">
        <v>5.5735437612243874</v>
      </c>
      <c r="K1895" s="9">
        <v>0</v>
      </c>
      <c r="L1895" s="9">
        <v>14.101065715897699</v>
      </c>
      <c r="M1895" s="9">
        <v>99.528787347317234</v>
      </c>
      <c r="N1895" s="9">
        <v>99.528787347317234</v>
      </c>
      <c r="O1895" s="15"/>
      <c r="P1895" s="16">
        <v>0</v>
      </c>
      <c r="Q1895" s="9">
        <v>0</v>
      </c>
    </row>
    <row r="1896" spans="1:17" x14ac:dyDescent="0.2">
      <c r="A1896" s="10">
        <v>36970</v>
      </c>
      <c r="B1896" s="11">
        <v>0.95833333333333337</v>
      </c>
      <c r="C1896">
        <v>57.2</v>
      </c>
      <c r="D1896" s="12">
        <v>0</v>
      </c>
      <c r="E1896" s="13">
        <v>0</v>
      </c>
      <c r="F1896" s="12">
        <v>0</v>
      </c>
      <c r="G1896" s="14">
        <v>0</v>
      </c>
      <c r="H1896" s="14">
        <v>0</v>
      </c>
      <c r="I1896" s="14">
        <v>0</v>
      </c>
      <c r="J1896" s="9">
        <v>0</v>
      </c>
      <c r="K1896" s="9">
        <v>0</v>
      </c>
      <c r="L1896" s="9">
        <v>0</v>
      </c>
      <c r="M1896" s="9">
        <v>0</v>
      </c>
      <c r="N1896" s="9">
        <v>0</v>
      </c>
      <c r="O1896" s="15"/>
      <c r="P1896" s="16">
        <v>0</v>
      </c>
      <c r="Q1896" s="9">
        <v>0</v>
      </c>
    </row>
    <row r="1897" spans="1:17" x14ac:dyDescent="0.2">
      <c r="A1897" s="10">
        <v>36970</v>
      </c>
      <c r="B1897" s="11">
        <v>1</v>
      </c>
      <c r="C1897">
        <v>55.400000000000006</v>
      </c>
      <c r="D1897" s="12">
        <v>0</v>
      </c>
      <c r="E1897" s="13">
        <v>0</v>
      </c>
      <c r="F1897" s="12">
        <v>0</v>
      </c>
      <c r="G1897" s="14">
        <v>0</v>
      </c>
      <c r="H1897" s="14">
        <v>0</v>
      </c>
      <c r="I1897" s="14">
        <v>0</v>
      </c>
      <c r="J1897" s="9">
        <v>0</v>
      </c>
      <c r="K1897" s="9">
        <v>0</v>
      </c>
      <c r="L1897" s="9">
        <v>0</v>
      </c>
      <c r="M1897" s="9">
        <v>0</v>
      </c>
      <c r="N1897" s="9">
        <v>0</v>
      </c>
      <c r="O1897" s="15"/>
      <c r="P1897" s="16">
        <v>0</v>
      </c>
      <c r="Q1897" s="9">
        <v>0</v>
      </c>
    </row>
    <row r="1898" spans="1:17" x14ac:dyDescent="0.2">
      <c r="A1898" s="10">
        <v>36971</v>
      </c>
      <c r="B1898" s="11">
        <v>4.1666666666666664E-2</v>
      </c>
      <c r="C1898">
        <v>53.6</v>
      </c>
      <c r="D1898" s="12">
        <v>0</v>
      </c>
      <c r="E1898" s="13">
        <v>0</v>
      </c>
      <c r="F1898" s="12">
        <v>0</v>
      </c>
      <c r="G1898" s="14">
        <v>0</v>
      </c>
      <c r="H1898" s="14">
        <v>0</v>
      </c>
      <c r="I1898" s="14">
        <v>0</v>
      </c>
      <c r="J1898" s="9">
        <v>0</v>
      </c>
      <c r="K1898" s="9">
        <v>0</v>
      </c>
      <c r="L1898" s="9">
        <v>0</v>
      </c>
      <c r="M1898" s="9">
        <v>0</v>
      </c>
      <c r="N1898" s="9">
        <v>0</v>
      </c>
      <c r="O1898" s="15"/>
      <c r="P1898" s="16">
        <v>0</v>
      </c>
      <c r="Q1898" s="9">
        <v>0</v>
      </c>
    </row>
    <row r="1899" spans="1:17" x14ac:dyDescent="0.2">
      <c r="A1899" s="10">
        <v>36971</v>
      </c>
      <c r="B1899" s="11">
        <v>8.3333333333333329E-2</v>
      </c>
      <c r="C1899">
        <v>51.8</v>
      </c>
      <c r="D1899" s="12">
        <v>0</v>
      </c>
      <c r="E1899" s="13">
        <v>0</v>
      </c>
      <c r="F1899" s="12">
        <v>0</v>
      </c>
      <c r="G1899" s="14">
        <v>0</v>
      </c>
      <c r="H1899" s="14">
        <v>0</v>
      </c>
      <c r="I1899" s="14">
        <v>0</v>
      </c>
      <c r="J1899" s="9">
        <v>0</v>
      </c>
      <c r="K1899" s="9">
        <v>0</v>
      </c>
      <c r="L1899" s="9">
        <v>0</v>
      </c>
      <c r="M1899" s="9">
        <v>0</v>
      </c>
      <c r="N1899" s="9">
        <v>0</v>
      </c>
      <c r="O1899" s="15"/>
      <c r="P1899" s="16">
        <v>0</v>
      </c>
      <c r="Q1899" s="9">
        <v>0</v>
      </c>
    </row>
    <row r="1900" spans="1:17" x14ac:dyDescent="0.2">
      <c r="A1900" s="10">
        <v>36971</v>
      </c>
      <c r="B1900" s="11">
        <v>0.125</v>
      </c>
      <c r="C1900">
        <v>51.8</v>
      </c>
      <c r="D1900" s="12">
        <v>0</v>
      </c>
      <c r="E1900" s="13">
        <v>0</v>
      </c>
      <c r="F1900" s="12">
        <v>0</v>
      </c>
      <c r="G1900" s="14">
        <v>0</v>
      </c>
      <c r="H1900" s="14">
        <v>0</v>
      </c>
      <c r="I1900" s="14">
        <v>0</v>
      </c>
      <c r="J1900" s="9">
        <v>0</v>
      </c>
      <c r="K1900" s="9">
        <v>0</v>
      </c>
      <c r="L1900" s="9">
        <v>0</v>
      </c>
      <c r="M1900" s="9">
        <v>0</v>
      </c>
      <c r="N1900" s="9">
        <v>0</v>
      </c>
      <c r="O1900" s="15"/>
      <c r="P1900" s="16">
        <v>0</v>
      </c>
      <c r="Q1900" s="9">
        <v>0</v>
      </c>
    </row>
    <row r="1901" spans="1:17" x14ac:dyDescent="0.2">
      <c r="A1901" s="10">
        <v>36971</v>
      </c>
      <c r="B1901" s="11">
        <v>0.16666666666666666</v>
      </c>
      <c r="C1901">
        <v>51.8</v>
      </c>
      <c r="D1901" s="12">
        <v>0</v>
      </c>
      <c r="E1901" s="13">
        <v>0</v>
      </c>
      <c r="F1901" s="12">
        <v>0</v>
      </c>
      <c r="G1901" s="14">
        <v>0</v>
      </c>
      <c r="H1901" s="14">
        <v>0</v>
      </c>
      <c r="I1901" s="14">
        <v>0</v>
      </c>
      <c r="J1901" s="9">
        <v>0</v>
      </c>
      <c r="K1901" s="9">
        <v>0</v>
      </c>
      <c r="L1901" s="9">
        <v>0</v>
      </c>
      <c r="M1901" s="9">
        <v>0</v>
      </c>
      <c r="N1901" s="9">
        <v>0</v>
      </c>
      <c r="O1901" s="15"/>
      <c r="P1901" s="16">
        <v>0</v>
      </c>
      <c r="Q1901" s="9">
        <v>0</v>
      </c>
    </row>
    <row r="1902" spans="1:17" x14ac:dyDescent="0.2">
      <c r="A1902" s="10">
        <v>36971</v>
      </c>
      <c r="B1902" s="11">
        <v>0.20833333333333334</v>
      </c>
      <c r="C1902">
        <v>51.8</v>
      </c>
      <c r="D1902" s="12">
        <v>0</v>
      </c>
      <c r="E1902" s="13">
        <v>0</v>
      </c>
      <c r="F1902" s="12">
        <v>0</v>
      </c>
      <c r="G1902" s="14">
        <v>0</v>
      </c>
      <c r="H1902" s="14">
        <v>0</v>
      </c>
      <c r="I1902" s="14">
        <v>0</v>
      </c>
      <c r="J1902" s="9">
        <v>0</v>
      </c>
      <c r="K1902" s="9">
        <v>0</v>
      </c>
      <c r="L1902" s="9">
        <v>0</v>
      </c>
      <c r="M1902" s="9">
        <v>0</v>
      </c>
      <c r="N1902" s="9">
        <v>0</v>
      </c>
      <c r="O1902" s="15"/>
      <c r="P1902" s="16">
        <v>0</v>
      </c>
      <c r="Q1902" s="9">
        <v>0</v>
      </c>
    </row>
    <row r="1903" spans="1:17" x14ac:dyDescent="0.2">
      <c r="A1903" s="10">
        <v>36971</v>
      </c>
      <c r="B1903" s="11">
        <v>0.25</v>
      </c>
      <c r="C1903">
        <v>48.2</v>
      </c>
      <c r="D1903" s="12">
        <v>0</v>
      </c>
      <c r="E1903" s="13">
        <v>0</v>
      </c>
      <c r="F1903" s="12">
        <v>0</v>
      </c>
      <c r="G1903" s="14">
        <v>0</v>
      </c>
      <c r="H1903" s="14">
        <v>0</v>
      </c>
      <c r="I1903" s="14">
        <v>0</v>
      </c>
      <c r="J1903" s="9">
        <v>0</v>
      </c>
      <c r="K1903" s="9">
        <v>0</v>
      </c>
      <c r="L1903" s="9">
        <v>0</v>
      </c>
      <c r="M1903" s="9">
        <v>0</v>
      </c>
      <c r="N1903" s="9">
        <v>0</v>
      </c>
      <c r="O1903" s="15"/>
      <c r="P1903" s="16">
        <v>0</v>
      </c>
      <c r="Q1903" s="9">
        <v>0</v>
      </c>
    </row>
    <row r="1904" spans="1:17" x14ac:dyDescent="0.2">
      <c r="A1904" s="10">
        <v>36971</v>
      </c>
      <c r="B1904" s="11">
        <v>0.29166666666666669</v>
      </c>
      <c r="C1904">
        <v>50</v>
      </c>
      <c r="D1904" s="12">
        <v>2.0156558842158616</v>
      </c>
      <c r="E1904" s="13">
        <v>2.0156558842158614E-3</v>
      </c>
      <c r="F1904" s="12">
        <v>197515.505840028</v>
      </c>
      <c r="G1904" s="14">
        <v>197.515505840028</v>
      </c>
      <c r="H1904" s="14">
        <v>197.515505840028</v>
      </c>
      <c r="I1904" s="14">
        <v>0</v>
      </c>
      <c r="J1904" s="9">
        <v>53.382569145953511</v>
      </c>
      <c r="K1904" s="9">
        <v>0</v>
      </c>
      <c r="L1904" s="9">
        <v>135.05789993926237</v>
      </c>
      <c r="M1904" s="9">
        <v>-135.05588428337816</v>
      </c>
      <c r="N1904" s="9">
        <v>0</v>
      </c>
      <c r="O1904" s="15"/>
      <c r="P1904" s="16">
        <v>0</v>
      </c>
      <c r="Q1904" s="9">
        <v>0</v>
      </c>
    </row>
    <row r="1905" spans="1:17" x14ac:dyDescent="0.2">
      <c r="A1905" s="10">
        <v>36971</v>
      </c>
      <c r="B1905" s="11">
        <v>0.33333333333333331</v>
      </c>
      <c r="C1905">
        <v>51.8</v>
      </c>
      <c r="D1905" s="12">
        <v>4.1454372599998699</v>
      </c>
      <c r="E1905" s="13">
        <v>4.1454372599998698E-3</v>
      </c>
      <c r="F1905" s="12">
        <v>76618.867542654014</v>
      </c>
      <c r="G1905" s="14">
        <v>76.618867542654016</v>
      </c>
      <c r="H1905" s="14">
        <v>76.618867542654016</v>
      </c>
      <c r="I1905" s="14">
        <v>0</v>
      </c>
      <c r="J1905" s="9">
        <v>21.891105012186863</v>
      </c>
      <c r="K1905" s="9">
        <v>0</v>
      </c>
      <c r="L1905" s="9">
        <v>55.384495680832757</v>
      </c>
      <c r="M1905" s="9">
        <v>-55.380350243572757</v>
      </c>
      <c r="N1905" s="9">
        <v>0</v>
      </c>
      <c r="O1905" s="15"/>
      <c r="P1905" s="16">
        <v>0</v>
      </c>
      <c r="Q1905" s="9">
        <v>0</v>
      </c>
    </row>
    <row r="1906" spans="1:17" x14ac:dyDescent="0.2">
      <c r="A1906" s="10">
        <v>36971</v>
      </c>
      <c r="B1906" s="11">
        <v>0.375</v>
      </c>
      <c r="C1906">
        <v>53.6</v>
      </c>
      <c r="D1906" s="12">
        <v>323.91851133994032</v>
      </c>
      <c r="E1906" s="13">
        <v>0.32391851133994032</v>
      </c>
      <c r="F1906" s="12">
        <v>35195.402122460786</v>
      </c>
      <c r="G1906" s="14">
        <v>35.195402122460784</v>
      </c>
      <c r="H1906" s="14">
        <v>35.195402122460784</v>
      </c>
      <c r="I1906" s="14">
        <v>0</v>
      </c>
      <c r="J1906" s="9">
        <v>10.055829177845938</v>
      </c>
      <c r="K1906" s="9">
        <v>0</v>
      </c>
      <c r="L1906" s="9">
        <v>25.44124781995022</v>
      </c>
      <c r="M1906" s="9">
        <v>-25.11732930861028</v>
      </c>
      <c r="N1906" s="9">
        <v>0</v>
      </c>
      <c r="O1906" s="15"/>
      <c r="P1906" s="16">
        <v>0</v>
      </c>
      <c r="Q1906" s="9">
        <v>0</v>
      </c>
    </row>
    <row r="1907" spans="1:17" x14ac:dyDescent="0.2">
      <c r="A1907" s="10">
        <v>36971</v>
      </c>
      <c r="B1907" s="11">
        <v>0.41666666666666669</v>
      </c>
      <c r="C1907">
        <v>62.6</v>
      </c>
      <c r="D1907" s="12">
        <v>237228.82916568909</v>
      </c>
      <c r="E1907" s="13">
        <v>237.22882916568909</v>
      </c>
      <c r="F1907" s="12">
        <v>2283.0299923885095</v>
      </c>
      <c r="G1907" s="14">
        <v>2.2830299923885096</v>
      </c>
      <c r="H1907" s="14">
        <v>2.2830299923885096</v>
      </c>
      <c r="I1907" s="14">
        <v>0</v>
      </c>
      <c r="J1907" s="9">
        <v>0.65229428353957419</v>
      </c>
      <c r="K1907" s="9">
        <v>0</v>
      </c>
      <c r="L1907" s="9">
        <v>1.6503045373551226</v>
      </c>
      <c r="M1907" s="9">
        <v>235.57852462833398</v>
      </c>
      <c r="N1907" s="9">
        <v>235.57852462833398</v>
      </c>
      <c r="O1907" s="15"/>
      <c r="P1907" s="16">
        <v>0</v>
      </c>
      <c r="Q1907" s="9">
        <v>0</v>
      </c>
    </row>
    <row r="1908" spans="1:17" x14ac:dyDescent="0.2">
      <c r="A1908" s="10">
        <v>36971</v>
      </c>
      <c r="B1908" s="11">
        <v>0.45833333333333331</v>
      </c>
      <c r="C1908">
        <v>68</v>
      </c>
      <c r="D1908" s="12">
        <v>560937.860181364</v>
      </c>
      <c r="E1908" s="13">
        <v>560.93786018136404</v>
      </c>
      <c r="F1908" s="12">
        <v>1506.765054763207</v>
      </c>
      <c r="G1908" s="14">
        <v>1.506765054763207</v>
      </c>
      <c r="H1908" s="14">
        <v>1.506765054763207</v>
      </c>
      <c r="I1908" s="14">
        <v>0</v>
      </c>
      <c r="J1908" s="9">
        <v>0.43050430136091627</v>
      </c>
      <c r="K1908" s="9">
        <v>0</v>
      </c>
      <c r="L1908" s="9">
        <v>1.0891758824431181</v>
      </c>
      <c r="M1908" s="9">
        <v>559.84868429892094</v>
      </c>
      <c r="N1908" s="9">
        <v>559.84868429892094</v>
      </c>
      <c r="O1908" s="15"/>
      <c r="P1908" s="16">
        <v>0</v>
      </c>
      <c r="Q1908" s="9">
        <v>0</v>
      </c>
    </row>
    <row r="1909" spans="1:17" x14ac:dyDescent="0.2">
      <c r="A1909" s="10">
        <v>36971</v>
      </c>
      <c r="B1909" s="11">
        <v>0.5</v>
      </c>
      <c r="C1909">
        <v>71.599999999999994</v>
      </c>
      <c r="D1909" s="12">
        <v>692677.07333428063</v>
      </c>
      <c r="E1909" s="13">
        <v>692.67707333428064</v>
      </c>
      <c r="F1909" s="12">
        <v>1575.9616219754578</v>
      </c>
      <c r="G1909" s="14">
        <v>1.5759616219754577</v>
      </c>
      <c r="H1909" s="14">
        <v>1.5759616219754577</v>
      </c>
      <c r="I1909" s="14">
        <v>0</v>
      </c>
      <c r="J1909" s="9">
        <v>0.45027474913584509</v>
      </c>
      <c r="K1909" s="9">
        <v>0</v>
      </c>
      <c r="L1909" s="9">
        <v>1.1391951153136879</v>
      </c>
      <c r="M1909" s="9">
        <v>691.53787821896697</v>
      </c>
      <c r="N1909" s="9">
        <v>691.53787821896697</v>
      </c>
      <c r="O1909" s="15"/>
      <c r="P1909" s="16">
        <v>0</v>
      </c>
      <c r="Q1909" s="9">
        <v>0</v>
      </c>
    </row>
    <row r="1910" spans="1:17" x14ac:dyDescent="0.2">
      <c r="A1910" s="10">
        <v>36971</v>
      </c>
      <c r="B1910" s="11">
        <v>0.54166666666666663</v>
      </c>
      <c r="C1910">
        <v>73.400000000000006</v>
      </c>
      <c r="D1910" s="12">
        <v>670815.45316169853</v>
      </c>
      <c r="E1910" s="13">
        <v>670.81545316169854</v>
      </c>
      <c r="F1910" s="12">
        <v>1890.0130241618749</v>
      </c>
      <c r="G1910" s="14">
        <v>1.8900130241618749</v>
      </c>
      <c r="H1910" s="14">
        <v>1.8900130241618749</v>
      </c>
      <c r="I1910" s="14">
        <v>0</v>
      </c>
      <c r="J1910" s="9">
        <v>0.54000372118910711</v>
      </c>
      <c r="K1910" s="9">
        <v>0</v>
      </c>
      <c r="L1910" s="9">
        <v>1.3662094146084409</v>
      </c>
      <c r="M1910" s="9">
        <v>669.44924374709012</v>
      </c>
      <c r="N1910" s="9">
        <v>669.44924374709012</v>
      </c>
      <c r="O1910" s="15"/>
      <c r="P1910" s="16">
        <v>0</v>
      </c>
      <c r="Q1910" s="9">
        <v>0</v>
      </c>
    </row>
    <row r="1911" spans="1:17" x14ac:dyDescent="0.2">
      <c r="A1911" s="10">
        <v>36971</v>
      </c>
      <c r="B1911" s="11">
        <v>0.58333333333333337</v>
      </c>
      <c r="C1911">
        <v>75.2</v>
      </c>
      <c r="D1911" s="12">
        <v>874384.5807305522</v>
      </c>
      <c r="E1911" s="13">
        <v>874.38458073055222</v>
      </c>
      <c r="F1911" s="12">
        <v>1187.2715219908848</v>
      </c>
      <c r="G1911" s="14">
        <v>1.1872715219908849</v>
      </c>
      <c r="H1911" s="14">
        <v>1.1872715219908849</v>
      </c>
      <c r="I1911" s="14">
        <v>0</v>
      </c>
      <c r="J1911" s="9">
        <v>0.33922043485453857</v>
      </c>
      <c r="K1911" s="9">
        <v>0</v>
      </c>
      <c r="L1911" s="9">
        <v>0.85822770018198247</v>
      </c>
      <c r="M1911" s="9">
        <v>873.52635303037027</v>
      </c>
      <c r="N1911" s="9">
        <v>873.52635303037027</v>
      </c>
      <c r="O1911" s="15"/>
      <c r="P1911" s="16">
        <v>0</v>
      </c>
      <c r="Q1911" s="9">
        <v>0</v>
      </c>
    </row>
    <row r="1912" spans="1:17" x14ac:dyDescent="0.2">
      <c r="A1912" s="10">
        <v>36971</v>
      </c>
      <c r="B1912" s="11">
        <v>0.625</v>
      </c>
      <c r="C1912">
        <v>73.400000000000006</v>
      </c>
      <c r="D1912" s="12">
        <v>911461.56701223785</v>
      </c>
      <c r="E1912" s="13">
        <v>911.46156701223788</v>
      </c>
      <c r="F1912" s="12">
        <v>641.10615858248775</v>
      </c>
      <c r="G1912" s="14">
        <v>0.64110615858248776</v>
      </c>
      <c r="H1912" s="14">
        <v>0.64110615858248776</v>
      </c>
      <c r="I1912" s="14">
        <v>0</v>
      </c>
      <c r="J1912" s="9">
        <v>0.18317318816642508</v>
      </c>
      <c r="K1912" s="9">
        <v>0</v>
      </c>
      <c r="L1912" s="9">
        <v>0.46342816606105541</v>
      </c>
      <c r="M1912" s="9">
        <v>910.99813884617686</v>
      </c>
      <c r="N1912" s="9">
        <v>910.99813884617686</v>
      </c>
      <c r="O1912" s="15"/>
      <c r="P1912" s="16">
        <v>0</v>
      </c>
      <c r="Q1912" s="9">
        <v>0</v>
      </c>
    </row>
    <row r="1913" spans="1:17" x14ac:dyDescent="0.2">
      <c r="A1913" s="10">
        <v>36971</v>
      </c>
      <c r="B1913" s="11">
        <v>0.66666666666666663</v>
      </c>
      <c r="C1913">
        <v>71.599999999999994</v>
      </c>
      <c r="D1913" s="12">
        <v>790795.69082902011</v>
      </c>
      <c r="E1913" s="13">
        <v>790.79569082902015</v>
      </c>
      <c r="F1913" s="12">
        <v>483.03276797388537</v>
      </c>
      <c r="G1913" s="14">
        <v>0.48303276797388539</v>
      </c>
      <c r="H1913" s="14">
        <v>0.48303276797388539</v>
      </c>
      <c r="I1913" s="14">
        <v>0</v>
      </c>
      <c r="J1913" s="9">
        <v>0.13800936227825297</v>
      </c>
      <c r="K1913" s="9">
        <v>0</v>
      </c>
      <c r="L1913" s="9">
        <v>0.34916368656398</v>
      </c>
      <c r="M1913" s="9">
        <v>790.44652714245615</v>
      </c>
      <c r="N1913" s="9">
        <v>790.44652714245615</v>
      </c>
      <c r="O1913" s="15"/>
      <c r="P1913" s="16">
        <v>0</v>
      </c>
      <c r="Q1913" s="9">
        <v>0</v>
      </c>
    </row>
    <row r="1914" spans="1:17" x14ac:dyDescent="0.2">
      <c r="A1914" s="10">
        <v>36971</v>
      </c>
      <c r="B1914" s="11">
        <v>0.70833333333333337</v>
      </c>
      <c r="C1914">
        <v>68</v>
      </c>
      <c r="D1914" s="12">
        <v>656410.06584438973</v>
      </c>
      <c r="E1914" s="13">
        <v>656.41006584438969</v>
      </c>
      <c r="F1914" s="12">
        <v>350.09715932602853</v>
      </c>
      <c r="G1914" s="14">
        <v>0.35009715932602853</v>
      </c>
      <c r="H1914" s="14">
        <v>0.35009715932602853</v>
      </c>
      <c r="I1914" s="14">
        <v>0</v>
      </c>
      <c r="J1914" s="9">
        <v>0.10002775980743672</v>
      </c>
      <c r="K1914" s="9">
        <v>0</v>
      </c>
      <c r="L1914" s="9">
        <v>0.25307023231281489</v>
      </c>
      <c r="M1914" s="9">
        <v>656.15699561207691</v>
      </c>
      <c r="N1914" s="9">
        <v>656.15699561207691</v>
      </c>
      <c r="O1914" s="15"/>
      <c r="P1914" s="16">
        <v>0</v>
      </c>
      <c r="Q1914" s="9">
        <v>0</v>
      </c>
    </row>
    <row r="1915" spans="1:17" x14ac:dyDescent="0.2">
      <c r="A1915" s="10">
        <v>36971</v>
      </c>
      <c r="B1915" s="11">
        <v>0.75</v>
      </c>
      <c r="C1915">
        <v>64.400000000000006</v>
      </c>
      <c r="D1915" s="12">
        <v>378576.72063425125</v>
      </c>
      <c r="E1915" s="13">
        <v>378.57672063425127</v>
      </c>
      <c r="F1915" s="12">
        <v>1101.4092972276801</v>
      </c>
      <c r="G1915" s="14">
        <v>1.1014092972276801</v>
      </c>
      <c r="H1915" s="14">
        <v>1.1014092972276801</v>
      </c>
      <c r="I1915" s="14">
        <v>0</v>
      </c>
      <c r="J1915" s="9">
        <v>0.31468837063648003</v>
      </c>
      <c r="K1915" s="9">
        <v>0</v>
      </c>
      <c r="L1915" s="9">
        <v>0.79616157771029439</v>
      </c>
      <c r="M1915" s="9">
        <v>377.78055905654099</v>
      </c>
      <c r="N1915" s="9">
        <v>377.78055905654099</v>
      </c>
      <c r="O1915" s="15"/>
      <c r="P1915" s="16">
        <v>0</v>
      </c>
      <c r="Q1915" s="9">
        <v>0</v>
      </c>
    </row>
    <row r="1916" spans="1:17" x14ac:dyDescent="0.2">
      <c r="A1916" s="10">
        <v>36971</v>
      </c>
      <c r="B1916" s="11">
        <v>0.79166666666666663</v>
      </c>
      <c r="C1916">
        <v>62.6</v>
      </c>
      <c r="D1916" s="12">
        <v>336089.98206878448</v>
      </c>
      <c r="E1916" s="13">
        <v>336.08998206878448</v>
      </c>
      <c r="F1916" s="12">
        <v>1362.3312623977372</v>
      </c>
      <c r="G1916" s="14">
        <v>1.3623312623977373</v>
      </c>
      <c r="H1916" s="14">
        <v>1.3623312623977373</v>
      </c>
      <c r="I1916" s="14">
        <v>0</v>
      </c>
      <c r="J1916" s="9">
        <v>0.38923750354221065</v>
      </c>
      <c r="K1916" s="9">
        <v>0</v>
      </c>
      <c r="L1916" s="9">
        <v>0.98477088396179291</v>
      </c>
      <c r="M1916" s="9">
        <v>335.10521118482268</v>
      </c>
      <c r="N1916" s="9">
        <v>335.10521118482268</v>
      </c>
      <c r="O1916" s="15"/>
      <c r="P1916" s="16">
        <v>0</v>
      </c>
      <c r="Q1916" s="9">
        <v>0</v>
      </c>
    </row>
    <row r="1917" spans="1:17" x14ac:dyDescent="0.2">
      <c r="A1917" s="10">
        <v>36971</v>
      </c>
      <c r="B1917" s="11">
        <v>0.83333333333333337</v>
      </c>
      <c r="C1917">
        <v>59</v>
      </c>
      <c r="D1917" s="12">
        <v>213058.38830527882</v>
      </c>
      <c r="E1917" s="13">
        <v>213.05838830527881</v>
      </c>
      <c r="F1917" s="12">
        <v>5297.7536162922379</v>
      </c>
      <c r="G1917" s="14">
        <v>5.2977536162922378</v>
      </c>
      <c r="H1917" s="14">
        <v>5.2977536162922378</v>
      </c>
      <c r="I1917" s="14">
        <v>0</v>
      </c>
      <c r="J1917" s="9">
        <v>1.5136438903692109</v>
      </c>
      <c r="K1917" s="9">
        <v>0</v>
      </c>
      <c r="L1917" s="9">
        <v>3.8295190426341033</v>
      </c>
      <c r="M1917" s="9">
        <v>209.22886926264471</v>
      </c>
      <c r="N1917" s="9">
        <v>209.22886926264471</v>
      </c>
      <c r="O1917" s="15"/>
      <c r="P1917" s="16">
        <v>0</v>
      </c>
      <c r="Q1917" s="9">
        <v>0</v>
      </c>
    </row>
    <row r="1918" spans="1:17" x14ac:dyDescent="0.2">
      <c r="A1918" s="10">
        <v>36971</v>
      </c>
      <c r="B1918" s="11">
        <v>0.875</v>
      </c>
      <c r="C1918">
        <v>57.379999999999995</v>
      </c>
      <c r="D1918" s="12">
        <v>107666.10585416319</v>
      </c>
      <c r="E1918" s="13">
        <v>107.66610585416319</v>
      </c>
      <c r="F1918" s="12">
        <v>14738.040574862667</v>
      </c>
      <c r="G1918" s="14">
        <v>14.738040574862667</v>
      </c>
      <c r="H1918" s="14">
        <v>14.738040574862667</v>
      </c>
      <c r="I1918" s="14">
        <v>0</v>
      </c>
      <c r="J1918" s="9">
        <v>4.2108687356750476</v>
      </c>
      <c r="K1918" s="9">
        <v>0</v>
      </c>
      <c r="L1918" s="9">
        <v>10.65349790125787</v>
      </c>
      <c r="M1918" s="9">
        <v>97.012607952905327</v>
      </c>
      <c r="N1918" s="9">
        <v>97.012607952905327</v>
      </c>
      <c r="O1918" s="15"/>
      <c r="P1918" s="16">
        <v>0</v>
      </c>
      <c r="Q1918" s="9">
        <v>0</v>
      </c>
    </row>
    <row r="1919" spans="1:17" x14ac:dyDescent="0.2">
      <c r="A1919" s="10">
        <v>36971</v>
      </c>
      <c r="B1919" s="11">
        <v>0.91666666666666663</v>
      </c>
      <c r="C1919">
        <v>56.3</v>
      </c>
      <c r="D1919" s="12">
        <v>51513.949380501181</v>
      </c>
      <c r="E1919" s="13">
        <v>51.513949380501181</v>
      </c>
      <c r="F1919" s="12">
        <v>24639.50566546647</v>
      </c>
      <c r="G1919" s="14">
        <v>24.639505665466469</v>
      </c>
      <c r="H1919" s="14">
        <v>24.639505665466469</v>
      </c>
      <c r="I1919" s="14">
        <v>0</v>
      </c>
      <c r="J1919" s="9">
        <v>7.039858761561848</v>
      </c>
      <c r="K1919" s="9">
        <v>0</v>
      </c>
      <c r="L1919" s="9">
        <v>17.810842666751473</v>
      </c>
      <c r="M1919" s="9">
        <v>33.703106713749705</v>
      </c>
      <c r="N1919" s="9">
        <v>33.703106713749705</v>
      </c>
      <c r="O1919" s="15"/>
      <c r="P1919" s="16">
        <v>0</v>
      </c>
      <c r="Q1919" s="9">
        <v>0</v>
      </c>
    </row>
    <row r="1920" spans="1:17" x14ac:dyDescent="0.2">
      <c r="A1920" s="10">
        <v>36971</v>
      </c>
      <c r="B1920" s="11">
        <v>0.95833333333333337</v>
      </c>
      <c r="C1920">
        <v>55.400000000000006</v>
      </c>
      <c r="D1920" s="12">
        <v>0</v>
      </c>
      <c r="E1920" s="13">
        <v>0</v>
      </c>
      <c r="F1920" s="12">
        <v>0</v>
      </c>
      <c r="G1920" s="14">
        <v>0</v>
      </c>
      <c r="H1920" s="14">
        <v>0</v>
      </c>
      <c r="I1920" s="14">
        <v>0</v>
      </c>
      <c r="J1920" s="9">
        <v>0</v>
      </c>
      <c r="K1920" s="9">
        <v>0</v>
      </c>
      <c r="L1920" s="9">
        <v>0</v>
      </c>
      <c r="M1920" s="9">
        <v>0</v>
      </c>
      <c r="N1920" s="9">
        <v>0</v>
      </c>
      <c r="O1920" s="15"/>
      <c r="P1920" s="16">
        <v>0</v>
      </c>
      <c r="Q1920" s="9">
        <v>0</v>
      </c>
    </row>
    <row r="1921" spans="1:17" x14ac:dyDescent="0.2">
      <c r="A1921" s="10">
        <v>36971</v>
      </c>
      <c r="B1921" s="11">
        <v>1</v>
      </c>
      <c r="C1921">
        <v>53.6</v>
      </c>
      <c r="D1921" s="12">
        <v>0</v>
      </c>
      <c r="E1921" s="13">
        <v>0</v>
      </c>
      <c r="F1921" s="12">
        <v>0</v>
      </c>
      <c r="G1921" s="14">
        <v>0</v>
      </c>
      <c r="H1921" s="14">
        <v>0</v>
      </c>
      <c r="I1921" s="14">
        <v>0</v>
      </c>
      <c r="J1921" s="9">
        <v>0</v>
      </c>
      <c r="K1921" s="9">
        <v>0</v>
      </c>
      <c r="L1921" s="9">
        <v>0</v>
      </c>
      <c r="M1921" s="9">
        <v>0</v>
      </c>
      <c r="N1921" s="9">
        <v>0</v>
      </c>
      <c r="O1921" s="15"/>
      <c r="P1921" s="16">
        <v>0</v>
      </c>
      <c r="Q1921" s="9">
        <v>0</v>
      </c>
    </row>
    <row r="1922" spans="1:17" x14ac:dyDescent="0.2">
      <c r="A1922" s="10">
        <v>36972</v>
      </c>
      <c r="B1922" s="11">
        <v>4.1666666666666664E-2</v>
      </c>
      <c r="C1922">
        <v>53.6</v>
      </c>
      <c r="D1922" s="12">
        <v>0</v>
      </c>
      <c r="E1922" s="13">
        <v>0</v>
      </c>
      <c r="F1922" s="12">
        <v>0</v>
      </c>
      <c r="G1922" s="14">
        <v>0</v>
      </c>
      <c r="H1922" s="14">
        <v>0</v>
      </c>
      <c r="I1922" s="14">
        <v>0</v>
      </c>
      <c r="J1922" s="9">
        <v>0</v>
      </c>
      <c r="K1922" s="9">
        <v>0</v>
      </c>
      <c r="L1922" s="9">
        <v>0</v>
      </c>
      <c r="M1922" s="9">
        <v>0</v>
      </c>
      <c r="N1922" s="9">
        <v>0</v>
      </c>
      <c r="O1922" s="15"/>
      <c r="P1922" s="16">
        <v>0</v>
      </c>
      <c r="Q1922" s="9">
        <v>0</v>
      </c>
    </row>
    <row r="1923" spans="1:17" x14ac:dyDescent="0.2">
      <c r="A1923" s="10">
        <v>36972</v>
      </c>
      <c r="B1923" s="11">
        <v>8.3333333333333329E-2</v>
      </c>
      <c r="C1923">
        <v>53.6</v>
      </c>
      <c r="D1923" s="12">
        <v>0</v>
      </c>
      <c r="E1923" s="13">
        <v>0</v>
      </c>
      <c r="F1923" s="12">
        <v>0</v>
      </c>
      <c r="G1923" s="14">
        <v>0</v>
      </c>
      <c r="H1923" s="14">
        <v>0</v>
      </c>
      <c r="I1923" s="14">
        <v>0</v>
      </c>
      <c r="J1923" s="9">
        <v>0</v>
      </c>
      <c r="K1923" s="9">
        <v>0</v>
      </c>
      <c r="L1923" s="9">
        <v>0</v>
      </c>
      <c r="M1923" s="9">
        <v>0</v>
      </c>
      <c r="N1923" s="9">
        <v>0</v>
      </c>
      <c r="O1923" s="15"/>
      <c r="P1923" s="16">
        <v>0</v>
      </c>
      <c r="Q1923" s="9">
        <v>0</v>
      </c>
    </row>
    <row r="1924" spans="1:17" x14ac:dyDescent="0.2">
      <c r="A1924" s="10">
        <v>36972</v>
      </c>
      <c r="B1924" s="11">
        <v>0.125</v>
      </c>
      <c r="C1924">
        <v>53.6</v>
      </c>
      <c r="D1924" s="12">
        <v>0</v>
      </c>
      <c r="E1924" s="13">
        <v>0</v>
      </c>
      <c r="F1924" s="12">
        <v>0</v>
      </c>
      <c r="G1924" s="14">
        <v>0</v>
      </c>
      <c r="H1924" s="14">
        <v>0</v>
      </c>
      <c r="I1924" s="14">
        <v>0</v>
      </c>
      <c r="J1924" s="9">
        <v>0</v>
      </c>
      <c r="K1924" s="9">
        <v>0</v>
      </c>
      <c r="L1924" s="9">
        <v>0</v>
      </c>
      <c r="M1924" s="9">
        <v>0</v>
      </c>
      <c r="N1924" s="9">
        <v>0</v>
      </c>
      <c r="O1924" s="15"/>
      <c r="P1924" s="16">
        <v>0</v>
      </c>
      <c r="Q1924" s="9">
        <v>0</v>
      </c>
    </row>
    <row r="1925" spans="1:17" x14ac:dyDescent="0.2">
      <c r="A1925" s="10">
        <v>36972</v>
      </c>
      <c r="B1925" s="11">
        <v>0.16666666666666666</v>
      </c>
      <c r="C1925">
        <v>53.6</v>
      </c>
      <c r="D1925" s="12">
        <v>0</v>
      </c>
      <c r="E1925" s="13">
        <v>0</v>
      </c>
      <c r="F1925" s="12">
        <v>0</v>
      </c>
      <c r="G1925" s="14">
        <v>0</v>
      </c>
      <c r="H1925" s="14">
        <v>0</v>
      </c>
      <c r="I1925" s="14">
        <v>0</v>
      </c>
      <c r="J1925" s="9">
        <v>0</v>
      </c>
      <c r="K1925" s="9">
        <v>0</v>
      </c>
      <c r="L1925" s="9">
        <v>0</v>
      </c>
      <c r="M1925" s="9">
        <v>0</v>
      </c>
      <c r="N1925" s="9">
        <v>0</v>
      </c>
      <c r="O1925" s="15"/>
      <c r="P1925" s="16">
        <v>0</v>
      </c>
      <c r="Q1925" s="9">
        <v>0</v>
      </c>
    </row>
    <row r="1926" spans="1:17" x14ac:dyDescent="0.2">
      <c r="A1926" s="10">
        <v>36972</v>
      </c>
      <c r="B1926" s="11">
        <v>0.20833333333333334</v>
      </c>
      <c r="C1926">
        <v>53.6</v>
      </c>
      <c r="D1926" s="12">
        <v>0</v>
      </c>
      <c r="E1926" s="13">
        <v>0</v>
      </c>
      <c r="F1926" s="12">
        <v>0</v>
      </c>
      <c r="G1926" s="14">
        <v>0</v>
      </c>
      <c r="H1926" s="14">
        <v>0</v>
      </c>
      <c r="I1926" s="14">
        <v>0</v>
      </c>
      <c r="J1926" s="9">
        <v>0</v>
      </c>
      <c r="K1926" s="9">
        <v>0</v>
      </c>
      <c r="L1926" s="9">
        <v>0</v>
      </c>
      <c r="M1926" s="9">
        <v>0</v>
      </c>
      <c r="N1926" s="9">
        <v>0</v>
      </c>
      <c r="O1926" s="15"/>
      <c r="P1926" s="16">
        <v>0</v>
      </c>
      <c r="Q1926" s="9">
        <v>0</v>
      </c>
    </row>
    <row r="1927" spans="1:17" x14ac:dyDescent="0.2">
      <c r="A1927" s="10">
        <v>36972</v>
      </c>
      <c r="B1927" s="11">
        <v>0.25</v>
      </c>
      <c r="C1927">
        <v>53.6</v>
      </c>
      <c r="D1927" s="12">
        <v>0</v>
      </c>
      <c r="E1927" s="13">
        <v>0</v>
      </c>
      <c r="F1927" s="12">
        <v>0</v>
      </c>
      <c r="G1927" s="14">
        <v>0</v>
      </c>
      <c r="H1927" s="14">
        <v>0</v>
      </c>
      <c r="I1927" s="14">
        <v>0</v>
      </c>
      <c r="J1927" s="9">
        <v>0</v>
      </c>
      <c r="K1927" s="9">
        <v>0</v>
      </c>
      <c r="L1927" s="9">
        <v>0</v>
      </c>
      <c r="M1927" s="9">
        <v>0</v>
      </c>
      <c r="N1927" s="9">
        <v>0</v>
      </c>
      <c r="O1927" s="15"/>
      <c r="P1927" s="16">
        <v>0</v>
      </c>
      <c r="Q1927" s="9">
        <v>0</v>
      </c>
    </row>
    <row r="1928" spans="1:17" x14ac:dyDescent="0.2">
      <c r="A1928" s="10">
        <v>36972</v>
      </c>
      <c r="B1928" s="11">
        <v>0.29166666666666669</v>
      </c>
      <c r="C1928">
        <v>53.6</v>
      </c>
      <c r="D1928" s="12">
        <v>63.951339141193756</v>
      </c>
      <c r="E1928" s="13">
        <v>6.3951339141193761E-2</v>
      </c>
      <c r="F1928" s="12">
        <v>122346.27781976719</v>
      </c>
      <c r="G1928" s="14">
        <v>122.34627781976718</v>
      </c>
      <c r="H1928" s="14">
        <v>122.34627781976718</v>
      </c>
      <c r="I1928" s="14">
        <v>0</v>
      </c>
      <c r="J1928" s="9">
        <v>34.956079377076335</v>
      </c>
      <c r="K1928" s="9">
        <v>0</v>
      </c>
      <c r="L1928" s="9">
        <v>88.438880824003121</v>
      </c>
      <c r="M1928" s="9">
        <v>-88.374929484861923</v>
      </c>
      <c r="N1928" s="9">
        <v>0</v>
      </c>
      <c r="O1928" s="15"/>
      <c r="P1928" s="16">
        <v>0</v>
      </c>
      <c r="Q1928" s="9">
        <v>0</v>
      </c>
    </row>
    <row r="1929" spans="1:17" x14ac:dyDescent="0.2">
      <c r="A1929" s="10">
        <v>36972</v>
      </c>
      <c r="B1929" s="11">
        <v>0.33333333333333331</v>
      </c>
      <c r="C1929">
        <v>55.400000000000006</v>
      </c>
      <c r="D1929" s="12">
        <v>7314.2247421824159</v>
      </c>
      <c r="E1929" s="13">
        <v>7.3142247421824163</v>
      </c>
      <c r="F1929" s="12">
        <v>39906.755771110475</v>
      </c>
      <c r="G1929" s="14">
        <v>39.906755771110475</v>
      </c>
      <c r="H1929" s="14">
        <v>39.906755771110475</v>
      </c>
      <c r="I1929" s="14">
        <v>0</v>
      </c>
      <c r="J1929" s="9">
        <v>11.401930220317279</v>
      </c>
      <c r="K1929" s="9">
        <v>0</v>
      </c>
      <c r="L1929" s="9">
        <v>28.846883457402715</v>
      </c>
      <c r="M1929" s="9">
        <v>-21.5326587152203</v>
      </c>
      <c r="N1929" s="9">
        <v>0</v>
      </c>
      <c r="O1929" s="15"/>
      <c r="P1929" s="16">
        <v>0</v>
      </c>
      <c r="Q1929" s="9">
        <v>0</v>
      </c>
    </row>
    <row r="1930" spans="1:17" x14ac:dyDescent="0.2">
      <c r="A1930" s="10">
        <v>36972</v>
      </c>
      <c r="B1930" s="11">
        <v>0.375</v>
      </c>
      <c r="C1930">
        <v>55.400000000000006</v>
      </c>
      <c r="D1930" s="12">
        <v>50566.137589941121</v>
      </c>
      <c r="E1930" s="13">
        <v>50.566137589941121</v>
      </c>
      <c r="F1930" s="12">
        <v>7265.379259959047</v>
      </c>
      <c r="G1930" s="14">
        <v>7.2653792599590465</v>
      </c>
      <c r="H1930" s="14">
        <v>7.2653792599590465</v>
      </c>
      <c r="I1930" s="14">
        <v>0</v>
      </c>
      <c r="J1930" s="9">
        <v>2.0758226457025848</v>
      </c>
      <c r="K1930" s="9">
        <v>0</v>
      </c>
      <c r="L1930" s="9">
        <v>5.2518312936275393</v>
      </c>
      <c r="M1930" s="9">
        <v>45.314306296313582</v>
      </c>
      <c r="N1930" s="9">
        <v>45.314306296313582</v>
      </c>
      <c r="O1930" s="15"/>
      <c r="P1930" s="16">
        <v>0</v>
      </c>
      <c r="Q1930" s="9">
        <v>0</v>
      </c>
    </row>
    <row r="1931" spans="1:17" x14ac:dyDescent="0.2">
      <c r="A1931" s="10">
        <v>36972</v>
      </c>
      <c r="B1931" s="11">
        <v>0.41666666666666669</v>
      </c>
      <c r="C1931">
        <v>55.400000000000006</v>
      </c>
      <c r="D1931" s="12">
        <v>50200.086238884724</v>
      </c>
      <c r="E1931" s="13">
        <v>50.200086238884722</v>
      </c>
      <c r="F1931" s="12">
        <v>7509.3428013252205</v>
      </c>
      <c r="G1931" s="14">
        <v>7.5093428013252206</v>
      </c>
      <c r="H1931" s="14">
        <v>7.5093428013252206</v>
      </c>
      <c r="I1931" s="14">
        <v>0</v>
      </c>
      <c r="J1931" s="9">
        <v>2.1455265146643487</v>
      </c>
      <c r="K1931" s="9">
        <v>0</v>
      </c>
      <c r="L1931" s="9">
        <v>5.4281820821008022</v>
      </c>
      <c r="M1931" s="9">
        <v>44.771904156783918</v>
      </c>
      <c r="N1931" s="9">
        <v>44.771904156783918</v>
      </c>
      <c r="O1931" s="15"/>
      <c r="P1931" s="16">
        <v>0</v>
      </c>
      <c r="Q1931" s="9">
        <v>0</v>
      </c>
    </row>
    <row r="1932" spans="1:17" x14ac:dyDescent="0.2">
      <c r="A1932" s="10">
        <v>36972</v>
      </c>
      <c r="B1932" s="11">
        <v>0.45833333333333331</v>
      </c>
      <c r="C1932">
        <v>55.400000000000006</v>
      </c>
      <c r="D1932" s="12">
        <v>44697.38140302855</v>
      </c>
      <c r="E1932" s="13">
        <v>44.697381403028551</v>
      </c>
      <c r="F1932" s="12">
        <v>7471.2937551481491</v>
      </c>
      <c r="G1932" s="14">
        <v>7.4712937551481495</v>
      </c>
      <c r="H1932" s="14">
        <v>7.4712937551481495</v>
      </c>
      <c r="I1932" s="14">
        <v>0</v>
      </c>
      <c r="J1932" s="9">
        <v>2.1346553586137569</v>
      </c>
      <c r="K1932" s="9">
        <v>0</v>
      </c>
      <c r="L1932" s="9">
        <v>5.4006780572928044</v>
      </c>
      <c r="M1932" s="9">
        <v>39.29670334573575</v>
      </c>
      <c r="N1932" s="9">
        <v>39.29670334573575</v>
      </c>
      <c r="O1932" s="15"/>
      <c r="P1932" s="16">
        <v>0</v>
      </c>
      <c r="Q1932" s="9">
        <v>0</v>
      </c>
    </row>
    <row r="1933" spans="1:17" x14ac:dyDescent="0.2">
      <c r="A1933" s="10">
        <v>36972</v>
      </c>
      <c r="B1933" s="11">
        <v>0.5</v>
      </c>
      <c r="C1933">
        <v>55.400000000000006</v>
      </c>
      <c r="D1933" s="12">
        <v>31194.411980487206</v>
      </c>
      <c r="E1933" s="13">
        <v>31.194411980487207</v>
      </c>
      <c r="F1933" s="12">
        <v>3144.4630514425075</v>
      </c>
      <c r="G1933" s="14">
        <v>3.1444630514425076</v>
      </c>
      <c r="H1933" s="14">
        <v>3.1444630514425076</v>
      </c>
      <c r="I1933" s="14">
        <v>0</v>
      </c>
      <c r="J1933" s="9">
        <v>0.89841801469785931</v>
      </c>
      <c r="K1933" s="9">
        <v>0</v>
      </c>
      <c r="L1933" s="9">
        <v>2.2729975771855839</v>
      </c>
      <c r="M1933" s="9">
        <v>28.921414403301622</v>
      </c>
      <c r="N1933" s="9">
        <v>28.921414403301622</v>
      </c>
      <c r="O1933" s="15"/>
      <c r="P1933" s="16">
        <v>0</v>
      </c>
      <c r="Q1933" s="9">
        <v>0</v>
      </c>
    </row>
    <row r="1934" spans="1:17" x14ac:dyDescent="0.2">
      <c r="A1934" s="10">
        <v>36972</v>
      </c>
      <c r="B1934" s="11">
        <v>0.54166666666666663</v>
      </c>
      <c r="C1934">
        <v>59</v>
      </c>
      <c r="D1934" s="12">
        <v>85813.310819740756</v>
      </c>
      <c r="E1934" s="13">
        <v>85.813310819740749</v>
      </c>
      <c r="F1934" s="12">
        <v>2936.9266711212294</v>
      </c>
      <c r="G1934" s="14">
        <v>2.9369266711212294</v>
      </c>
      <c r="H1934" s="14">
        <v>2.9369266711212294</v>
      </c>
      <c r="I1934" s="14">
        <v>0</v>
      </c>
      <c r="J1934" s="9">
        <v>0.83912190603463699</v>
      </c>
      <c r="K1934" s="9">
        <v>0</v>
      </c>
      <c r="L1934" s="9">
        <v>2.1229784222676313</v>
      </c>
      <c r="M1934" s="9">
        <v>83.690332397473114</v>
      </c>
      <c r="N1934" s="9">
        <v>83.690332397473114</v>
      </c>
      <c r="O1934" s="15"/>
      <c r="P1934" s="16">
        <v>0</v>
      </c>
      <c r="Q1934" s="9">
        <v>0</v>
      </c>
    </row>
    <row r="1935" spans="1:17" x14ac:dyDescent="0.2">
      <c r="A1935" s="10">
        <v>36972</v>
      </c>
      <c r="B1935" s="11">
        <v>0.58333333333333337</v>
      </c>
      <c r="C1935">
        <v>60.8</v>
      </c>
      <c r="D1935" s="12">
        <v>181368.03371897386</v>
      </c>
      <c r="E1935" s="13">
        <v>181.36803371897386</v>
      </c>
      <c r="F1935" s="12">
        <v>3086.8631816074503</v>
      </c>
      <c r="G1935" s="14">
        <v>3.0868631816074501</v>
      </c>
      <c r="H1935" s="14">
        <v>3.0868631816074501</v>
      </c>
      <c r="I1935" s="14">
        <v>0</v>
      </c>
      <c r="J1935" s="9">
        <v>0.88196090903070001</v>
      </c>
      <c r="K1935" s="9">
        <v>0</v>
      </c>
      <c r="L1935" s="9">
        <v>2.2313610998476707</v>
      </c>
      <c r="M1935" s="9">
        <v>179.13667261912619</v>
      </c>
      <c r="N1935" s="9">
        <v>179.13667261912619</v>
      </c>
      <c r="O1935" s="15"/>
      <c r="P1935" s="16">
        <v>0</v>
      </c>
      <c r="Q1935" s="9">
        <v>0</v>
      </c>
    </row>
    <row r="1936" spans="1:17" x14ac:dyDescent="0.2">
      <c r="A1936" s="10">
        <v>36972</v>
      </c>
      <c r="B1936" s="11">
        <v>0.625</v>
      </c>
      <c r="C1936">
        <v>62.6</v>
      </c>
      <c r="D1936" s="12">
        <v>263967.10264059517</v>
      </c>
      <c r="E1936" s="13">
        <v>263.96710264059516</v>
      </c>
      <c r="F1936" s="12">
        <v>2984.0279502952953</v>
      </c>
      <c r="G1936" s="14">
        <v>2.9840279502952956</v>
      </c>
      <c r="H1936" s="14">
        <v>2.9840279502952956</v>
      </c>
      <c r="I1936" s="14">
        <v>0</v>
      </c>
      <c r="J1936" s="9">
        <v>0.85257941437008444</v>
      </c>
      <c r="K1936" s="9">
        <v>0</v>
      </c>
      <c r="L1936" s="9">
        <v>2.1570259183563136</v>
      </c>
      <c r="M1936" s="9">
        <v>261.81007672223882</v>
      </c>
      <c r="N1936" s="9">
        <v>261.81007672223882</v>
      </c>
      <c r="O1936" s="15"/>
      <c r="P1936" s="16">
        <v>0</v>
      </c>
      <c r="Q1936" s="9">
        <v>0</v>
      </c>
    </row>
    <row r="1937" spans="1:17" x14ac:dyDescent="0.2">
      <c r="A1937" s="10">
        <v>36972</v>
      </c>
      <c r="B1937" s="11">
        <v>0.66666666666666663</v>
      </c>
      <c r="C1937">
        <v>60.8</v>
      </c>
      <c r="D1937" s="12">
        <v>251648.73672228161</v>
      </c>
      <c r="E1937" s="13">
        <v>251.6487367222816</v>
      </c>
      <c r="F1937" s="12">
        <v>2252.0207762580485</v>
      </c>
      <c r="G1937" s="14">
        <v>2.2520207762580484</v>
      </c>
      <c r="H1937" s="14">
        <v>2.2520207762580484</v>
      </c>
      <c r="I1937" s="14">
        <v>0</v>
      </c>
      <c r="J1937" s="9">
        <v>0.64343450750229958</v>
      </c>
      <c r="K1937" s="9">
        <v>0</v>
      </c>
      <c r="L1937" s="9">
        <v>1.6278893039808178</v>
      </c>
      <c r="M1937" s="9">
        <v>250.02084741830078</v>
      </c>
      <c r="N1937" s="9">
        <v>250.02084741830078</v>
      </c>
      <c r="O1937" s="15"/>
      <c r="P1937" s="16">
        <v>0</v>
      </c>
      <c r="Q1937" s="9">
        <v>0</v>
      </c>
    </row>
    <row r="1938" spans="1:17" x14ac:dyDescent="0.2">
      <c r="A1938" s="10">
        <v>36972</v>
      </c>
      <c r="B1938" s="11">
        <v>0.70833333333333337</v>
      </c>
      <c r="C1938">
        <v>62.6</v>
      </c>
      <c r="D1938" s="12">
        <v>260762.06956488235</v>
      </c>
      <c r="E1938" s="13">
        <v>260.76206956488232</v>
      </c>
      <c r="F1938" s="12">
        <v>851.58614661079207</v>
      </c>
      <c r="G1938" s="14">
        <v>0.85158614661079202</v>
      </c>
      <c r="H1938" s="14">
        <v>0.85158614661079202</v>
      </c>
      <c r="I1938" s="14">
        <v>0</v>
      </c>
      <c r="J1938" s="9">
        <v>0.24331032760308344</v>
      </c>
      <c r="K1938" s="9">
        <v>0</v>
      </c>
      <c r="L1938" s="9">
        <v>0.61557512883580101</v>
      </c>
      <c r="M1938" s="9">
        <v>260.14649443604651</v>
      </c>
      <c r="N1938" s="9">
        <v>260.14649443604651</v>
      </c>
      <c r="O1938" s="15"/>
      <c r="P1938" s="16">
        <v>0</v>
      </c>
      <c r="Q1938" s="9">
        <v>0</v>
      </c>
    </row>
    <row r="1939" spans="1:17" x14ac:dyDescent="0.2">
      <c r="A1939" s="10">
        <v>36972</v>
      </c>
      <c r="B1939" s="11">
        <v>0.75</v>
      </c>
      <c r="C1939">
        <v>60.8</v>
      </c>
      <c r="D1939" s="12">
        <v>186278.93364600514</v>
      </c>
      <c r="E1939" s="13">
        <v>186.27893364600513</v>
      </c>
      <c r="F1939" s="12">
        <v>1769.3458692484835</v>
      </c>
      <c r="G1939" s="14">
        <v>1.7693458692484836</v>
      </c>
      <c r="H1939" s="14">
        <v>1.7693458692484836</v>
      </c>
      <c r="I1939" s="14">
        <v>0</v>
      </c>
      <c r="J1939" s="9">
        <v>0.50552739121385248</v>
      </c>
      <c r="K1939" s="9">
        <v>0</v>
      </c>
      <c r="L1939" s="9">
        <v>1.2789842997710468</v>
      </c>
      <c r="M1939" s="9">
        <v>184.99994934623408</v>
      </c>
      <c r="N1939" s="9">
        <v>184.99994934623408</v>
      </c>
      <c r="O1939" s="15"/>
      <c r="P1939" s="16">
        <v>0</v>
      </c>
      <c r="Q1939" s="9">
        <v>0</v>
      </c>
    </row>
    <row r="1940" spans="1:17" x14ac:dyDescent="0.2">
      <c r="A1940" s="10">
        <v>36972</v>
      </c>
      <c r="B1940" s="11">
        <v>0.79166666666666663</v>
      </c>
      <c r="C1940">
        <v>59</v>
      </c>
      <c r="D1940" s="12">
        <v>156954.94685598047</v>
      </c>
      <c r="E1940" s="13">
        <v>156.95494685598047</v>
      </c>
      <c r="F1940" s="12">
        <v>2715.7382660184076</v>
      </c>
      <c r="G1940" s="14">
        <v>2.7157382660184077</v>
      </c>
      <c r="H1940" s="14">
        <v>2.7157382660184077</v>
      </c>
      <c r="I1940" s="14">
        <v>0</v>
      </c>
      <c r="J1940" s="9">
        <v>0.77592521886240218</v>
      </c>
      <c r="K1940" s="9">
        <v>0</v>
      </c>
      <c r="L1940" s="9">
        <v>1.9630908037218773</v>
      </c>
      <c r="M1940" s="9">
        <v>154.99185605225858</v>
      </c>
      <c r="N1940" s="9">
        <v>154.99185605225858</v>
      </c>
      <c r="O1940" s="15"/>
      <c r="P1940" s="16">
        <v>0</v>
      </c>
      <c r="Q1940" s="9">
        <v>0</v>
      </c>
    </row>
    <row r="1941" spans="1:17" x14ac:dyDescent="0.2">
      <c r="A1941" s="10">
        <v>36972</v>
      </c>
      <c r="B1941" s="11">
        <v>0.83333333333333337</v>
      </c>
      <c r="C1941">
        <v>55.400000000000006</v>
      </c>
      <c r="D1941" s="12">
        <v>65787.550026005789</v>
      </c>
      <c r="E1941" s="13">
        <v>65.787550026005789</v>
      </c>
      <c r="F1941" s="12">
        <v>10488.473618638332</v>
      </c>
      <c r="G1941" s="14">
        <v>10.488473618638332</v>
      </c>
      <c r="H1941" s="14">
        <v>10.488473618638332</v>
      </c>
      <c r="I1941" s="14">
        <v>0</v>
      </c>
      <c r="J1941" s="9">
        <v>2.9967067481823806</v>
      </c>
      <c r="K1941" s="9">
        <v>0</v>
      </c>
      <c r="L1941" s="9">
        <v>7.5816680729014223</v>
      </c>
      <c r="M1941" s="9">
        <v>58.205881953104367</v>
      </c>
      <c r="N1941" s="9">
        <v>58.205881953104367</v>
      </c>
      <c r="O1941" s="15"/>
      <c r="P1941" s="16">
        <v>0</v>
      </c>
      <c r="Q1941" s="9">
        <v>0</v>
      </c>
    </row>
    <row r="1942" spans="1:17" x14ac:dyDescent="0.2">
      <c r="A1942" s="10">
        <v>36972</v>
      </c>
      <c r="B1942" s="11">
        <v>0.875</v>
      </c>
      <c r="C1942">
        <v>53.6</v>
      </c>
      <c r="D1942" s="12">
        <v>4066.5371478972993</v>
      </c>
      <c r="E1942" s="13">
        <v>4.0665371478972991</v>
      </c>
      <c r="F1942" s="12">
        <v>23651.271934079625</v>
      </c>
      <c r="G1942" s="14">
        <v>23.651271934079624</v>
      </c>
      <c r="H1942" s="14">
        <v>23.651271934079624</v>
      </c>
      <c r="I1942" s="14">
        <v>0</v>
      </c>
      <c r="J1942" s="9">
        <v>6.7575062668798926</v>
      </c>
      <c r="K1942" s="9">
        <v>0</v>
      </c>
      <c r="L1942" s="9">
        <v>17.096490855206127</v>
      </c>
      <c r="M1942" s="9">
        <v>-13.029953707308827</v>
      </c>
      <c r="N1942" s="9">
        <v>0</v>
      </c>
      <c r="O1942" s="15"/>
      <c r="P1942" s="16">
        <v>0</v>
      </c>
      <c r="Q1942" s="9">
        <v>0</v>
      </c>
    </row>
    <row r="1943" spans="1:17" x14ac:dyDescent="0.2">
      <c r="A1943" s="10">
        <v>36972</v>
      </c>
      <c r="B1943" s="11">
        <v>0.91666666666666663</v>
      </c>
      <c r="C1943">
        <v>53.6</v>
      </c>
      <c r="D1943" s="12">
        <v>6.2159828038936213</v>
      </c>
      <c r="E1943" s="13">
        <v>6.215982803893621E-3</v>
      </c>
      <c r="F1943" s="12">
        <v>40003.536389794761</v>
      </c>
      <c r="G1943" s="14">
        <v>40.00353638979476</v>
      </c>
      <c r="H1943" s="14">
        <v>40.00353638979476</v>
      </c>
      <c r="I1943" s="14">
        <v>0</v>
      </c>
      <c r="J1943" s="9">
        <v>11.429581825655646</v>
      </c>
      <c r="K1943" s="9">
        <v>0</v>
      </c>
      <c r="L1943" s="9">
        <v>28.916842018908781</v>
      </c>
      <c r="M1943" s="9">
        <v>-28.910626036104887</v>
      </c>
      <c r="N1943" s="9">
        <v>0</v>
      </c>
      <c r="O1943" s="15"/>
      <c r="P1943" s="16">
        <v>0</v>
      </c>
      <c r="Q1943" s="9">
        <v>0</v>
      </c>
    </row>
    <row r="1944" spans="1:17" x14ac:dyDescent="0.2">
      <c r="A1944" s="10">
        <v>36972</v>
      </c>
      <c r="B1944" s="11">
        <v>0.95833333333333337</v>
      </c>
      <c r="C1944">
        <v>51.8</v>
      </c>
      <c r="D1944" s="12">
        <v>0</v>
      </c>
      <c r="E1944" s="13">
        <v>0</v>
      </c>
      <c r="F1944" s="12">
        <v>0</v>
      </c>
      <c r="G1944" s="14">
        <v>0</v>
      </c>
      <c r="H1944" s="14">
        <v>0</v>
      </c>
      <c r="I1944" s="14">
        <v>0</v>
      </c>
      <c r="J1944" s="9">
        <v>0</v>
      </c>
      <c r="K1944" s="9">
        <v>0</v>
      </c>
      <c r="L1944" s="9">
        <v>0</v>
      </c>
      <c r="M1944" s="9">
        <v>0</v>
      </c>
      <c r="N1944" s="9">
        <v>0</v>
      </c>
      <c r="O1944" s="15"/>
      <c r="P1944" s="16">
        <v>0</v>
      </c>
      <c r="Q1944" s="9">
        <v>0</v>
      </c>
    </row>
    <row r="1945" spans="1:17" x14ac:dyDescent="0.2">
      <c r="A1945" s="10">
        <v>36972</v>
      </c>
      <c r="B1945" s="11">
        <v>1</v>
      </c>
      <c r="C1945">
        <v>51.8</v>
      </c>
      <c r="D1945" s="12">
        <v>0</v>
      </c>
      <c r="E1945" s="13">
        <v>0</v>
      </c>
      <c r="F1945" s="12">
        <v>0</v>
      </c>
      <c r="G1945" s="14">
        <v>0</v>
      </c>
      <c r="H1945" s="14">
        <v>0</v>
      </c>
      <c r="I1945" s="14">
        <v>0</v>
      </c>
      <c r="J1945" s="9">
        <v>0</v>
      </c>
      <c r="K1945" s="9">
        <v>0</v>
      </c>
      <c r="L1945" s="9">
        <v>0</v>
      </c>
      <c r="M1945" s="9">
        <v>0</v>
      </c>
      <c r="N1945" s="9">
        <v>0</v>
      </c>
      <c r="O1945" s="15"/>
      <c r="P1945" s="16">
        <v>0</v>
      </c>
      <c r="Q1945" s="9">
        <v>0</v>
      </c>
    </row>
    <row r="1946" spans="1:17" x14ac:dyDescent="0.2">
      <c r="A1946" s="10">
        <v>36973</v>
      </c>
      <c r="B1946" s="11">
        <v>4.1666666666666664E-2</v>
      </c>
      <c r="C1946">
        <v>46.4</v>
      </c>
      <c r="D1946" s="12">
        <v>0</v>
      </c>
      <c r="E1946" s="13">
        <v>0</v>
      </c>
      <c r="F1946" s="12">
        <v>0</v>
      </c>
      <c r="G1946" s="14">
        <v>0</v>
      </c>
      <c r="H1946" s="14">
        <v>0</v>
      </c>
      <c r="I1946" s="14">
        <v>0</v>
      </c>
      <c r="J1946" s="9">
        <v>0</v>
      </c>
      <c r="K1946" s="9">
        <v>0</v>
      </c>
      <c r="L1946" s="9">
        <v>0</v>
      </c>
      <c r="M1946" s="9">
        <v>0</v>
      </c>
      <c r="N1946" s="9">
        <v>0</v>
      </c>
      <c r="O1946" s="15"/>
      <c r="P1946" s="16">
        <v>0</v>
      </c>
      <c r="Q1946" s="9">
        <v>0</v>
      </c>
    </row>
    <row r="1947" spans="1:17" x14ac:dyDescent="0.2">
      <c r="A1947" s="10">
        <v>36973</v>
      </c>
      <c r="B1947" s="11">
        <v>8.3333333333333329E-2</v>
      </c>
      <c r="C1947">
        <v>46.4</v>
      </c>
      <c r="D1947" s="12">
        <v>0</v>
      </c>
      <c r="E1947" s="13">
        <v>0</v>
      </c>
      <c r="F1947" s="12">
        <v>0</v>
      </c>
      <c r="G1947" s="14">
        <v>0</v>
      </c>
      <c r="H1947" s="14">
        <v>0</v>
      </c>
      <c r="I1947" s="14">
        <v>0</v>
      </c>
      <c r="J1947" s="9">
        <v>0</v>
      </c>
      <c r="K1947" s="9">
        <v>0</v>
      </c>
      <c r="L1947" s="9">
        <v>0</v>
      </c>
      <c r="M1947" s="9">
        <v>0</v>
      </c>
      <c r="N1947" s="9">
        <v>0</v>
      </c>
      <c r="O1947" s="15"/>
      <c r="P1947" s="16">
        <v>0</v>
      </c>
      <c r="Q1947" s="9">
        <v>0</v>
      </c>
    </row>
    <row r="1948" spans="1:17" x14ac:dyDescent="0.2">
      <c r="A1948" s="10">
        <v>36973</v>
      </c>
      <c r="B1948" s="11">
        <v>0.125</v>
      </c>
      <c r="C1948">
        <v>48.2</v>
      </c>
      <c r="D1948" s="12">
        <v>0</v>
      </c>
      <c r="E1948" s="13">
        <v>0</v>
      </c>
      <c r="F1948" s="12">
        <v>0</v>
      </c>
      <c r="G1948" s="14">
        <v>0</v>
      </c>
      <c r="H1948" s="14">
        <v>0</v>
      </c>
      <c r="I1948" s="14">
        <v>0</v>
      </c>
      <c r="J1948" s="9">
        <v>0</v>
      </c>
      <c r="K1948" s="9">
        <v>0</v>
      </c>
      <c r="L1948" s="9">
        <v>0</v>
      </c>
      <c r="M1948" s="9">
        <v>0</v>
      </c>
      <c r="N1948" s="9">
        <v>0</v>
      </c>
      <c r="O1948" s="15"/>
      <c r="P1948" s="16">
        <v>0</v>
      </c>
      <c r="Q1948" s="9">
        <v>0</v>
      </c>
    </row>
    <row r="1949" spans="1:17" x14ac:dyDescent="0.2">
      <c r="A1949" s="10">
        <v>36973</v>
      </c>
      <c r="B1949" s="11">
        <v>0.16666666666666666</v>
      </c>
      <c r="C1949">
        <v>50</v>
      </c>
      <c r="D1949" s="12">
        <v>0</v>
      </c>
      <c r="E1949" s="13">
        <v>0</v>
      </c>
      <c r="F1949" s="12">
        <v>0</v>
      </c>
      <c r="G1949" s="14">
        <v>0</v>
      </c>
      <c r="H1949" s="14">
        <v>0</v>
      </c>
      <c r="I1949" s="14">
        <v>0</v>
      </c>
      <c r="J1949" s="9">
        <v>0</v>
      </c>
      <c r="K1949" s="9">
        <v>0</v>
      </c>
      <c r="L1949" s="9">
        <v>0</v>
      </c>
      <c r="M1949" s="9">
        <v>0</v>
      </c>
      <c r="N1949" s="9">
        <v>0</v>
      </c>
      <c r="O1949" s="15"/>
      <c r="P1949" s="16">
        <v>0</v>
      </c>
      <c r="Q1949" s="9">
        <v>0</v>
      </c>
    </row>
    <row r="1950" spans="1:17" x14ac:dyDescent="0.2">
      <c r="A1950" s="10">
        <v>36973</v>
      </c>
      <c r="B1950" s="11">
        <v>0.20833333333333334</v>
      </c>
      <c r="C1950">
        <v>51.8</v>
      </c>
      <c r="D1950" s="12">
        <v>0</v>
      </c>
      <c r="E1950" s="13">
        <v>0</v>
      </c>
      <c r="F1950" s="12">
        <v>0</v>
      </c>
      <c r="G1950" s="14">
        <v>0</v>
      </c>
      <c r="H1950" s="14">
        <v>0</v>
      </c>
      <c r="I1950" s="14">
        <v>0</v>
      </c>
      <c r="J1950" s="9">
        <v>0</v>
      </c>
      <c r="K1950" s="9">
        <v>0</v>
      </c>
      <c r="L1950" s="9">
        <v>0</v>
      </c>
      <c r="M1950" s="9">
        <v>0</v>
      </c>
      <c r="N1950" s="9">
        <v>0</v>
      </c>
      <c r="O1950" s="15"/>
      <c r="P1950" s="16">
        <v>0</v>
      </c>
      <c r="Q1950" s="9">
        <v>0</v>
      </c>
    </row>
    <row r="1951" spans="1:17" x14ac:dyDescent="0.2">
      <c r="A1951" s="10">
        <v>36973</v>
      </c>
      <c r="B1951" s="11">
        <v>0.25</v>
      </c>
      <c r="C1951">
        <v>51.8</v>
      </c>
      <c r="D1951" s="12">
        <v>0</v>
      </c>
      <c r="E1951" s="13">
        <v>0</v>
      </c>
      <c r="F1951" s="12">
        <v>0</v>
      </c>
      <c r="G1951" s="14">
        <v>0</v>
      </c>
      <c r="H1951" s="14">
        <v>0</v>
      </c>
      <c r="I1951" s="14">
        <v>0</v>
      </c>
      <c r="J1951" s="9">
        <v>0</v>
      </c>
      <c r="K1951" s="9">
        <v>0</v>
      </c>
      <c r="L1951" s="9">
        <v>0</v>
      </c>
      <c r="M1951" s="9">
        <v>0</v>
      </c>
      <c r="N1951" s="9">
        <v>0</v>
      </c>
      <c r="O1951" s="15"/>
      <c r="P1951" s="16">
        <v>0</v>
      </c>
      <c r="Q1951" s="9">
        <v>0</v>
      </c>
    </row>
    <row r="1952" spans="1:17" x14ac:dyDescent="0.2">
      <c r="A1952" s="10">
        <v>36973</v>
      </c>
      <c r="B1952" s="11">
        <v>0.29166666666666669</v>
      </c>
      <c r="C1952">
        <v>53.6</v>
      </c>
      <c r="D1952" s="12">
        <v>4.1841733927879341</v>
      </c>
      <c r="E1952" s="13">
        <v>4.1841733927879344E-3</v>
      </c>
      <c r="F1952" s="12">
        <v>153873.75929086687</v>
      </c>
      <c r="G1952" s="14">
        <v>153.87375929086687</v>
      </c>
      <c r="H1952" s="14">
        <v>153.87375929086687</v>
      </c>
      <c r="I1952" s="14">
        <v>0</v>
      </c>
      <c r="J1952" s="9">
        <v>41.587502511045102</v>
      </c>
      <c r="K1952" s="9">
        <v>0</v>
      </c>
      <c r="L1952" s="9">
        <v>105.2163813529441</v>
      </c>
      <c r="M1952" s="9">
        <v>-105.21219717955131</v>
      </c>
      <c r="N1952" s="9">
        <v>0</v>
      </c>
      <c r="O1952" s="15"/>
      <c r="P1952" s="16">
        <v>0</v>
      </c>
      <c r="Q1952" s="9">
        <v>0</v>
      </c>
    </row>
    <row r="1953" spans="1:17" x14ac:dyDescent="0.2">
      <c r="A1953" s="10">
        <v>36973</v>
      </c>
      <c r="B1953" s="11">
        <v>0.33333333333333331</v>
      </c>
      <c r="C1953">
        <v>53.6</v>
      </c>
      <c r="D1953" s="12">
        <v>8.5941504155349921</v>
      </c>
      <c r="E1953" s="13">
        <v>8.5941504155349919E-3</v>
      </c>
      <c r="F1953" s="12">
        <v>47382.278313903749</v>
      </c>
      <c r="G1953" s="14">
        <v>47.382278313903747</v>
      </c>
      <c r="H1953" s="14">
        <v>47.382278313903747</v>
      </c>
      <c r="I1953" s="14">
        <v>0</v>
      </c>
      <c r="J1953" s="9">
        <v>13.5377938039725</v>
      </c>
      <c r="K1953" s="9">
        <v>0</v>
      </c>
      <c r="L1953" s="9">
        <v>34.250618324050421</v>
      </c>
      <c r="M1953" s="9">
        <v>-34.242024173634888</v>
      </c>
      <c r="N1953" s="9">
        <v>0</v>
      </c>
      <c r="O1953" s="15"/>
      <c r="P1953" s="16">
        <v>0</v>
      </c>
      <c r="Q1953" s="9">
        <v>0</v>
      </c>
    </row>
    <row r="1954" spans="1:17" x14ac:dyDescent="0.2">
      <c r="A1954" s="10">
        <v>36973</v>
      </c>
      <c r="B1954" s="11">
        <v>0.375</v>
      </c>
      <c r="C1954">
        <v>57.2</v>
      </c>
      <c r="D1954" s="12">
        <v>41430.604815529128</v>
      </c>
      <c r="E1954" s="13">
        <v>41.430604815529129</v>
      </c>
      <c r="F1954" s="12">
        <v>4492.9898010525058</v>
      </c>
      <c r="G1954" s="14">
        <v>4.4929898010525058</v>
      </c>
      <c r="H1954" s="14">
        <v>4.4929898010525058</v>
      </c>
      <c r="I1954" s="14">
        <v>0</v>
      </c>
      <c r="J1954" s="9">
        <v>1.2837113717292874</v>
      </c>
      <c r="K1954" s="9">
        <v>0</v>
      </c>
      <c r="L1954" s="9">
        <v>3.2477897704750966</v>
      </c>
      <c r="M1954" s="9">
        <v>38.182815045054035</v>
      </c>
      <c r="N1954" s="9">
        <v>38.182815045054035</v>
      </c>
      <c r="O1954" s="15"/>
      <c r="P1954" s="16">
        <v>0</v>
      </c>
      <c r="Q1954" s="9">
        <v>0</v>
      </c>
    </row>
    <row r="1955" spans="1:17" x14ac:dyDescent="0.2">
      <c r="A1955" s="10">
        <v>36973</v>
      </c>
      <c r="B1955" s="11">
        <v>0.41666666666666669</v>
      </c>
      <c r="C1955">
        <v>59</v>
      </c>
      <c r="D1955" s="12">
        <v>124087.3327641596</v>
      </c>
      <c r="E1955" s="13">
        <v>124.0873327641596</v>
      </c>
      <c r="F1955" s="12">
        <v>2990.7095808429649</v>
      </c>
      <c r="G1955" s="14">
        <v>2.9907095808429647</v>
      </c>
      <c r="H1955" s="14">
        <v>2.9907095808429647</v>
      </c>
      <c r="I1955" s="14">
        <v>0</v>
      </c>
      <c r="J1955" s="9">
        <v>0.85448845166941845</v>
      </c>
      <c r="K1955" s="9">
        <v>0</v>
      </c>
      <c r="L1955" s="9">
        <v>2.1618557827236287</v>
      </c>
      <c r="M1955" s="9">
        <v>121.92547698143596</v>
      </c>
      <c r="N1955" s="9">
        <v>121.92547698143596</v>
      </c>
      <c r="O1955" s="15"/>
      <c r="P1955" s="16">
        <v>0</v>
      </c>
      <c r="Q1955" s="9">
        <v>0</v>
      </c>
    </row>
    <row r="1956" spans="1:17" x14ac:dyDescent="0.2">
      <c r="A1956" s="10">
        <v>36973</v>
      </c>
      <c r="B1956" s="11">
        <v>0.45833333333333331</v>
      </c>
      <c r="C1956">
        <v>59</v>
      </c>
      <c r="D1956" s="12">
        <v>147756.56356019533</v>
      </c>
      <c r="E1956" s="13">
        <v>147.75656356019533</v>
      </c>
      <c r="F1956" s="12">
        <v>2755.0867210394217</v>
      </c>
      <c r="G1956" s="14">
        <v>2.7550867210394219</v>
      </c>
      <c r="H1956" s="14">
        <v>2.7550867210394219</v>
      </c>
      <c r="I1956" s="14">
        <v>0</v>
      </c>
      <c r="J1956" s="9">
        <v>0.78716763458269201</v>
      </c>
      <c r="K1956" s="9">
        <v>0</v>
      </c>
      <c r="L1956" s="9">
        <v>1.9915341154942106</v>
      </c>
      <c r="M1956" s="9">
        <v>145.76502944470113</v>
      </c>
      <c r="N1956" s="9">
        <v>145.76502944470113</v>
      </c>
      <c r="O1956" s="15"/>
      <c r="P1956" s="16">
        <v>0</v>
      </c>
      <c r="Q1956" s="9">
        <v>0</v>
      </c>
    </row>
    <row r="1957" spans="1:17" x14ac:dyDescent="0.2">
      <c r="A1957" s="10">
        <v>36973</v>
      </c>
      <c r="B1957" s="11">
        <v>0.5</v>
      </c>
      <c r="C1957">
        <v>62.42</v>
      </c>
      <c r="D1957" s="12">
        <v>209926.48998723566</v>
      </c>
      <c r="E1957" s="13">
        <v>209.92648998723567</v>
      </c>
      <c r="F1957" s="12">
        <v>1874.0370117078287</v>
      </c>
      <c r="G1957" s="14">
        <v>1.8740370117078287</v>
      </c>
      <c r="H1957" s="14">
        <v>1.8740370117078287</v>
      </c>
      <c r="I1957" s="14">
        <v>0</v>
      </c>
      <c r="J1957" s="9">
        <v>0.53543914620223676</v>
      </c>
      <c r="K1957" s="9">
        <v>0</v>
      </c>
      <c r="L1957" s="9">
        <v>1.354661039891659</v>
      </c>
      <c r="M1957" s="9">
        <v>208.57182894734402</v>
      </c>
      <c r="N1957" s="9">
        <v>208.57182894734402</v>
      </c>
      <c r="O1957" s="15"/>
      <c r="P1957" s="16">
        <v>0</v>
      </c>
      <c r="Q1957" s="9">
        <v>0</v>
      </c>
    </row>
    <row r="1958" spans="1:17" x14ac:dyDescent="0.2">
      <c r="A1958" s="10">
        <v>36973</v>
      </c>
      <c r="B1958" s="11">
        <v>0.54166666666666663</v>
      </c>
      <c r="C1958">
        <v>64.400000000000006</v>
      </c>
      <c r="D1958" s="12">
        <v>287200.62575200933</v>
      </c>
      <c r="E1958" s="13">
        <v>287.20062575200933</v>
      </c>
      <c r="F1958" s="12">
        <v>2069.3963731178783</v>
      </c>
      <c r="G1958" s="14">
        <v>2.0693963731178782</v>
      </c>
      <c r="H1958" s="14">
        <v>2.0693963731178782</v>
      </c>
      <c r="I1958" s="14">
        <v>0</v>
      </c>
      <c r="J1958" s="9">
        <v>0.59125610660510808</v>
      </c>
      <c r="K1958" s="9">
        <v>0</v>
      </c>
      <c r="L1958" s="9">
        <v>1.4958779497109234</v>
      </c>
      <c r="M1958" s="9">
        <v>285.70474780229841</v>
      </c>
      <c r="N1958" s="9">
        <v>285.70474780229841</v>
      </c>
      <c r="O1958" s="15"/>
      <c r="P1958" s="16">
        <v>0</v>
      </c>
      <c r="Q1958" s="9">
        <v>0</v>
      </c>
    </row>
    <row r="1959" spans="1:17" x14ac:dyDescent="0.2">
      <c r="A1959" s="10">
        <v>36973</v>
      </c>
      <c r="B1959" s="11">
        <v>0.58333333333333337</v>
      </c>
      <c r="C1959">
        <v>66.2</v>
      </c>
      <c r="D1959" s="12">
        <v>380255.17025110725</v>
      </c>
      <c r="E1959" s="13">
        <v>380.25517025110724</v>
      </c>
      <c r="F1959" s="12">
        <v>1657.7504475876799</v>
      </c>
      <c r="G1959" s="14">
        <v>1.6577504475876799</v>
      </c>
      <c r="H1959" s="14">
        <v>1.6577504475876799</v>
      </c>
      <c r="I1959" s="14">
        <v>0</v>
      </c>
      <c r="J1959" s="9">
        <v>0.47364298502505137</v>
      </c>
      <c r="K1959" s="9">
        <v>0</v>
      </c>
      <c r="L1959" s="9">
        <v>1.19831675211338</v>
      </c>
      <c r="M1959" s="9">
        <v>379.05685349899386</v>
      </c>
      <c r="N1959" s="9">
        <v>379.05685349899386</v>
      </c>
      <c r="O1959" s="15"/>
      <c r="P1959" s="16">
        <v>0</v>
      </c>
      <c r="Q1959" s="9">
        <v>0</v>
      </c>
    </row>
    <row r="1960" spans="1:17" x14ac:dyDescent="0.2">
      <c r="A1960" s="10">
        <v>36973</v>
      </c>
      <c r="B1960" s="11">
        <v>0.625</v>
      </c>
      <c r="C1960">
        <v>66.2</v>
      </c>
      <c r="D1960" s="12">
        <v>459706.80114262277</v>
      </c>
      <c r="E1960" s="13">
        <v>459.70680114262279</v>
      </c>
      <c r="F1960" s="12">
        <v>1730.9877149418194</v>
      </c>
      <c r="G1960" s="14">
        <v>1.7309877149418194</v>
      </c>
      <c r="H1960" s="14">
        <v>1.7309877149418194</v>
      </c>
      <c r="I1960" s="14">
        <v>0</v>
      </c>
      <c r="J1960" s="9">
        <v>0.49456791855480553</v>
      </c>
      <c r="K1960" s="9">
        <v>0</v>
      </c>
      <c r="L1960" s="9">
        <v>1.2512568339436578</v>
      </c>
      <c r="M1960" s="9">
        <v>458.45554430867912</v>
      </c>
      <c r="N1960" s="9">
        <v>458.45554430867912</v>
      </c>
      <c r="O1960" s="15"/>
      <c r="P1960" s="16">
        <v>0</v>
      </c>
      <c r="Q1960" s="9">
        <v>0</v>
      </c>
    </row>
    <row r="1961" spans="1:17" x14ac:dyDescent="0.2">
      <c r="A1961" s="10">
        <v>36973</v>
      </c>
      <c r="B1961" s="11">
        <v>0.66666666666666663</v>
      </c>
      <c r="C1961">
        <v>66.2</v>
      </c>
      <c r="D1961" s="12">
        <v>472259.53592067974</v>
      </c>
      <c r="E1961" s="13">
        <v>472.25953592067975</v>
      </c>
      <c r="F1961" s="12">
        <v>1319.0926623351461</v>
      </c>
      <c r="G1961" s="14">
        <v>1.319092662335146</v>
      </c>
      <c r="H1961" s="14">
        <v>1.319092662335146</v>
      </c>
      <c r="I1961" s="14">
        <v>0</v>
      </c>
      <c r="J1961" s="9">
        <v>0.3768836178100417</v>
      </c>
      <c r="K1961" s="9">
        <v>0</v>
      </c>
      <c r="L1961" s="9">
        <v>0.95351555305940539</v>
      </c>
      <c r="M1961" s="9">
        <v>471.30602036762036</v>
      </c>
      <c r="N1961" s="9">
        <v>471.30602036762036</v>
      </c>
      <c r="O1961" s="15"/>
      <c r="P1961" s="16">
        <v>0</v>
      </c>
      <c r="Q1961" s="9">
        <v>0</v>
      </c>
    </row>
    <row r="1962" spans="1:17" x14ac:dyDescent="0.2">
      <c r="A1962" s="10">
        <v>36973</v>
      </c>
      <c r="B1962" s="11">
        <v>0.70833333333333337</v>
      </c>
      <c r="C1962">
        <v>66.2</v>
      </c>
      <c r="D1962" s="12">
        <v>465020.15524560801</v>
      </c>
      <c r="E1962" s="13">
        <v>465.02015524560801</v>
      </c>
      <c r="F1962" s="12">
        <v>540.79659999437388</v>
      </c>
      <c r="G1962" s="14">
        <v>0.54079659999437391</v>
      </c>
      <c r="H1962" s="14">
        <v>0.54079659999437391</v>
      </c>
      <c r="I1962" s="14">
        <v>0</v>
      </c>
      <c r="J1962" s="9">
        <v>0.15451331428410683</v>
      </c>
      <c r="K1962" s="9">
        <v>0</v>
      </c>
      <c r="L1962" s="9">
        <v>0.39091868513879025</v>
      </c>
      <c r="M1962" s="9">
        <v>464.62923656046922</v>
      </c>
      <c r="N1962" s="9">
        <v>464.62923656046922</v>
      </c>
      <c r="O1962" s="15"/>
      <c r="P1962" s="16">
        <v>0</v>
      </c>
      <c r="Q1962" s="9">
        <v>0</v>
      </c>
    </row>
    <row r="1963" spans="1:17" x14ac:dyDescent="0.2">
      <c r="A1963" s="10">
        <v>36973</v>
      </c>
      <c r="B1963" s="11">
        <v>0.75</v>
      </c>
      <c r="C1963">
        <v>62.6</v>
      </c>
      <c r="D1963" s="12">
        <v>277730.70507382782</v>
      </c>
      <c r="E1963" s="13">
        <v>277.73070507382783</v>
      </c>
      <c r="F1963" s="12">
        <v>1340.114257958415</v>
      </c>
      <c r="G1963" s="14">
        <v>1.3401142579584151</v>
      </c>
      <c r="H1963" s="14">
        <v>1.3401142579584151</v>
      </c>
      <c r="I1963" s="14">
        <v>0</v>
      </c>
      <c r="J1963" s="9">
        <v>0.38288978798811862</v>
      </c>
      <c r="K1963" s="9">
        <v>0</v>
      </c>
      <c r="L1963" s="9">
        <v>0.96871116360994003</v>
      </c>
      <c r="M1963" s="9">
        <v>276.76199391021788</v>
      </c>
      <c r="N1963" s="9">
        <v>276.76199391021788</v>
      </c>
      <c r="O1963" s="15"/>
      <c r="P1963" s="16">
        <v>0</v>
      </c>
      <c r="Q1963" s="9">
        <v>0</v>
      </c>
    </row>
    <row r="1964" spans="1:17" x14ac:dyDescent="0.2">
      <c r="A1964" s="10">
        <v>36973</v>
      </c>
      <c r="B1964" s="11">
        <v>0.79166666666666663</v>
      </c>
      <c r="C1964">
        <v>57.2</v>
      </c>
      <c r="D1964" s="12">
        <v>165463.07238540848</v>
      </c>
      <c r="E1964" s="13">
        <v>165.46307238540848</v>
      </c>
      <c r="F1964" s="12">
        <v>1657.7179454327263</v>
      </c>
      <c r="G1964" s="14">
        <v>1.6577179454327262</v>
      </c>
      <c r="H1964" s="14">
        <v>1.6577179454327262</v>
      </c>
      <c r="I1964" s="14">
        <v>0</v>
      </c>
      <c r="J1964" s="9">
        <v>0.47363369869506461</v>
      </c>
      <c r="K1964" s="9">
        <v>0</v>
      </c>
      <c r="L1964" s="9">
        <v>1.1982932576985135</v>
      </c>
      <c r="M1964" s="9">
        <v>164.26477912770997</v>
      </c>
      <c r="N1964" s="9">
        <v>164.26477912770997</v>
      </c>
      <c r="O1964" s="15"/>
      <c r="P1964" s="16">
        <v>0</v>
      </c>
      <c r="Q1964" s="9">
        <v>0</v>
      </c>
    </row>
    <row r="1965" spans="1:17" x14ac:dyDescent="0.2">
      <c r="A1965" s="10">
        <v>36973</v>
      </c>
      <c r="B1965" s="11">
        <v>0.83333333333333337</v>
      </c>
      <c r="C1965">
        <v>55.400000000000006</v>
      </c>
      <c r="D1965" s="12">
        <v>59028.683740104112</v>
      </c>
      <c r="E1965" s="13">
        <v>59.028683740104114</v>
      </c>
      <c r="F1965" s="12">
        <v>9059.3458263526645</v>
      </c>
      <c r="G1965" s="14">
        <v>9.0593458263526649</v>
      </c>
      <c r="H1965" s="14">
        <v>9.0593458263526649</v>
      </c>
      <c r="I1965" s="14">
        <v>0</v>
      </c>
      <c r="J1965" s="9">
        <v>2.5883845218150472</v>
      </c>
      <c r="K1965" s="9">
        <v>0</v>
      </c>
      <c r="L1965" s="9">
        <v>6.5486128401920691</v>
      </c>
      <c r="M1965" s="9">
        <v>52.480070899912043</v>
      </c>
      <c r="N1965" s="9">
        <v>52.480070899912043</v>
      </c>
      <c r="O1965" s="15"/>
      <c r="P1965" s="16">
        <v>0</v>
      </c>
      <c r="Q1965" s="9">
        <v>0</v>
      </c>
    </row>
    <row r="1966" spans="1:17" x14ac:dyDescent="0.2">
      <c r="A1966" s="10">
        <v>36973</v>
      </c>
      <c r="B1966" s="11">
        <v>0.875</v>
      </c>
      <c r="C1966">
        <v>57.2</v>
      </c>
      <c r="D1966" s="12">
        <v>51183.403329387897</v>
      </c>
      <c r="E1966" s="13">
        <v>51.183403329387893</v>
      </c>
      <c r="F1966" s="12">
        <v>18361.741820117968</v>
      </c>
      <c r="G1966" s="14">
        <v>18.361741820117967</v>
      </c>
      <c r="H1966" s="14">
        <v>18.361741820117967</v>
      </c>
      <c r="I1966" s="14">
        <v>0</v>
      </c>
      <c r="J1966" s="9">
        <v>5.2462119486051337</v>
      </c>
      <c r="K1966" s="9">
        <v>0</v>
      </c>
      <c r="L1966" s="9">
        <v>13.272916229970987</v>
      </c>
      <c r="M1966" s="9">
        <v>37.910487099416905</v>
      </c>
      <c r="N1966" s="9">
        <v>37.910487099416905</v>
      </c>
      <c r="O1966" s="15"/>
      <c r="P1966" s="16">
        <v>0</v>
      </c>
      <c r="Q1966" s="9">
        <v>0</v>
      </c>
    </row>
    <row r="1967" spans="1:17" x14ac:dyDescent="0.2">
      <c r="A1967" s="10">
        <v>36973</v>
      </c>
      <c r="B1967" s="11">
        <v>0.91666666666666663</v>
      </c>
      <c r="C1967">
        <v>53.6</v>
      </c>
      <c r="D1967" s="12">
        <v>15606.761199360992</v>
      </c>
      <c r="E1967" s="13">
        <v>15.606761199360992</v>
      </c>
      <c r="F1967" s="12">
        <v>30133.518499697748</v>
      </c>
      <c r="G1967" s="14">
        <v>30.133518499697747</v>
      </c>
      <c r="H1967" s="14">
        <v>30.133518499697747</v>
      </c>
      <c r="I1967" s="14">
        <v>0</v>
      </c>
      <c r="J1967" s="9">
        <v>8.6095767141993562</v>
      </c>
      <c r="K1967" s="9">
        <v>0</v>
      </c>
      <c r="L1967" s="9">
        <v>21.782229086924371</v>
      </c>
      <c r="M1967" s="9">
        <v>-6.1754678875633786</v>
      </c>
      <c r="N1967" s="9">
        <v>0</v>
      </c>
      <c r="O1967" s="15"/>
      <c r="P1967" s="16">
        <v>0</v>
      </c>
      <c r="Q1967" s="9">
        <v>0</v>
      </c>
    </row>
    <row r="1968" spans="1:17" x14ac:dyDescent="0.2">
      <c r="A1968" s="10">
        <v>36973</v>
      </c>
      <c r="B1968" s="11">
        <v>0.95833333333333337</v>
      </c>
      <c r="C1968">
        <v>53.6</v>
      </c>
      <c r="D1968" s="12">
        <v>0</v>
      </c>
      <c r="E1968" s="13">
        <v>0</v>
      </c>
      <c r="F1968" s="12">
        <v>0</v>
      </c>
      <c r="G1968" s="14">
        <v>0</v>
      </c>
      <c r="H1968" s="14">
        <v>0</v>
      </c>
      <c r="I1968" s="14">
        <v>0</v>
      </c>
      <c r="J1968" s="9">
        <v>0</v>
      </c>
      <c r="K1968" s="9">
        <v>0</v>
      </c>
      <c r="L1968" s="9">
        <v>0</v>
      </c>
      <c r="M1968" s="9">
        <v>0</v>
      </c>
      <c r="N1968" s="9">
        <v>0</v>
      </c>
      <c r="O1968" s="15"/>
      <c r="P1968" s="16">
        <v>0</v>
      </c>
      <c r="Q1968" s="9">
        <v>0</v>
      </c>
    </row>
    <row r="1969" spans="1:17" x14ac:dyDescent="0.2">
      <c r="A1969" s="10">
        <v>36973</v>
      </c>
      <c r="B1969" s="11">
        <v>1</v>
      </c>
      <c r="C1969">
        <v>51.8</v>
      </c>
      <c r="D1969" s="12">
        <v>0</v>
      </c>
      <c r="E1969" s="13">
        <v>0</v>
      </c>
      <c r="F1969" s="12">
        <v>0</v>
      </c>
      <c r="G1969" s="14">
        <v>0</v>
      </c>
      <c r="H1969" s="14">
        <v>0</v>
      </c>
      <c r="I1969" s="14">
        <v>0</v>
      </c>
      <c r="J1969" s="9">
        <v>0</v>
      </c>
      <c r="K1969" s="9">
        <v>0</v>
      </c>
      <c r="L1969" s="9">
        <v>0</v>
      </c>
      <c r="M1969" s="9">
        <v>0</v>
      </c>
      <c r="N1969" s="9">
        <v>0</v>
      </c>
      <c r="O1969" s="15"/>
      <c r="P1969" s="16">
        <v>0</v>
      </c>
      <c r="Q1969" s="9">
        <v>0</v>
      </c>
    </row>
    <row r="1970" spans="1:17" x14ac:dyDescent="0.2">
      <c r="A1970" s="10">
        <v>36974</v>
      </c>
      <c r="B1970" s="11">
        <v>4.1666666666666664E-2</v>
      </c>
      <c r="C1970">
        <v>51.8</v>
      </c>
      <c r="D1970" s="12">
        <v>0</v>
      </c>
      <c r="E1970" s="13">
        <v>0</v>
      </c>
      <c r="F1970" s="12">
        <v>0</v>
      </c>
      <c r="G1970" s="14">
        <v>0</v>
      </c>
      <c r="H1970" s="14">
        <v>0</v>
      </c>
      <c r="I1970" s="14">
        <v>0</v>
      </c>
      <c r="J1970" s="9">
        <v>0</v>
      </c>
      <c r="K1970" s="9">
        <v>0</v>
      </c>
      <c r="L1970" s="9">
        <v>0</v>
      </c>
      <c r="M1970" s="9">
        <v>0</v>
      </c>
      <c r="N1970" s="9">
        <v>0</v>
      </c>
      <c r="O1970" s="15"/>
      <c r="P1970" s="16">
        <v>0</v>
      </c>
      <c r="Q1970" s="9">
        <v>0</v>
      </c>
    </row>
    <row r="1971" spans="1:17" x14ac:dyDescent="0.2">
      <c r="A1971" s="10">
        <v>36974</v>
      </c>
      <c r="B1971" s="11">
        <v>8.3333333333333329E-2</v>
      </c>
      <c r="C1971">
        <v>53.6</v>
      </c>
      <c r="D1971" s="12">
        <v>0</v>
      </c>
      <c r="E1971" s="13">
        <v>0</v>
      </c>
      <c r="F1971" s="12">
        <v>0</v>
      </c>
      <c r="G1971" s="14">
        <v>0</v>
      </c>
      <c r="H1971" s="14">
        <v>0</v>
      </c>
      <c r="I1971" s="14">
        <v>0</v>
      </c>
      <c r="J1971" s="9">
        <v>0</v>
      </c>
      <c r="K1971" s="9">
        <v>0</v>
      </c>
      <c r="L1971" s="9">
        <v>0</v>
      </c>
      <c r="M1971" s="9">
        <v>0</v>
      </c>
      <c r="N1971" s="9">
        <v>0</v>
      </c>
      <c r="O1971" s="15"/>
      <c r="P1971" s="16">
        <v>0</v>
      </c>
      <c r="Q1971" s="9">
        <v>0</v>
      </c>
    </row>
    <row r="1972" spans="1:17" x14ac:dyDescent="0.2">
      <c r="A1972" s="10">
        <v>36974</v>
      </c>
      <c r="B1972" s="11">
        <v>0.125</v>
      </c>
      <c r="C1972">
        <v>52.519999999999996</v>
      </c>
      <c r="D1972" s="12">
        <v>0</v>
      </c>
      <c r="E1972" s="13">
        <v>0</v>
      </c>
      <c r="F1972" s="12">
        <v>0</v>
      </c>
      <c r="G1972" s="14">
        <v>0</v>
      </c>
      <c r="H1972" s="14">
        <v>0</v>
      </c>
      <c r="I1972" s="14">
        <v>0</v>
      </c>
      <c r="J1972" s="9">
        <v>0</v>
      </c>
      <c r="K1972" s="9">
        <v>0</v>
      </c>
      <c r="L1972" s="9">
        <v>0</v>
      </c>
      <c r="M1972" s="9">
        <v>0</v>
      </c>
      <c r="N1972" s="9">
        <v>0</v>
      </c>
      <c r="O1972" s="15"/>
      <c r="P1972" s="16">
        <v>0</v>
      </c>
      <c r="Q1972" s="9">
        <v>0</v>
      </c>
    </row>
    <row r="1973" spans="1:17" x14ac:dyDescent="0.2">
      <c r="A1973" s="10">
        <v>36974</v>
      </c>
      <c r="B1973" s="11">
        <v>0.16666666666666666</v>
      </c>
      <c r="C1973">
        <v>51.8</v>
      </c>
      <c r="D1973" s="12">
        <v>0</v>
      </c>
      <c r="E1973" s="13">
        <v>0</v>
      </c>
      <c r="F1973" s="12">
        <v>0</v>
      </c>
      <c r="G1973" s="14">
        <v>0</v>
      </c>
      <c r="H1973" s="14">
        <v>0</v>
      </c>
      <c r="I1973" s="14">
        <v>0</v>
      </c>
      <c r="J1973" s="9">
        <v>0</v>
      </c>
      <c r="K1973" s="9">
        <v>0</v>
      </c>
      <c r="L1973" s="9">
        <v>0</v>
      </c>
      <c r="M1973" s="9">
        <v>0</v>
      </c>
      <c r="N1973" s="9">
        <v>0</v>
      </c>
      <c r="O1973" s="15"/>
      <c r="P1973" s="16">
        <v>0</v>
      </c>
      <c r="Q1973" s="9">
        <v>0</v>
      </c>
    </row>
    <row r="1974" spans="1:17" x14ac:dyDescent="0.2">
      <c r="A1974" s="10">
        <v>36974</v>
      </c>
      <c r="B1974" s="11">
        <v>0.20833333333333334</v>
      </c>
      <c r="C1974">
        <v>51.8</v>
      </c>
      <c r="D1974" s="12">
        <v>0</v>
      </c>
      <c r="E1974" s="13">
        <v>0</v>
      </c>
      <c r="F1974" s="12">
        <v>0</v>
      </c>
      <c r="G1974" s="14">
        <v>0</v>
      </c>
      <c r="H1974" s="14">
        <v>0</v>
      </c>
      <c r="I1974" s="14">
        <v>0</v>
      </c>
      <c r="J1974" s="9">
        <v>0</v>
      </c>
      <c r="K1974" s="9">
        <v>0</v>
      </c>
      <c r="L1974" s="9">
        <v>0</v>
      </c>
      <c r="M1974" s="9">
        <v>0</v>
      </c>
      <c r="N1974" s="9">
        <v>0</v>
      </c>
      <c r="O1974" s="15"/>
      <c r="P1974" s="16">
        <v>0</v>
      </c>
      <c r="Q1974" s="9">
        <v>0</v>
      </c>
    </row>
    <row r="1975" spans="1:17" x14ac:dyDescent="0.2">
      <c r="A1975" s="10">
        <v>36974</v>
      </c>
      <c r="B1975" s="11">
        <v>0.25</v>
      </c>
      <c r="C1975">
        <v>51.8</v>
      </c>
      <c r="D1975" s="12">
        <v>0</v>
      </c>
      <c r="E1975" s="13">
        <v>0</v>
      </c>
      <c r="F1975" s="12">
        <v>0</v>
      </c>
      <c r="G1975" s="14">
        <v>0</v>
      </c>
      <c r="H1975" s="14">
        <v>0</v>
      </c>
      <c r="I1975" s="14">
        <v>0</v>
      </c>
      <c r="J1975" s="9">
        <v>0</v>
      </c>
      <c r="K1975" s="9">
        <v>0</v>
      </c>
      <c r="L1975" s="9">
        <v>0</v>
      </c>
      <c r="M1975" s="9">
        <v>0</v>
      </c>
      <c r="N1975" s="9">
        <v>0</v>
      </c>
      <c r="O1975" s="15"/>
      <c r="P1975" s="16">
        <v>0</v>
      </c>
      <c r="Q1975" s="9">
        <v>0</v>
      </c>
    </row>
    <row r="1976" spans="1:17" x14ac:dyDescent="0.2">
      <c r="A1976" s="10">
        <v>36974</v>
      </c>
      <c r="B1976" s="11">
        <v>0.29166666666666669</v>
      </c>
      <c r="C1976">
        <v>51.8</v>
      </c>
      <c r="D1976" s="12">
        <v>5.2719815156347707</v>
      </c>
      <c r="E1976" s="13">
        <v>5.2719815156347704E-3</v>
      </c>
      <c r="F1976" s="12">
        <v>160379.8553460112</v>
      </c>
      <c r="G1976" s="14">
        <v>160.3798553460112</v>
      </c>
      <c r="H1976" s="14">
        <v>160.3798553460112</v>
      </c>
      <c r="I1976" s="14">
        <v>0</v>
      </c>
      <c r="J1976" s="9">
        <v>43.345906850273295</v>
      </c>
      <c r="K1976" s="9">
        <v>0</v>
      </c>
      <c r="L1976" s="9">
        <v>109.66514433119143</v>
      </c>
      <c r="M1976" s="9">
        <v>-109.65987234967579</v>
      </c>
      <c r="N1976" s="9">
        <v>0</v>
      </c>
      <c r="O1976" s="15"/>
      <c r="P1976" s="16">
        <v>0</v>
      </c>
      <c r="Q1976" s="9">
        <v>0</v>
      </c>
    </row>
    <row r="1977" spans="1:17" x14ac:dyDescent="0.2">
      <c r="A1977" s="10">
        <v>36974</v>
      </c>
      <c r="B1977" s="11">
        <v>0.33333333333333331</v>
      </c>
      <c r="C1977">
        <v>51.8</v>
      </c>
      <c r="D1977" s="12">
        <v>1.2130948405193764</v>
      </c>
      <c r="E1977" s="13">
        <v>1.2130948405193764E-3</v>
      </c>
      <c r="F1977" s="12">
        <v>74597.945343075597</v>
      </c>
      <c r="G1977" s="14">
        <v>74.597945343075594</v>
      </c>
      <c r="H1977" s="14">
        <v>74.597945343075594</v>
      </c>
      <c r="I1977" s="14">
        <v>0</v>
      </c>
      <c r="J1977" s="9">
        <v>21.313698669450169</v>
      </c>
      <c r="K1977" s="9">
        <v>0</v>
      </c>
      <c r="L1977" s="9">
        <v>53.92365763370892</v>
      </c>
      <c r="M1977" s="9">
        <v>-53.922444538868398</v>
      </c>
      <c r="N1977" s="9">
        <v>0</v>
      </c>
      <c r="O1977" s="15"/>
      <c r="P1977" s="16">
        <v>0</v>
      </c>
      <c r="Q1977" s="9">
        <v>0</v>
      </c>
    </row>
    <row r="1978" spans="1:17" x14ac:dyDescent="0.2">
      <c r="A1978" s="10">
        <v>36974</v>
      </c>
      <c r="B1978" s="11">
        <v>0.375</v>
      </c>
      <c r="C1978">
        <v>53.6</v>
      </c>
      <c r="D1978" s="12">
        <v>343.6464785969398</v>
      </c>
      <c r="E1978" s="13">
        <v>0.34364647859693981</v>
      </c>
      <c r="F1978" s="12">
        <v>38989.798117183607</v>
      </c>
      <c r="G1978" s="14">
        <v>38.989798117183611</v>
      </c>
      <c r="H1978" s="14">
        <v>38.989798117183611</v>
      </c>
      <c r="I1978" s="14">
        <v>0</v>
      </c>
      <c r="J1978" s="9">
        <v>11.139942319195317</v>
      </c>
      <c r="K1978" s="9">
        <v>0</v>
      </c>
      <c r="L1978" s="9">
        <v>28.184054067564148</v>
      </c>
      <c r="M1978" s="9">
        <v>-27.840407588967206</v>
      </c>
      <c r="N1978" s="9">
        <v>0</v>
      </c>
      <c r="O1978" s="15"/>
      <c r="P1978" s="16">
        <v>0</v>
      </c>
      <c r="Q1978" s="9">
        <v>0</v>
      </c>
    </row>
    <row r="1979" spans="1:17" x14ac:dyDescent="0.2">
      <c r="A1979" s="10">
        <v>36974</v>
      </c>
      <c r="B1979" s="11">
        <v>0.41666666666666669</v>
      </c>
      <c r="C1979">
        <v>57.2</v>
      </c>
      <c r="D1979" s="12">
        <v>49990.765244387811</v>
      </c>
      <c r="E1979" s="13">
        <v>49.990765244387809</v>
      </c>
      <c r="F1979" s="12">
        <v>4741.571984398267</v>
      </c>
      <c r="G1979" s="14">
        <v>4.7415719843982673</v>
      </c>
      <c r="H1979" s="14">
        <v>4.7415719843982673</v>
      </c>
      <c r="I1979" s="14">
        <v>0</v>
      </c>
      <c r="J1979" s="9">
        <v>1.3547348526852192</v>
      </c>
      <c r="K1979" s="9">
        <v>0</v>
      </c>
      <c r="L1979" s="9">
        <v>3.4274791772936042</v>
      </c>
      <c r="M1979" s="9">
        <v>46.563286067094204</v>
      </c>
      <c r="N1979" s="9">
        <v>46.563286067094204</v>
      </c>
      <c r="O1979" s="15"/>
      <c r="P1979" s="16">
        <v>0</v>
      </c>
      <c r="Q1979" s="9">
        <v>0</v>
      </c>
    </row>
    <row r="1980" spans="1:17" x14ac:dyDescent="0.2">
      <c r="A1980" s="10">
        <v>36974</v>
      </c>
      <c r="B1980" s="11">
        <v>0.45833333333333331</v>
      </c>
      <c r="C1980">
        <v>55.400000000000006</v>
      </c>
      <c r="D1980" s="12">
        <v>66207.14466068153</v>
      </c>
      <c r="E1980" s="13">
        <v>66.207144660681536</v>
      </c>
      <c r="F1980" s="12">
        <v>4770.3909590735302</v>
      </c>
      <c r="G1980" s="14">
        <v>4.7703909590735298</v>
      </c>
      <c r="H1980" s="14">
        <v>4.7703909590735298</v>
      </c>
      <c r="I1980" s="14">
        <v>0</v>
      </c>
      <c r="J1980" s="9">
        <v>1.3629688454495799</v>
      </c>
      <c r="K1980" s="9">
        <v>0</v>
      </c>
      <c r="L1980" s="9">
        <v>3.4483111789874368</v>
      </c>
      <c r="M1980" s="9">
        <v>62.758833481694097</v>
      </c>
      <c r="N1980" s="9">
        <v>62.758833481694097</v>
      </c>
      <c r="O1980" s="15"/>
      <c r="P1980" s="16">
        <v>0</v>
      </c>
      <c r="Q1980" s="9">
        <v>0</v>
      </c>
    </row>
    <row r="1981" spans="1:17" x14ac:dyDescent="0.2">
      <c r="A1981" s="10">
        <v>36974</v>
      </c>
      <c r="B1981" s="11">
        <v>0.5</v>
      </c>
      <c r="C1981">
        <v>60.8</v>
      </c>
      <c r="D1981" s="12">
        <v>141863.45019920258</v>
      </c>
      <c r="E1981" s="13">
        <v>141.86345019920259</v>
      </c>
      <c r="F1981" s="12">
        <v>2154.1871692225473</v>
      </c>
      <c r="G1981" s="14">
        <v>2.1541871692225474</v>
      </c>
      <c r="H1981" s="14">
        <v>2.1541871692225474</v>
      </c>
      <c r="I1981" s="14">
        <v>0</v>
      </c>
      <c r="J1981" s="9">
        <v>0.6154820483492992</v>
      </c>
      <c r="K1981" s="9">
        <v>0</v>
      </c>
      <c r="L1981" s="9">
        <v>1.5571695823237268</v>
      </c>
      <c r="M1981" s="9">
        <v>140.30628061687887</v>
      </c>
      <c r="N1981" s="9">
        <v>140.30628061687887</v>
      </c>
      <c r="O1981" s="15"/>
      <c r="P1981" s="16">
        <v>0</v>
      </c>
      <c r="Q1981" s="9">
        <v>0</v>
      </c>
    </row>
    <row r="1982" spans="1:17" x14ac:dyDescent="0.2">
      <c r="A1982" s="10">
        <v>36974</v>
      </c>
      <c r="B1982" s="11">
        <v>0.54166666666666663</v>
      </c>
      <c r="C1982">
        <v>64.400000000000006</v>
      </c>
      <c r="D1982" s="12">
        <v>322345.71224456216</v>
      </c>
      <c r="E1982" s="13">
        <v>322.34571224456215</v>
      </c>
      <c r="F1982" s="12">
        <v>2323.8164881000525</v>
      </c>
      <c r="G1982" s="14">
        <v>2.3238164881000527</v>
      </c>
      <c r="H1982" s="14">
        <v>2.3238164881000527</v>
      </c>
      <c r="I1982" s="14">
        <v>0</v>
      </c>
      <c r="J1982" s="9">
        <v>0.66394756802858645</v>
      </c>
      <c r="K1982" s="9">
        <v>0</v>
      </c>
      <c r="L1982" s="9">
        <v>1.6797873471123237</v>
      </c>
      <c r="M1982" s="9">
        <v>320.66592489744983</v>
      </c>
      <c r="N1982" s="9">
        <v>320.66592489744983</v>
      </c>
      <c r="O1982" s="15"/>
      <c r="P1982" s="16">
        <v>0</v>
      </c>
      <c r="Q1982" s="9">
        <v>0</v>
      </c>
    </row>
    <row r="1983" spans="1:17" x14ac:dyDescent="0.2">
      <c r="A1983" s="10">
        <v>36974</v>
      </c>
      <c r="B1983" s="11">
        <v>0.58333333333333337</v>
      </c>
      <c r="C1983">
        <v>66.2</v>
      </c>
      <c r="D1983" s="12">
        <v>438008.61465899891</v>
      </c>
      <c r="E1983" s="13">
        <v>438.00861465899891</v>
      </c>
      <c r="F1983" s="12">
        <v>2249.8142103177961</v>
      </c>
      <c r="G1983" s="14">
        <v>2.2498142103177963</v>
      </c>
      <c r="H1983" s="14">
        <v>2.2498142103177963</v>
      </c>
      <c r="I1983" s="14">
        <v>0</v>
      </c>
      <c r="J1983" s="9">
        <v>0.64280406009079893</v>
      </c>
      <c r="K1983" s="9">
        <v>0</v>
      </c>
      <c r="L1983" s="9">
        <v>1.6262942720297211</v>
      </c>
      <c r="M1983" s="9">
        <v>436.38232038696918</v>
      </c>
      <c r="N1983" s="9">
        <v>436.38232038696918</v>
      </c>
      <c r="O1983" s="15"/>
      <c r="P1983" s="16">
        <v>0</v>
      </c>
      <c r="Q1983" s="9">
        <v>0</v>
      </c>
    </row>
    <row r="1984" spans="1:17" x14ac:dyDescent="0.2">
      <c r="A1984" s="10">
        <v>36974</v>
      </c>
      <c r="B1984" s="11">
        <v>0.625</v>
      </c>
      <c r="C1984">
        <v>69.800000000000011</v>
      </c>
      <c r="D1984" s="12">
        <v>613389.2784067021</v>
      </c>
      <c r="E1984" s="13">
        <v>613.38927840670215</v>
      </c>
      <c r="F1984" s="12">
        <v>2163.9774956990814</v>
      </c>
      <c r="G1984" s="14">
        <v>2.1639774956990814</v>
      </c>
      <c r="H1984" s="14">
        <v>2.1639774956990814</v>
      </c>
      <c r="I1984" s="14">
        <v>0</v>
      </c>
      <c r="J1984" s="9">
        <v>0.61827928448545177</v>
      </c>
      <c r="K1984" s="9">
        <v>0</v>
      </c>
      <c r="L1984" s="9">
        <v>1.564246589748193</v>
      </c>
      <c r="M1984" s="9">
        <v>611.82503181695392</v>
      </c>
      <c r="N1984" s="9">
        <v>611.82503181695392</v>
      </c>
      <c r="O1984" s="15"/>
      <c r="P1984" s="16">
        <v>0</v>
      </c>
      <c r="Q1984" s="9">
        <v>0</v>
      </c>
    </row>
    <row r="1985" spans="1:17" x14ac:dyDescent="0.2">
      <c r="A1985" s="10">
        <v>36974</v>
      </c>
      <c r="B1985" s="11">
        <v>0.66666666666666663</v>
      </c>
      <c r="C1985">
        <v>68</v>
      </c>
      <c r="D1985" s="12">
        <v>625254.9997359633</v>
      </c>
      <c r="E1985" s="13">
        <v>625.25499973596334</v>
      </c>
      <c r="F1985" s="12">
        <v>1448.0108585257562</v>
      </c>
      <c r="G1985" s="14">
        <v>1.4480108585257563</v>
      </c>
      <c r="H1985" s="14">
        <v>1.4480108585257563</v>
      </c>
      <c r="I1985" s="14">
        <v>0</v>
      </c>
      <c r="J1985" s="9">
        <v>0.41371738815021608</v>
      </c>
      <c r="K1985" s="9">
        <v>0</v>
      </c>
      <c r="L1985" s="9">
        <v>1.0467049920200466</v>
      </c>
      <c r="M1985" s="9">
        <v>624.20829474394327</v>
      </c>
      <c r="N1985" s="9">
        <v>624.20829474394327</v>
      </c>
      <c r="O1985" s="15"/>
      <c r="P1985" s="16">
        <v>0</v>
      </c>
      <c r="Q1985" s="9">
        <v>0</v>
      </c>
    </row>
    <row r="1986" spans="1:17" x14ac:dyDescent="0.2">
      <c r="A1986" s="10">
        <v>36974</v>
      </c>
      <c r="B1986" s="11">
        <v>0.70833333333333337</v>
      </c>
      <c r="C1986">
        <v>66.2</v>
      </c>
      <c r="D1986" s="12">
        <v>505938.44532945729</v>
      </c>
      <c r="E1986" s="13">
        <v>505.93844532945729</v>
      </c>
      <c r="F1986" s="12">
        <v>594.58863743925826</v>
      </c>
      <c r="G1986" s="14">
        <v>0.59458863743925827</v>
      </c>
      <c r="H1986" s="14">
        <v>0.59458863743925827</v>
      </c>
      <c r="I1986" s="14">
        <v>0</v>
      </c>
      <c r="J1986" s="9">
        <v>0.16988246783978808</v>
      </c>
      <c r="K1986" s="9">
        <v>0</v>
      </c>
      <c r="L1986" s="9">
        <v>0.42980264363466381</v>
      </c>
      <c r="M1986" s="9">
        <v>505.50864268582262</v>
      </c>
      <c r="N1986" s="9">
        <v>505.50864268582262</v>
      </c>
      <c r="O1986" s="15"/>
      <c r="P1986" s="16">
        <v>0</v>
      </c>
      <c r="Q1986" s="9">
        <v>0</v>
      </c>
    </row>
    <row r="1987" spans="1:17" x14ac:dyDescent="0.2">
      <c r="A1987" s="10">
        <v>36974</v>
      </c>
      <c r="B1987" s="11">
        <v>0.75</v>
      </c>
      <c r="C1987">
        <v>62.6</v>
      </c>
      <c r="D1987" s="12">
        <v>287227.9136969017</v>
      </c>
      <c r="E1987" s="13">
        <v>287.22791369690168</v>
      </c>
      <c r="F1987" s="12">
        <v>1450.7118485269082</v>
      </c>
      <c r="G1987" s="14">
        <v>1.4507118485269082</v>
      </c>
      <c r="H1987" s="14">
        <v>1.4507118485269082</v>
      </c>
      <c r="I1987" s="14">
        <v>0</v>
      </c>
      <c r="J1987" s="9">
        <v>0.41448909957911662</v>
      </c>
      <c r="K1987" s="9">
        <v>0</v>
      </c>
      <c r="L1987" s="9">
        <v>1.048657421935165</v>
      </c>
      <c r="M1987" s="9">
        <v>286.17925627496652</v>
      </c>
      <c r="N1987" s="9">
        <v>286.17925627496652</v>
      </c>
      <c r="O1987" s="15"/>
      <c r="P1987" s="16">
        <v>0</v>
      </c>
      <c r="Q1987" s="9">
        <v>0</v>
      </c>
    </row>
    <row r="1988" spans="1:17" x14ac:dyDescent="0.2">
      <c r="A1988" s="10">
        <v>36974</v>
      </c>
      <c r="B1988" s="11">
        <v>0.79166666666666663</v>
      </c>
      <c r="C1988">
        <v>57.2</v>
      </c>
      <c r="D1988" s="12">
        <v>176250.61561412748</v>
      </c>
      <c r="E1988" s="13">
        <v>176.2506156141275</v>
      </c>
      <c r="F1988" s="12">
        <v>1752.9267389948357</v>
      </c>
      <c r="G1988" s="14">
        <v>1.7529267389948358</v>
      </c>
      <c r="H1988" s="14">
        <v>1.7529267389948358</v>
      </c>
      <c r="I1988" s="14">
        <v>0</v>
      </c>
      <c r="J1988" s="9">
        <v>0.50083621114138166</v>
      </c>
      <c r="K1988" s="9">
        <v>0</v>
      </c>
      <c r="L1988" s="9">
        <v>1.2671156141876956</v>
      </c>
      <c r="M1988" s="9">
        <v>174.9834999999398</v>
      </c>
      <c r="N1988" s="9">
        <v>174.9834999999398</v>
      </c>
      <c r="O1988" s="15"/>
      <c r="P1988" s="16">
        <v>0</v>
      </c>
      <c r="Q1988" s="9">
        <v>0</v>
      </c>
    </row>
    <row r="1989" spans="1:17" x14ac:dyDescent="0.2">
      <c r="A1989" s="10">
        <v>36974</v>
      </c>
      <c r="B1989" s="11">
        <v>0.83333333333333337</v>
      </c>
      <c r="C1989">
        <v>55.400000000000006</v>
      </c>
      <c r="D1989" s="12">
        <v>65039.172441729577</v>
      </c>
      <c r="E1989" s="13">
        <v>65.039172441729576</v>
      </c>
      <c r="F1989" s="12">
        <v>9480.4141500016613</v>
      </c>
      <c r="G1989" s="14">
        <v>9.4804141500016605</v>
      </c>
      <c r="H1989" s="14">
        <v>9.4804141500016605</v>
      </c>
      <c r="I1989" s="14">
        <v>0</v>
      </c>
      <c r="J1989" s="9">
        <v>2.7086897571433317</v>
      </c>
      <c r="K1989" s="9">
        <v>0</v>
      </c>
      <c r="L1989" s="9">
        <v>6.8529850855726284</v>
      </c>
      <c r="M1989" s="9">
        <v>58.18618735615695</v>
      </c>
      <c r="N1989" s="9">
        <v>58.18618735615695</v>
      </c>
      <c r="O1989" s="15"/>
      <c r="P1989" s="16">
        <v>0</v>
      </c>
      <c r="Q1989" s="9">
        <v>0</v>
      </c>
    </row>
    <row r="1990" spans="1:17" x14ac:dyDescent="0.2">
      <c r="A1990" s="10">
        <v>36974</v>
      </c>
      <c r="B1990" s="11">
        <v>0.875</v>
      </c>
      <c r="C1990">
        <v>55.400000000000006</v>
      </c>
      <c r="D1990" s="12">
        <v>22545.841304940153</v>
      </c>
      <c r="E1990" s="13">
        <v>22.545841304940154</v>
      </c>
      <c r="F1990" s="12">
        <v>18982.693199313733</v>
      </c>
      <c r="G1990" s="14">
        <v>18.982693199313733</v>
      </c>
      <c r="H1990" s="14">
        <v>18.982693199313733</v>
      </c>
      <c r="I1990" s="14">
        <v>0</v>
      </c>
      <c r="J1990" s="9">
        <v>5.4236266283753523</v>
      </c>
      <c r="K1990" s="9">
        <v>0</v>
      </c>
      <c r="L1990" s="9">
        <v>13.72177536978964</v>
      </c>
      <c r="M1990" s="9">
        <v>8.8240659351505144</v>
      </c>
      <c r="N1990" s="9">
        <v>8.8240659351505144</v>
      </c>
      <c r="O1990" s="15"/>
      <c r="P1990" s="16">
        <v>0</v>
      </c>
      <c r="Q1990" s="9">
        <v>0</v>
      </c>
    </row>
    <row r="1991" spans="1:17" x14ac:dyDescent="0.2">
      <c r="A1991" s="10">
        <v>36974</v>
      </c>
      <c r="B1991" s="11">
        <v>0.91666666666666663</v>
      </c>
      <c r="C1991">
        <v>53.6</v>
      </c>
      <c r="D1991" s="12">
        <v>3225.5377642853632</v>
      </c>
      <c r="E1991" s="13">
        <v>3.2255377642853631</v>
      </c>
      <c r="F1991" s="12">
        <v>31344.362230275667</v>
      </c>
      <c r="G1991" s="14">
        <v>31.344362230275667</v>
      </c>
      <c r="H1991" s="14">
        <v>31.344362230275667</v>
      </c>
      <c r="I1991" s="14">
        <v>0</v>
      </c>
      <c r="J1991" s="9">
        <v>8.9555320657930473</v>
      </c>
      <c r="K1991" s="9">
        <v>0</v>
      </c>
      <c r="L1991" s="9">
        <v>22.657496126456408</v>
      </c>
      <c r="M1991" s="9">
        <v>-19.431958362171045</v>
      </c>
      <c r="N1991" s="9">
        <v>0</v>
      </c>
      <c r="O1991" s="15"/>
      <c r="P1991" s="16">
        <v>0</v>
      </c>
      <c r="Q1991" s="9">
        <v>0</v>
      </c>
    </row>
    <row r="1992" spans="1:17" x14ac:dyDescent="0.2">
      <c r="A1992" s="10">
        <v>36974</v>
      </c>
      <c r="B1992" s="11">
        <v>0.95833333333333337</v>
      </c>
      <c r="C1992">
        <v>53.6</v>
      </c>
      <c r="D1992" s="12">
        <v>0</v>
      </c>
      <c r="E1992" s="13">
        <v>0</v>
      </c>
      <c r="F1992" s="12">
        <v>0</v>
      </c>
      <c r="G1992" s="14">
        <v>0</v>
      </c>
      <c r="H1992" s="14">
        <v>0</v>
      </c>
      <c r="I1992" s="14">
        <v>0</v>
      </c>
      <c r="J1992" s="9">
        <v>0</v>
      </c>
      <c r="K1992" s="9">
        <v>0</v>
      </c>
      <c r="L1992" s="9">
        <v>0</v>
      </c>
      <c r="M1992" s="9">
        <v>0</v>
      </c>
      <c r="N1992" s="9">
        <v>0</v>
      </c>
      <c r="O1992" s="15"/>
      <c r="P1992" s="16">
        <v>0</v>
      </c>
      <c r="Q1992" s="9">
        <v>0</v>
      </c>
    </row>
    <row r="1993" spans="1:17" x14ac:dyDescent="0.2">
      <c r="A1993" s="10">
        <v>36974</v>
      </c>
      <c r="B1993" s="11">
        <v>1</v>
      </c>
      <c r="C1993">
        <v>55.400000000000006</v>
      </c>
      <c r="D1993" s="12">
        <v>0</v>
      </c>
      <c r="E1993" s="13">
        <v>0</v>
      </c>
      <c r="F1993" s="12">
        <v>0</v>
      </c>
      <c r="G1993" s="14">
        <v>0</v>
      </c>
      <c r="H1993" s="14">
        <v>0</v>
      </c>
      <c r="I1993" s="14">
        <v>0</v>
      </c>
      <c r="J1993" s="9">
        <v>0</v>
      </c>
      <c r="K1993" s="9">
        <v>0</v>
      </c>
      <c r="L1993" s="9">
        <v>0</v>
      </c>
      <c r="M1993" s="9">
        <v>0</v>
      </c>
      <c r="N1993" s="9">
        <v>0</v>
      </c>
      <c r="O1993" s="15"/>
      <c r="P1993" s="16">
        <v>0</v>
      </c>
      <c r="Q1993" s="9">
        <v>0</v>
      </c>
    </row>
    <row r="1994" spans="1:17" x14ac:dyDescent="0.2">
      <c r="A1994" s="10">
        <v>36975</v>
      </c>
      <c r="B1994" s="11">
        <v>4.1666666666666664E-2</v>
      </c>
      <c r="C1994">
        <v>53.6</v>
      </c>
      <c r="D1994" s="12">
        <v>0</v>
      </c>
      <c r="E1994" s="13">
        <v>0</v>
      </c>
      <c r="F1994" s="12">
        <v>0</v>
      </c>
      <c r="G1994" s="14">
        <v>0</v>
      </c>
      <c r="H1994" s="14">
        <v>0</v>
      </c>
      <c r="I1994" s="14">
        <v>0</v>
      </c>
      <c r="J1994" s="9">
        <v>0</v>
      </c>
      <c r="K1994" s="9">
        <v>0</v>
      </c>
      <c r="L1994" s="9">
        <v>0</v>
      </c>
      <c r="M1994" s="9">
        <v>0</v>
      </c>
      <c r="N1994" s="9">
        <v>0</v>
      </c>
      <c r="O1994" s="15"/>
      <c r="P1994" s="16">
        <v>0</v>
      </c>
      <c r="Q1994" s="9">
        <v>0</v>
      </c>
    </row>
    <row r="1995" spans="1:17" x14ac:dyDescent="0.2">
      <c r="A1995" s="10">
        <v>36975</v>
      </c>
      <c r="B1995" s="11">
        <v>8.3333333333333329E-2</v>
      </c>
      <c r="C1995">
        <v>55.400000000000006</v>
      </c>
      <c r="D1995" s="12">
        <v>0</v>
      </c>
      <c r="E1995" s="13">
        <v>0</v>
      </c>
      <c r="F1995" s="12">
        <v>0</v>
      </c>
      <c r="G1995" s="14">
        <v>0</v>
      </c>
      <c r="H1995" s="14">
        <v>0</v>
      </c>
      <c r="I1995" s="14">
        <v>0</v>
      </c>
      <c r="J1995" s="9">
        <v>0</v>
      </c>
      <c r="K1995" s="9">
        <v>0</v>
      </c>
      <c r="L1995" s="9">
        <v>0</v>
      </c>
      <c r="M1995" s="9">
        <v>0</v>
      </c>
      <c r="N1995" s="9">
        <v>0</v>
      </c>
      <c r="O1995" s="15"/>
      <c r="P1995" s="16">
        <v>0</v>
      </c>
      <c r="Q1995" s="9">
        <v>0</v>
      </c>
    </row>
    <row r="1996" spans="1:17" x14ac:dyDescent="0.2">
      <c r="A1996" s="10">
        <v>36975</v>
      </c>
      <c r="B1996" s="11">
        <v>0.125</v>
      </c>
      <c r="C1996">
        <v>54.32</v>
      </c>
      <c r="D1996" s="12">
        <v>0</v>
      </c>
      <c r="E1996" s="13">
        <v>0</v>
      </c>
      <c r="F1996" s="12">
        <v>0</v>
      </c>
      <c r="G1996" s="14">
        <v>0</v>
      </c>
      <c r="H1996" s="14">
        <v>0</v>
      </c>
      <c r="I1996" s="14">
        <v>0</v>
      </c>
      <c r="J1996" s="9">
        <v>0</v>
      </c>
      <c r="K1996" s="9">
        <v>0</v>
      </c>
      <c r="L1996" s="9">
        <v>0</v>
      </c>
      <c r="M1996" s="9">
        <v>0</v>
      </c>
      <c r="N1996" s="9">
        <v>0</v>
      </c>
      <c r="O1996" s="15"/>
      <c r="P1996" s="16">
        <v>0</v>
      </c>
      <c r="Q1996" s="9">
        <v>0</v>
      </c>
    </row>
    <row r="1997" spans="1:17" x14ac:dyDescent="0.2">
      <c r="A1997" s="10">
        <v>36975</v>
      </c>
      <c r="B1997" s="11">
        <v>0.16666666666666666</v>
      </c>
      <c r="C1997">
        <v>53.6</v>
      </c>
      <c r="D1997" s="12">
        <v>0</v>
      </c>
      <c r="E1997" s="13">
        <v>0</v>
      </c>
      <c r="F1997" s="12">
        <v>0</v>
      </c>
      <c r="G1997" s="14">
        <v>0</v>
      </c>
      <c r="H1997" s="14">
        <v>0</v>
      </c>
      <c r="I1997" s="14">
        <v>0</v>
      </c>
      <c r="J1997" s="9">
        <v>0</v>
      </c>
      <c r="K1997" s="9">
        <v>0</v>
      </c>
      <c r="L1997" s="9">
        <v>0</v>
      </c>
      <c r="M1997" s="9">
        <v>0</v>
      </c>
      <c r="N1997" s="9">
        <v>0</v>
      </c>
      <c r="O1997" s="15"/>
      <c r="P1997" s="16">
        <v>0</v>
      </c>
      <c r="Q1997" s="9">
        <v>0</v>
      </c>
    </row>
    <row r="1998" spans="1:17" x14ac:dyDescent="0.2">
      <c r="A1998" s="10">
        <v>36975</v>
      </c>
      <c r="B1998" s="11">
        <v>0.20833333333333334</v>
      </c>
      <c r="C1998">
        <v>53.6</v>
      </c>
      <c r="D1998" s="12">
        <v>0</v>
      </c>
      <c r="E1998" s="13">
        <v>0</v>
      </c>
      <c r="F1998" s="12">
        <v>0</v>
      </c>
      <c r="G1998" s="14">
        <v>0</v>
      </c>
      <c r="H1998" s="14">
        <v>0</v>
      </c>
      <c r="I1998" s="14">
        <v>0</v>
      </c>
      <c r="J1998" s="9">
        <v>0</v>
      </c>
      <c r="K1998" s="9">
        <v>0</v>
      </c>
      <c r="L1998" s="9">
        <v>0</v>
      </c>
      <c r="M1998" s="9">
        <v>0</v>
      </c>
      <c r="N1998" s="9">
        <v>0</v>
      </c>
      <c r="O1998" s="15"/>
      <c r="P1998" s="16">
        <v>0</v>
      </c>
      <c r="Q1998" s="9">
        <v>0</v>
      </c>
    </row>
    <row r="1999" spans="1:17" x14ac:dyDescent="0.2">
      <c r="A1999" s="10">
        <v>36975</v>
      </c>
      <c r="B1999" s="11">
        <v>0.25</v>
      </c>
      <c r="C1999">
        <v>51.26</v>
      </c>
      <c r="D1999" s="12">
        <v>0</v>
      </c>
      <c r="E1999" s="13">
        <v>0</v>
      </c>
      <c r="F1999" s="12">
        <v>0</v>
      </c>
      <c r="G1999" s="14">
        <v>0</v>
      </c>
      <c r="H1999" s="14">
        <v>0</v>
      </c>
      <c r="I1999" s="14">
        <v>0</v>
      </c>
      <c r="J1999" s="9">
        <v>0</v>
      </c>
      <c r="K1999" s="9">
        <v>0</v>
      </c>
      <c r="L1999" s="9">
        <v>0</v>
      </c>
      <c r="M1999" s="9">
        <v>0</v>
      </c>
      <c r="N1999" s="9">
        <v>0</v>
      </c>
      <c r="O1999" s="15"/>
      <c r="P1999" s="16">
        <v>0</v>
      </c>
      <c r="Q1999" s="9">
        <v>0</v>
      </c>
    </row>
    <row r="2000" spans="1:17" x14ac:dyDescent="0.2">
      <c r="A2000" s="10">
        <v>36975</v>
      </c>
      <c r="B2000" s="11">
        <v>0.29166666666666669</v>
      </c>
      <c r="C2000">
        <v>51.44</v>
      </c>
      <c r="D2000" s="12">
        <v>2.5585841021925737</v>
      </c>
      <c r="E2000" s="13">
        <v>2.5585841021925739E-3</v>
      </c>
      <c r="F2000" s="12">
        <v>175899.44697255592</v>
      </c>
      <c r="G2000" s="14">
        <v>175.89944697255592</v>
      </c>
      <c r="H2000" s="14">
        <v>175.89944697255592</v>
      </c>
      <c r="I2000" s="14">
        <v>0</v>
      </c>
      <c r="J2000" s="9">
        <v>47.540391073663763</v>
      </c>
      <c r="K2000" s="9">
        <v>0</v>
      </c>
      <c r="L2000" s="9">
        <v>120.27718941636931</v>
      </c>
      <c r="M2000" s="9">
        <v>-120.27463083226712</v>
      </c>
      <c r="N2000" s="9">
        <v>0</v>
      </c>
      <c r="O2000" s="15"/>
      <c r="P2000" s="16">
        <v>0</v>
      </c>
      <c r="Q2000" s="9">
        <v>0</v>
      </c>
    </row>
    <row r="2001" spans="1:17" x14ac:dyDescent="0.2">
      <c r="A2001" s="10">
        <v>36975</v>
      </c>
      <c r="B2001" s="11">
        <v>0.33333333333333331</v>
      </c>
      <c r="C2001">
        <v>53.6</v>
      </c>
      <c r="D2001" s="12">
        <v>3.3525734633867232</v>
      </c>
      <c r="E2001" s="13">
        <v>3.3525734633867233E-3</v>
      </c>
      <c r="F2001" s="12">
        <v>108599.87755212978</v>
      </c>
      <c r="G2001" s="14">
        <v>108.59987755212978</v>
      </c>
      <c r="H2001" s="14">
        <v>108.59987755212978</v>
      </c>
      <c r="I2001" s="14">
        <v>0</v>
      </c>
      <c r="J2001" s="9">
        <v>31.028536443465651</v>
      </c>
      <c r="K2001" s="9">
        <v>0</v>
      </c>
      <c r="L2001" s="9">
        <v>78.502197201968087</v>
      </c>
      <c r="M2001" s="9">
        <v>-78.498844628504699</v>
      </c>
      <c r="N2001" s="9">
        <v>0</v>
      </c>
      <c r="O2001" s="15"/>
      <c r="P2001" s="16">
        <v>0</v>
      </c>
      <c r="Q2001" s="9">
        <v>0</v>
      </c>
    </row>
    <row r="2002" spans="1:17" x14ac:dyDescent="0.2">
      <c r="A2002" s="10">
        <v>36975</v>
      </c>
      <c r="B2002" s="11">
        <v>0.375</v>
      </c>
      <c r="C2002">
        <v>55.400000000000006</v>
      </c>
      <c r="D2002" s="12">
        <v>6212.1402712677263</v>
      </c>
      <c r="E2002" s="13">
        <v>6.2121402712677263</v>
      </c>
      <c r="F2002" s="12">
        <v>46676.379351425217</v>
      </c>
      <c r="G2002" s="14">
        <v>46.676379351425219</v>
      </c>
      <c r="H2002" s="14">
        <v>46.676379351425219</v>
      </c>
      <c r="I2002" s="14">
        <v>0</v>
      </c>
      <c r="J2002" s="9">
        <v>13.336108386121492</v>
      </c>
      <c r="K2002" s="9">
        <v>0</v>
      </c>
      <c r="L2002" s="9">
        <v>33.740354216887368</v>
      </c>
      <c r="M2002" s="9">
        <v>-27.52821394561964</v>
      </c>
      <c r="N2002" s="9">
        <v>0</v>
      </c>
      <c r="O2002" s="15"/>
      <c r="P2002" s="16">
        <v>0</v>
      </c>
      <c r="Q2002" s="9">
        <v>0</v>
      </c>
    </row>
    <row r="2003" spans="1:17" x14ac:dyDescent="0.2">
      <c r="A2003" s="10">
        <v>36975</v>
      </c>
      <c r="B2003" s="11">
        <v>0.41666666666666669</v>
      </c>
      <c r="C2003">
        <v>57.2</v>
      </c>
      <c r="D2003" s="12">
        <v>46212.00551578329</v>
      </c>
      <c r="E2003" s="13">
        <v>46.212005515783289</v>
      </c>
      <c r="F2003" s="12">
        <v>17999.683124850846</v>
      </c>
      <c r="G2003" s="14">
        <v>17.999683124850847</v>
      </c>
      <c r="H2003" s="14">
        <v>17.999683124850847</v>
      </c>
      <c r="I2003" s="14">
        <v>0</v>
      </c>
      <c r="J2003" s="9">
        <v>5.142766607100242</v>
      </c>
      <c r="K2003" s="9">
        <v>0</v>
      </c>
      <c r="L2003" s="9">
        <v>13.011199515963611</v>
      </c>
      <c r="M2003" s="9">
        <v>33.200805999819679</v>
      </c>
      <c r="N2003" s="9">
        <v>33.200805999819679</v>
      </c>
      <c r="O2003" s="15"/>
      <c r="P2003" s="16">
        <v>0</v>
      </c>
      <c r="Q2003" s="9">
        <v>0</v>
      </c>
    </row>
    <row r="2004" spans="1:17" x14ac:dyDescent="0.2">
      <c r="A2004" s="10">
        <v>36975</v>
      </c>
      <c r="B2004" s="11">
        <v>0.45833333333333331</v>
      </c>
      <c r="C2004">
        <v>60.8</v>
      </c>
      <c r="D2004" s="12">
        <v>117227.43569074328</v>
      </c>
      <c r="E2004" s="13">
        <v>117.22743569074328</v>
      </c>
      <c r="F2004" s="12">
        <v>13924.626177199039</v>
      </c>
      <c r="G2004" s="14">
        <v>13.924626177199039</v>
      </c>
      <c r="H2004" s="14">
        <v>13.924626177199039</v>
      </c>
      <c r="I2004" s="14">
        <v>0</v>
      </c>
      <c r="J2004" s="9">
        <v>3.9784646220568685</v>
      </c>
      <c r="K2004" s="9">
        <v>0</v>
      </c>
      <c r="L2004" s="9">
        <v>10.065515493803876</v>
      </c>
      <c r="M2004" s="9">
        <v>107.16192019693941</v>
      </c>
      <c r="N2004" s="9">
        <v>107.16192019693941</v>
      </c>
      <c r="O2004" s="15"/>
      <c r="P2004" s="16">
        <v>0</v>
      </c>
      <c r="Q2004" s="9">
        <v>0</v>
      </c>
    </row>
    <row r="2005" spans="1:17" x14ac:dyDescent="0.2">
      <c r="A2005" s="10">
        <v>36975</v>
      </c>
      <c r="B2005" s="11">
        <v>0.5</v>
      </c>
      <c r="C2005">
        <v>64.400000000000006</v>
      </c>
      <c r="D2005" s="12">
        <v>204383.96782619643</v>
      </c>
      <c r="E2005" s="13">
        <v>204.38396782619643</v>
      </c>
      <c r="F2005" s="12">
        <v>12709.540790996733</v>
      </c>
      <c r="G2005" s="14">
        <v>12.709540790996732</v>
      </c>
      <c r="H2005" s="14">
        <v>12.709540790996732</v>
      </c>
      <c r="I2005" s="14">
        <v>0</v>
      </c>
      <c r="J2005" s="9">
        <v>3.6312973688562091</v>
      </c>
      <c r="K2005" s="9">
        <v>0</v>
      </c>
      <c r="L2005" s="9">
        <v>9.1871823432062083</v>
      </c>
      <c r="M2005" s="9">
        <v>195.19678548299021</v>
      </c>
      <c r="N2005" s="9">
        <v>195.19678548299021</v>
      </c>
      <c r="O2005" s="15"/>
      <c r="P2005" s="16">
        <v>0</v>
      </c>
      <c r="Q2005" s="9">
        <v>0</v>
      </c>
    </row>
    <row r="2006" spans="1:17" x14ac:dyDescent="0.2">
      <c r="A2006" s="10">
        <v>36975</v>
      </c>
      <c r="B2006" s="11">
        <v>0.54166666666666663</v>
      </c>
      <c r="C2006">
        <v>64.400000000000006</v>
      </c>
      <c r="D2006" s="12">
        <v>246976.21817905083</v>
      </c>
      <c r="E2006" s="13">
        <v>246.97621817905085</v>
      </c>
      <c r="F2006" s="12">
        <v>14404.63070762701</v>
      </c>
      <c r="G2006" s="14">
        <v>14.40463070762701</v>
      </c>
      <c r="H2006" s="14">
        <v>14.40463070762701</v>
      </c>
      <c r="I2006" s="14">
        <v>0</v>
      </c>
      <c r="J2006" s="9">
        <v>4.1156087736077174</v>
      </c>
      <c r="K2006" s="9">
        <v>0</v>
      </c>
      <c r="L2006" s="9">
        <v>10.412490197227525</v>
      </c>
      <c r="M2006" s="9">
        <v>236.56372798182332</v>
      </c>
      <c r="N2006" s="9">
        <v>236.56372798182332</v>
      </c>
      <c r="O2006" s="15"/>
      <c r="P2006" s="16">
        <v>0</v>
      </c>
      <c r="Q2006" s="9">
        <v>0</v>
      </c>
    </row>
    <row r="2007" spans="1:17" x14ac:dyDescent="0.2">
      <c r="A2007" s="10">
        <v>36975</v>
      </c>
      <c r="B2007" s="11">
        <v>0.58333333333333337</v>
      </c>
      <c r="C2007">
        <v>66.2</v>
      </c>
      <c r="D2007" s="12">
        <v>280037.37059620745</v>
      </c>
      <c r="E2007" s="13">
        <v>280.03737059620744</v>
      </c>
      <c r="F2007" s="12">
        <v>9465.8105179116901</v>
      </c>
      <c r="G2007" s="14">
        <v>9.4658105179116898</v>
      </c>
      <c r="H2007" s="14">
        <v>9.4658105179116898</v>
      </c>
      <c r="I2007" s="14">
        <v>0</v>
      </c>
      <c r="J2007" s="9">
        <v>2.7045172908319115</v>
      </c>
      <c r="K2007" s="9">
        <v>0</v>
      </c>
      <c r="L2007" s="9">
        <v>6.8424287458047353</v>
      </c>
      <c r="M2007" s="9">
        <v>273.1949418504027</v>
      </c>
      <c r="N2007" s="9">
        <v>273.1949418504027</v>
      </c>
      <c r="O2007" s="15"/>
      <c r="P2007" s="16">
        <v>0</v>
      </c>
      <c r="Q2007" s="9">
        <v>0</v>
      </c>
    </row>
    <row r="2008" spans="1:17" x14ac:dyDescent="0.2">
      <c r="A2008" s="10">
        <v>36975</v>
      </c>
      <c r="B2008" s="11">
        <v>0.625</v>
      </c>
      <c r="C2008">
        <v>68</v>
      </c>
      <c r="D2008" s="12">
        <v>338242.76783493016</v>
      </c>
      <c r="E2008" s="13">
        <v>338.24276783493013</v>
      </c>
      <c r="F2008" s="12">
        <v>7823.9232361580553</v>
      </c>
      <c r="G2008" s="14">
        <v>7.8239232361580555</v>
      </c>
      <c r="H2008" s="14">
        <v>7.8239232361580555</v>
      </c>
      <c r="I2008" s="14">
        <v>0</v>
      </c>
      <c r="J2008" s="9">
        <v>2.2354066389023015</v>
      </c>
      <c r="K2008" s="9">
        <v>0</v>
      </c>
      <c r="L2008" s="9">
        <v>5.6555787964228221</v>
      </c>
      <c r="M2008" s="9">
        <v>332.58718903850729</v>
      </c>
      <c r="N2008" s="9">
        <v>332.58718903850729</v>
      </c>
      <c r="O2008" s="15"/>
      <c r="P2008" s="16">
        <v>0</v>
      </c>
      <c r="Q2008" s="9">
        <v>0</v>
      </c>
    </row>
    <row r="2009" spans="1:17" x14ac:dyDescent="0.2">
      <c r="A2009" s="10">
        <v>36975</v>
      </c>
      <c r="B2009" s="11">
        <v>0.66666666666666663</v>
      </c>
      <c r="C2009">
        <v>68</v>
      </c>
      <c r="D2009" s="12">
        <v>367859.87781197077</v>
      </c>
      <c r="E2009" s="13">
        <v>367.85987781197076</v>
      </c>
      <c r="F2009" s="12">
        <v>7294.0745557358869</v>
      </c>
      <c r="G2009" s="14">
        <v>7.2940745557358868</v>
      </c>
      <c r="H2009" s="14">
        <v>7.2940745557358868</v>
      </c>
      <c r="I2009" s="14">
        <v>0</v>
      </c>
      <c r="J2009" s="9">
        <v>2.0840213016388249</v>
      </c>
      <c r="K2009" s="9">
        <v>0</v>
      </c>
      <c r="L2009" s="9">
        <v>5.2725738931462267</v>
      </c>
      <c r="M2009" s="9">
        <v>362.58730391882455</v>
      </c>
      <c r="N2009" s="9">
        <v>362.58730391882455</v>
      </c>
      <c r="O2009" s="15"/>
      <c r="P2009" s="16">
        <v>0</v>
      </c>
      <c r="Q2009" s="9">
        <v>0</v>
      </c>
    </row>
    <row r="2010" spans="1:17" x14ac:dyDescent="0.2">
      <c r="A2010" s="10">
        <v>36975</v>
      </c>
      <c r="B2010" s="11">
        <v>0.70833333333333337</v>
      </c>
      <c r="C2010">
        <v>66.2</v>
      </c>
      <c r="D2010" s="12">
        <v>302656.53474912437</v>
      </c>
      <c r="E2010" s="13">
        <v>302.65653474912438</v>
      </c>
      <c r="F2010" s="12">
        <v>6536.5695287365397</v>
      </c>
      <c r="G2010" s="14">
        <v>6.53656952873654</v>
      </c>
      <c r="H2010" s="14">
        <v>6.53656952873654</v>
      </c>
      <c r="I2010" s="14">
        <v>0</v>
      </c>
      <c r="J2010" s="9">
        <v>1.8675912939247257</v>
      </c>
      <c r="K2010" s="9">
        <v>0</v>
      </c>
      <c r="L2010" s="9">
        <v>4.725005973629556</v>
      </c>
      <c r="M2010" s="9">
        <v>297.93152877549483</v>
      </c>
      <c r="N2010" s="9">
        <v>297.93152877549483</v>
      </c>
      <c r="O2010" s="15"/>
      <c r="P2010" s="16">
        <v>0</v>
      </c>
      <c r="Q2010" s="9">
        <v>0</v>
      </c>
    </row>
    <row r="2011" spans="1:17" x14ac:dyDescent="0.2">
      <c r="A2011" s="10">
        <v>36975</v>
      </c>
      <c r="B2011" s="11">
        <v>0.75</v>
      </c>
      <c r="C2011">
        <v>62.6</v>
      </c>
      <c r="D2011" s="12">
        <v>194090.3019871233</v>
      </c>
      <c r="E2011" s="13">
        <v>194.0903019871233</v>
      </c>
      <c r="F2011" s="12">
        <v>34952.510435929347</v>
      </c>
      <c r="G2011" s="14">
        <v>34.952510435929348</v>
      </c>
      <c r="H2011" s="14">
        <v>34.952510435929348</v>
      </c>
      <c r="I2011" s="14">
        <v>0</v>
      </c>
      <c r="J2011" s="9">
        <v>9.9864315531226708</v>
      </c>
      <c r="K2011" s="9">
        <v>0</v>
      </c>
      <c r="L2011" s="9">
        <v>25.265671829400354</v>
      </c>
      <c r="M2011" s="9">
        <v>168.82463015772294</v>
      </c>
      <c r="N2011" s="9">
        <v>168.82463015772294</v>
      </c>
      <c r="O2011" s="15"/>
      <c r="P2011" s="16">
        <v>0</v>
      </c>
      <c r="Q2011" s="9">
        <v>0</v>
      </c>
    </row>
    <row r="2012" spans="1:17" x14ac:dyDescent="0.2">
      <c r="A2012" s="10">
        <v>36975</v>
      </c>
      <c r="B2012" s="11">
        <v>0.79166666666666663</v>
      </c>
      <c r="C2012">
        <v>55.400000000000006</v>
      </c>
      <c r="D2012" s="12">
        <v>77073.194034194559</v>
      </c>
      <c r="E2012" s="13">
        <v>77.073194034194557</v>
      </c>
      <c r="F2012" s="12">
        <v>4329.2667721521248</v>
      </c>
      <c r="G2012" s="14">
        <v>4.329266772152125</v>
      </c>
      <c r="H2012" s="14">
        <v>4.329266772152125</v>
      </c>
      <c r="I2012" s="14">
        <v>0</v>
      </c>
      <c r="J2012" s="9">
        <v>1.2369333634720356</v>
      </c>
      <c r="K2012" s="9">
        <v>0</v>
      </c>
      <c r="L2012" s="9">
        <v>3.12944140958425</v>
      </c>
      <c r="M2012" s="9">
        <v>73.943752624610312</v>
      </c>
      <c r="N2012" s="9">
        <v>73.943752624610312</v>
      </c>
      <c r="O2012" s="15"/>
      <c r="P2012" s="16">
        <v>0</v>
      </c>
      <c r="Q2012" s="9">
        <v>0</v>
      </c>
    </row>
    <row r="2013" spans="1:17" x14ac:dyDescent="0.2">
      <c r="A2013" s="10">
        <v>36975</v>
      </c>
      <c r="B2013" s="11">
        <v>0.83333333333333337</v>
      </c>
      <c r="C2013">
        <v>57.2</v>
      </c>
      <c r="D2013" s="12">
        <v>37084.763037595236</v>
      </c>
      <c r="E2013" s="13">
        <v>37.084763037595238</v>
      </c>
      <c r="F2013" s="12">
        <v>25872.897611335033</v>
      </c>
      <c r="G2013" s="14">
        <v>25.872897611335034</v>
      </c>
      <c r="H2013" s="14">
        <v>25.872897611335034</v>
      </c>
      <c r="I2013" s="14">
        <v>0</v>
      </c>
      <c r="J2013" s="9">
        <v>7.3922564603814385</v>
      </c>
      <c r="K2013" s="9">
        <v>0</v>
      </c>
      <c r="L2013" s="9">
        <v>18.702408844765039</v>
      </c>
      <c r="M2013" s="9">
        <v>18.382354192830199</v>
      </c>
      <c r="N2013" s="9">
        <v>18.382354192830199</v>
      </c>
      <c r="O2013" s="15"/>
      <c r="P2013" s="16">
        <v>0</v>
      </c>
      <c r="Q2013" s="9">
        <v>0</v>
      </c>
    </row>
    <row r="2014" spans="1:17" x14ac:dyDescent="0.2">
      <c r="A2014" s="10">
        <v>36975</v>
      </c>
      <c r="B2014" s="11">
        <v>0.875</v>
      </c>
      <c r="C2014">
        <v>57.74</v>
      </c>
      <c r="D2014" s="12">
        <v>56742.346358915333</v>
      </c>
      <c r="E2014" s="13">
        <v>56.742346358915334</v>
      </c>
      <c r="F2014" s="12">
        <v>35312.110226658406</v>
      </c>
      <c r="G2014" s="14">
        <v>35.312110226658405</v>
      </c>
      <c r="H2014" s="14">
        <v>35.312110226658405</v>
      </c>
      <c r="I2014" s="14">
        <v>0</v>
      </c>
      <c r="J2014" s="9">
        <v>10.089174350473829</v>
      </c>
      <c r="K2014" s="9">
        <v>0</v>
      </c>
      <c r="L2014" s="9">
        <v>25.525611106698786</v>
      </c>
      <c r="M2014" s="9">
        <v>31.216735252216548</v>
      </c>
      <c r="N2014" s="9">
        <v>31.216735252216548</v>
      </c>
      <c r="O2014" s="15"/>
      <c r="P2014" s="16">
        <v>0</v>
      </c>
      <c r="Q2014" s="9">
        <v>0</v>
      </c>
    </row>
    <row r="2015" spans="1:17" x14ac:dyDescent="0.2">
      <c r="A2015" s="10">
        <v>36975</v>
      </c>
      <c r="B2015" s="11">
        <v>0.91666666666666663</v>
      </c>
      <c r="C2015">
        <v>59</v>
      </c>
      <c r="D2015" s="12">
        <v>74928.709862861913</v>
      </c>
      <c r="E2015" s="13">
        <v>74.928709862861908</v>
      </c>
      <c r="F2015" s="12">
        <v>40246.06971034428</v>
      </c>
      <c r="G2015" s="14">
        <v>40.24606971034428</v>
      </c>
      <c r="H2015" s="14">
        <v>40.24606971034428</v>
      </c>
      <c r="I2015" s="14">
        <v>0</v>
      </c>
      <c r="J2015" s="9">
        <v>11.498877060098366</v>
      </c>
      <c r="K2015" s="9">
        <v>0</v>
      </c>
      <c r="L2015" s="9">
        <v>29.092158962048863</v>
      </c>
      <c r="M2015" s="9">
        <v>45.836550900813045</v>
      </c>
      <c r="N2015" s="9">
        <v>45.836550900813045</v>
      </c>
      <c r="O2015" s="15"/>
      <c r="P2015" s="16">
        <v>0</v>
      </c>
      <c r="Q2015" s="9">
        <v>0</v>
      </c>
    </row>
    <row r="2016" spans="1:17" x14ac:dyDescent="0.2">
      <c r="A2016" s="10">
        <v>36975</v>
      </c>
      <c r="B2016" s="11">
        <v>0.95833333333333337</v>
      </c>
      <c r="C2016">
        <v>57.2</v>
      </c>
      <c r="D2016" s="12">
        <v>0</v>
      </c>
      <c r="E2016" s="13">
        <v>0</v>
      </c>
      <c r="F2016" s="12">
        <v>0</v>
      </c>
      <c r="G2016" s="14">
        <v>0</v>
      </c>
      <c r="H2016" s="14">
        <v>0</v>
      </c>
      <c r="I2016" s="14">
        <v>0</v>
      </c>
      <c r="J2016" s="9">
        <v>0</v>
      </c>
      <c r="K2016" s="9">
        <v>0</v>
      </c>
      <c r="L2016" s="9">
        <v>0</v>
      </c>
      <c r="M2016" s="9">
        <v>0</v>
      </c>
      <c r="N2016" s="9">
        <v>0</v>
      </c>
      <c r="O2016" s="15"/>
      <c r="P2016" s="16">
        <v>0</v>
      </c>
      <c r="Q2016" s="9">
        <v>0</v>
      </c>
    </row>
    <row r="2017" spans="1:17" x14ac:dyDescent="0.2">
      <c r="A2017" s="10">
        <v>36975</v>
      </c>
      <c r="B2017" s="11">
        <v>1</v>
      </c>
      <c r="C2017">
        <v>57.2</v>
      </c>
      <c r="D2017" s="12">
        <v>0</v>
      </c>
      <c r="E2017" s="13">
        <v>0</v>
      </c>
      <c r="F2017" s="12">
        <v>0</v>
      </c>
      <c r="G2017" s="14">
        <v>0</v>
      </c>
      <c r="H2017" s="14">
        <v>0</v>
      </c>
      <c r="I2017" s="14">
        <v>0</v>
      </c>
      <c r="J2017" s="9">
        <v>0</v>
      </c>
      <c r="K2017" s="9">
        <v>0</v>
      </c>
      <c r="L2017" s="9">
        <v>0</v>
      </c>
      <c r="M2017" s="9">
        <v>0</v>
      </c>
      <c r="N2017" s="9">
        <v>0</v>
      </c>
      <c r="O2017" s="15"/>
      <c r="P2017" s="16">
        <v>0</v>
      </c>
      <c r="Q2017" s="9">
        <v>0</v>
      </c>
    </row>
    <row r="2018" spans="1:17" x14ac:dyDescent="0.2">
      <c r="A2018" s="10">
        <v>36976</v>
      </c>
      <c r="B2018" s="11">
        <v>4.1666666666666664E-2</v>
      </c>
      <c r="C2018">
        <v>57.2</v>
      </c>
      <c r="D2018" s="12">
        <v>0</v>
      </c>
      <c r="E2018" s="13">
        <v>0</v>
      </c>
      <c r="F2018" s="12">
        <v>0</v>
      </c>
      <c r="G2018" s="14">
        <v>0</v>
      </c>
      <c r="H2018" s="14">
        <v>0</v>
      </c>
      <c r="I2018" s="14">
        <v>0</v>
      </c>
      <c r="J2018" s="9">
        <v>0</v>
      </c>
      <c r="K2018" s="9">
        <v>0</v>
      </c>
      <c r="L2018" s="9">
        <v>0</v>
      </c>
      <c r="M2018" s="9">
        <v>0</v>
      </c>
      <c r="N2018" s="9">
        <v>0</v>
      </c>
      <c r="O2018" s="15"/>
      <c r="P2018" s="16">
        <v>0</v>
      </c>
      <c r="Q2018" s="9">
        <v>0</v>
      </c>
    </row>
    <row r="2019" spans="1:17" x14ac:dyDescent="0.2">
      <c r="A2019" s="10">
        <v>36976</v>
      </c>
      <c r="B2019" s="11">
        <v>8.3333333333333329E-2</v>
      </c>
      <c r="C2019">
        <v>56.480000000000004</v>
      </c>
      <c r="D2019" s="12">
        <v>0</v>
      </c>
      <c r="E2019" s="13">
        <v>0</v>
      </c>
      <c r="F2019" s="12">
        <v>0</v>
      </c>
      <c r="G2019" s="14">
        <v>0</v>
      </c>
      <c r="H2019" s="14">
        <v>0</v>
      </c>
      <c r="I2019" s="14">
        <v>0</v>
      </c>
      <c r="J2019" s="9">
        <v>0</v>
      </c>
      <c r="K2019" s="9">
        <v>0</v>
      </c>
      <c r="L2019" s="9">
        <v>0</v>
      </c>
      <c r="M2019" s="9">
        <v>0</v>
      </c>
      <c r="N2019" s="9">
        <v>0</v>
      </c>
      <c r="O2019" s="15"/>
      <c r="P2019" s="16">
        <v>0</v>
      </c>
      <c r="Q2019" s="9">
        <v>0</v>
      </c>
    </row>
    <row r="2020" spans="1:17" x14ac:dyDescent="0.2">
      <c r="A2020" s="10">
        <v>36976</v>
      </c>
      <c r="B2020" s="11">
        <v>0.125</v>
      </c>
      <c r="C2020">
        <v>55.76</v>
      </c>
      <c r="D2020" s="12">
        <v>0</v>
      </c>
      <c r="E2020" s="13">
        <v>0</v>
      </c>
      <c r="F2020" s="12">
        <v>0</v>
      </c>
      <c r="G2020" s="14">
        <v>0</v>
      </c>
      <c r="H2020" s="14">
        <v>0</v>
      </c>
      <c r="I2020" s="14">
        <v>0</v>
      </c>
      <c r="J2020" s="9">
        <v>0</v>
      </c>
      <c r="K2020" s="9">
        <v>0</v>
      </c>
      <c r="L2020" s="9">
        <v>0</v>
      </c>
      <c r="M2020" s="9">
        <v>0</v>
      </c>
      <c r="N2020" s="9">
        <v>0</v>
      </c>
      <c r="O2020" s="15"/>
      <c r="P2020" s="16">
        <v>0</v>
      </c>
      <c r="Q2020" s="9">
        <v>0</v>
      </c>
    </row>
    <row r="2021" spans="1:17" x14ac:dyDescent="0.2">
      <c r="A2021" s="10">
        <v>36976</v>
      </c>
      <c r="B2021" s="11">
        <v>0.16666666666666666</v>
      </c>
      <c r="C2021">
        <v>55.400000000000006</v>
      </c>
      <c r="D2021" s="12">
        <v>0</v>
      </c>
      <c r="E2021" s="13">
        <v>0</v>
      </c>
      <c r="F2021" s="12">
        <v>0</v>
      </c>
      <c r="G2021" s="14">
        <v>0</v>
      </c>
      <c r="H2021" s="14">
        <v>0</v>
      </c>
      <c r="I2021" s="14">
        <v>0</v>
      </c>
      <c r="J2021" s="9">
        <v>0</v>
      </c>
      <c r="K2021" s="9">
        <v>0</v>
      </c>
      <c r="L2021" s="9">
        <v>0</v>
      </c>
      <c r="M2021" s="9">
        <v>0</v>
      </c>
      <c r="N2021" s="9">
        <v>0</v>
      </c>
      <c r="O2021" s="15"/>
      <c r="P2021" s="16">
        <v>0</v>
      </c>
      <c r="Q2021" s="9">
        <v>0</v>
      </c>
    </row>
    <row r="2022" spans="1:17" x14ac:dyDescent="0.2">
      <c r="A2022" s="10">
        <v>36976</v>
      </c>
      <c r="B2022" s="11">
        <v>0.20833333333333334</v>
      </c>
      <c r="C2022">
        <v>55.040000000000006</v>
      </c>
      <c r="D2022" s="12">
        <v>0</v>
      </c>
      <c r="E2022" s="13">
        <v>0</v>
      </c>
      <c r="F2022" s="12">
        <v>0</v>
      </c>
      <c r="G2022" s="14">
        <v>0</v>
      </c>
      <c r="H2022" s="14">
        <v>0</v>
      </c>
      <c r="I2022" s="14">
        <v>0</v>
      </c>
      <c r="J2022" s="9">
        <v>0</v>
      </c>
      <c r="K2022" s="9">
        <v>0</v>
      </c>
      <c r="L2022" s="9">
        <v>0</v>
      </c>
      <c r="M2022" s="9">
        <v>0</v>
      </c>
      <c r="N2022" s="9">
        <v>0</v>
      </c>
      <c r="O2022" s="15"/>
      <c r="P2022" s="16">
        <v>0</v>
      </c>
      <c r="Q2022" s="9">
        <v>0</v>
      </c>
    </row>
    <row r="2023" spans="1:17" x14ac:dyDescent="0.2">
      <c r="A2023" s="10">
        <v>36976</v>
      </c>
      <c r="B2023" s="11">
        <v>0.25</v>
      </c>
      <c r="C2023">
        <v>54.86</v>
      </c>
      <c r="D2023" s="12">
        <v>0</v>
      </c>
      <c r="E2023" s="13">
        <v>0</v>
      </c>
      <c r="F2023" s="12">
        <v>0</v>
      </c>
      <c r="G2023" s="14">
        <v>0</v>
      </c>
      <c r="H2023" s="14">
        <v>0</v>
      </c>
      <c r="I2023" s="14">
        <v>0</v>
      </c>
      <c r="J2023" s="9">
        <v>0</v>
      </c>
      <c r="K2023" s="9">
        <v>0</v>
      </c>
      <c r="L2023" s="9">
        <v>0</v>
      </c>
      <c r="M2023" s="9">
        <v>0</v>
      </c>
      <c r="N2023" s="9">
        <v>0</v>
      </c>
      <c r="O2023" s="15"/>
      <c r="P2023" s="16">
        <v>0</v>
      </c>
      <c r="Q2023" s="9">
        <v>0</v>
      </c>
    </row>
    <row r="2024" spans="1:17" x14ac:dyDescent="0.2">
      <c r="A2024" s="10">
        <v>36976</v>
      </c>
      <c r="B2024" s="11">
        <v>0.29166666666666669</v>
      </c>
      <c r="C2024">
        <v>57.2</v>
      </c>
      <c r="D2024" s="12">
        <v>34532.544195318049</v>
      </c>
      <c r="E2024" s="13">
        <v>34.532544195318046</v>
      </c>
      <c r="F2024" s="12">
        <v>43229.15741574797</v>
      </c>
      <c r="G2024" s="14">
        <v>43.22915741574797</v>
      </c>
      <c r="H2024" s="14">
        <v>43.22915741574797</v>
      </c>
      <c r="I2024" s="14">
        <v>0</v>
      </c>
      <c r="J2024" s="9">
        <v>12.351187833070849</v>
      </c>
      <c r="K2024" s="9">
        <v>0</v>
      </c>
      <c r="L2024" s="9">
        <v>31.248505217669244</v>
      </c>
      <c r="M2024" s="9">
        <v>3.2840389776488017</v>
      </c>
      <c r="N2024" s="9">
        <v>3.2840389776488017</v>
      </c>
      <c r="O2024" s="15"/>
      <c r="P2024" s="16">
        <v>0</v>
      </c>
      <c r="Q2024" s="9">
        <v>0</v>
      </c>
    </row>
    <row r="2025" spans="1:17" x14ac:dyDescent="0.2">
      <c r="A2025" s="10">
        <v>36976</v>
      </c>
      <c r="B2025" s="11">
        <v>0.33333333333333331</v>
      </c>
      <c r="C2025">
        <v>57.2</v>
      </c>
      <c r="D2025" s="12">
        <v>51816.351414427074</v>
      </c>
      <c r="E2025" s="13">
        <v>51.816351414427075</v>
      </c>
      <c r="F2025" s="12">
        <v>40859.178324310713</v>
      </c>
      <c r="G2025" s="14">
        <v>40.859178324310712</v>
      </c>
      <c r="H2025" s="14">
        <v>40.859178324310712</v>
      </c>
      <c r="I2025" s="14">
        <v>0</v>
      </c>
      <c r="J2025" s="9">
        <v>11.67405094980306</v>
      </c>
      <c r="K2025" s="9">
        <v>0</v>
      </c>
      <c r="L2025" s="9">
        <v>29.53534890300174</v>
      </c>
      <c r="M2025" s="9">
        <v>22.281002511425335</v>
      </c>
      <c r="N2025" s="9">
        <v>22.281002511425335</v>
      </c>
      <c r="O2025" s="15"/>
      <c r="P2025" s="16">
        <v>0</v>
      </c>
      <c r="Q2025" s="9">
        <v>0</v>
      </c>
    </row>
    <row r="2026" spans="1:17" x14ac:dyDescent="0.2">
      <c r="A2026" s="10">
        <v>36976</v>
      </c>
      <c r="B2026" s="11">
        <v>0.375</v>
      </c>
      <c r="C2026">
        <v>60.8</v>
      </c>
      <c r="D2026" s="12">
        <v>91125.935402252493</v>
      </c>
      <c r="E2026" s="13">
        <v>91.125935402252495</v>
      </c>
      <c r="F2026" s="12">
        <v>32230.733941087463</v>
      </c>
      <c r="G2026" s="14">
        <v>32.230733941087465</v>
      </c>
      <c r="H2026" s="14">
        <v>32.230733941087465</v>
      </c>
      <c r="I2026" s="14">
        <v>0</v>
      </c>
      <c r="J2026" s="9">
        <v>9.2087811260249897</v>
      </c>
      <c r="K2026" s="9">
        <v>0</v>
      </c>
      <c r="L2026" s="9">
        <v>23.298216248843222</v>
      </c>
      <c r="M2026" s="9">
        <v>67.827719153409276</v>
      </c>
      <c r="N2026" s="9">
        <v>67.827719153409276</v>
      </c>
      <c r="O2026" s="15"/>
      <c r="P2026" s="16">
        <v>0</v>
      </c>
      <c r="Q2026" s="9">
        <v>0</v>
      </c>
    </row>
    <row r="2027" spans="1:17" x14ac:dyDescent="0.2">
      <c r="A2027" s="10">
        <v>36976</v>
      </c>
      <c r="B2027" s="11">
        <v>0.41666666666666669</v>
      </c>
      <c r="C2027">
        <v>62.6</v>
      </c>
      <c r="D2027" s="12">
        <v>142453.86902146818</v>
      </c>
      <c r="E2027" s="13">
        <v>142.45386902146819</v>
      </c>
      <c r="F2027" s="12">
        <v>29051.490515171758</v>
      </c>
      <c r="G2027" s="14">
        <v>29.051490515171757</v>
      </c>
      <c r="H2027" s="14">
        <v>29.051490515171757</v>
      </c>
      <c r="I2027" s="14">
        <v>0</v>
      </c>
      <c r="J2027" s="9">
        <v>8.3004258614776454</v>
      </c>
      <c r="K2027" s="9">
        <v>0</v>
      </c>
      <c r="L2027" s="9">
        <v>21.00007742953844</v>
      </c>
      <c r="M2027" s="9">
        <v>121.45379159192976</v>
      </c>
      <c r="N2027" s="9">
        <v>121.45379159192976</v>
      </c>
      <c r="O2027" s="15"/>
      <c r="P2027" s="16">
        <v>0</v>
      </c>
      <c r="Q2027" s="9">
        <v>0</v>
      </c>
    </row>
    <row r="2028" spans="1:17" x14ac:dyDescent="0.2">
      <c r="A2028" s="10">
        <v>36976</v>
      </c>
      <c r="B2028" s="11">
        <v>0.45833333333333331</v>
      </c>
      <c r="C2028">
        <v>64.400000000000006</v>
      </c>
      <c r="D2028" s="12">
        <v>176811.88266697424</v>
      </c>
      <c r="E2028" s="13">
        <v>176.81188266697424</v>
      </c>
      <c r="F2028" s="12">
        <v>10938.716157960996</v>
      </c>
      <c r="G2028" s="14">
        <v>10.938716157960997</v>
      </c>
      <c r="H2028" s="14">
        <v>10.938716157960997</v>
      </c>
      <c r="I2028" s="14">
        <v>0</v>
      </c>
      <c r="J2028" s="9">
        <v>3.1253474737031417</v>
      </c>
      <c r="K2028" s="9">
        <v>0</v>
      </c>
      <c r="L2028" s="9">
        <v>7.9071291084689479</v>
      </c>
      <c r="M2028" s="9">
        <v>168.90475355850529</v>
      </c>
      <c r="N2028" s="9">
        <v>168.90475355850529</v>
      </c>
      <c r="O2028" s="15"/>
      <c r="P2028" s="16">
        <v>0</v>
      </c>
      <c r="Q2028" s="9">
        <v>0</v>
      </c>
    </row>
    <row r="2029" spans="1:17" x14ac:dyDescent="0.2">
      <c r="A2029" s="10">
        <v>36976</v>
      </c>
      <c r="B2029" s="11">
        <v>0.5</v>
      </c>
      <c r="C2029">
        <v>66.2</v>
      </c>
      <c r="D2029" s="12">
        <v>215719.89021347495</v>
      </c>
      <c r="E2029" s="13">
        <v>215.71989021347494</v>
      </c>
      <c r="F2029" s="12">
        <v>10222.210688046733</v>
      </c>
      <c r="G2029" s="14">
        <v>10.222210688046733</v>
      </c>
      <c r="H2029" s="14">
        <v>10.222210688046733</v>
      </c>
      <c r="I2029" s="14">
        <v>0</v>
      </c>
      <c r="J2029" s="9">
        <v>2.9206316251562092</v>
      </c>
      <c r="K2029" s="9">
        <v>0</v>
      </c>
      <c r="L2029" s="9">
        <v>7.3891980116452087</v>
      </c>
      <c r="M2029" s="9">
        <v>208.33069220182972</v>
      </c>
      <c r="N2029" s="9">
        <v>208.33069220182972</v>
      </c>
      <c r="O2029" s="15"/>
      <c r="P2029" s="16">
        <v>0</v>
      </c>
      <c r="Q2029" s="9">
        <v>0</v>
      </c>
    </row>
    <row r="2030" spans="1:17" x14ac:dyDescent="0.2">
      <c r="A2030" s="10">
        <v>36976</v>
      </c>
      <c r="B2030" s="11">
        <v>0.54166666666666663</v>
      </c>
      <c r="C2030">
        <v>68</v>
      </c>
      <c r="D2030" s="12">
        <v>251663.42673988818</v>
      </c>
      <c r="E2030" s="13">
        <v>251.66342673988817</v>
      </c>
      <c r="F2030" s="12">
        <v>25414.500826250314</v>
      </c>
      <c r="G2030" s="14">
        <v>25.414500826250315</v>
      </c>
      <c r="H2030" s="14">
        <v>25.414500826250315</v>
      </c>
      <c r="I2030" s="14">
        <v>0</v>
      </c>
      <c r="J2030" s="9">
        <v>7.2612859503572329</v>
      </c>
      <c r="K2030" s="9">
        <v>0</v>
      </c>
      <c r="L2030" s="9">
        <v>18.371053454403796</v>
      </c>
      <c r="M2030" s="9">
        <v>233.29237328548436</v>
      </c>
      <c r="N2030" s="9">
        <v>233.29237328548436</v>
      </c>
      <c r="O2030" s="15"/>
      <c r="P2030" s="16">
        <v>0</v>
      </c>
      <c r="Q2030" s="9">
        <v>0</v>
      </c>
    </row>
    <row r="2031" spans="1:17" x14ac:dyDescent="0.2">
      <c r="A2031" s="10">
        <v>36976</v>
      </c>
      <c r="B2031" s="11">
        <v>0.58333333333333337</v>
      </c>
      <c r="C2031">
        <v>69.800000000000011</v>
      </c>
      <c r="D2031" s="12">
        <v>284835.37138840207</v>
      </c>
      <c r="E2031" s="13">
        <v>284.83537138840205</v>
      </c>
      <c r="F2031" s="12">
        <v>20971.343849971105</v>
      </c>
      <c r="G2031" s="14">
        <v>20.971343849971106</v>
      </c>
      <c r="H2031" s="14">
        <v>20.971343849971106</v>
      </c>
      <c r="I2031" s="14">
        <v>0</v>
      </c>
      <c r="J2031" s="9">
        <v>5.9918125285631731</v>
      </c>
      <c r="K2031" s="9">
        <v>0</v>
      </c>
      <c r="L2031" s="9">
        <v>15.159285697264828</v>
      </c>
      <c r="M2031" s="9">
        <v>269.67608569113725</v>
      </c>
      <c r="N2031" s="9">
        <v>269.67608569113725</v>
      </c>
      <c r="O2031" s="15"/>
      <c r="P2031" s="16">
        <v>0</v>
      </c>
      <c r="Q2031" s="9">
        <v>0</v>
      </c>
    </row>
    <row r="2032" spans="1:17" x14ac:dyDescent="0.2">
      <c r="A2032" s="10">
        <v>36976</v>
      </c>
      <c r="B2032" s="11">
        <v>0.625</v>
      </c>
      <c r="C2032">
        <v>69.800000000000011</v>
      </c>
      <c r="D2032" s="12">
        <v>302120.11180821492</v>
      </c>
      <c r="E2032" s="13">
        <v>302.12011180821492</v>
      </c>
      <c r="F2032" s="12">
        <v>7878.0034718465131</v>
      </c>
      <c r="G2032" s="14">
        <v>7.8780034718465135</v>
      </c>
      <c r="H2032" s="14">
        <v>7.8780034718465135</v>
      </c>
      <c r="I2032" s="14">
        <v>0</v>
      </c>
      <c r="J2032" s="9">
        <v>2.2508581348132894</v>
      </c>
      <c r="K2032" s="9">
        <v>0</v>
      </c>
      <c r="L2032" s="9">
        <v>5.6946710810776215</v>
      </c>
      <c r="M2032" s="9">
        <v>296.4254407271373</v>
      </c>
      <c r="N2032" s="9">
        <v>296.4254407271373</v>
      </c>
      <c r="O2032" s="15"/>
      <c r="P2032" s="16">
        <v>0</v>
      </c>
      <c r="Q2032" s="9">
        <v>0</v>
      </c>
    </row>
    <row r="2033" spans="1:17" x14ac:dyDescent="0.2">
      <c r="A2033" s="10">
        <v>36976</v>
      </c>
      <c r="B2033" s="11">
        <v>0.66666666666666663</v>
      </c>
      <c r="C2033">
        <v>69.800000000000011</v>
      </c>
      <c r="D2033" s="12">
        <v>301836.10545396572</v>
      </c>
      <c r="E2033" s="13">
        <v>301.83610545396573</v>
      </c>
      <c r="F2033" s="12">
        <v>2488.0833443178631</v>
      </c>
      <c r="G2033" s="14">
        <v>2.4880833443178632</v>
      </c>
      <c r="H2033" s="14">
        <v>2.4880833443178632</v>
      </c>
      <c r="I2033" s="14">
        <v>0</v>
      </c>
      <c r="J2033" s="9">
        <v>0.71088095551938946</v>
      </c>
      <c r="K2033" s="9">
        <v>0</v>
      </c>
      <c r="L2033" s="9">
        <v>1.7985288174640552</v>
      </c>
      <c r="M2033" s="9">
        <v>300.03757663650168</v>
      </c>
      <c r="N2033" s="9">
        <v>300.03757663650168</v>
      </c>
      <c r="O2033" s="15"/>
      <c r="P2033" s="16">
        <v>0</v>
      </c>
      <c r="Q2033" s="9">
        <v>0</v>
      </c>
    </row>
    <row r="2034" spans="1:17" x14ac:dyDescent="0.2">
      <c r="A2034" s="10">
        <v>36976</v>
      </c>
      <c r="B2034" s="11">
        <v>0.70833333333333337</v>
      </c>
      <c r="C2034">
        <v>66.2</v>
      </c>
      <c r="D2034" s="12">
        <v>263570.54273224034</v>
      </c>
      <c r="E2034" s="13">
        <v>263.57054273224037</v>
      </c>
      <c r="F2034" s="12">
        <v>4407.2514741020168</v>
      </c>
      <c r="G2034" s="14">
        <v>4.4072514741020168</v>
      </c>
      <c r="H2034" s="14">
        <v>4.4072514741020168</v>
      </c>
      <c r="I2034" s="14">
        <v>0</v>
      </c>
      <c r="J2034" s="9">
        <v>1.2592147068862904</v>
      </c>
      <c r="K2034" s="9">
        <v>0</v>
      </c>
      <c r="L2034" s="9">
        <v>3.1858132084223145</v>
      </c>
      <c r="M2034" s="9">
        <v>260.38472952381807</v>
      </c>
      <c r="N2034" s="9">
        <v>260.38472952381807</v>
      </c>
      <c r="O2034" s="15"/>
      <c r="P2034" s="16">
        <v>0</v>
      </c>
      <c r="Q2034" s="9">
        <v>0</v>
      </c>
    </row>
    <row r="2035" spans="1:17" x14ac:dyDescent="0.2">
      <c r="A2035" s="10">
        <v>36976</v>
      </c>
      <c r="B2035" s="11">
        <v>0.75</v>
      </c>
      <c r="C2035">
        <v>62.6</v>
      </c>
      <c r="D2035" s="12">
        <v>187516.58029100456</v>
      </c>
      <c r="E2035" s="13">
        <v>187.51658029100457</v>
      </c>
      <c r="F2035" s="12">
        <v>24565.640183547072</v>
      </c>
      <c r="G2035" s="14">
        <v>24.565640183547071</v>
      </c>
      <c r="H2035" s="14">
        <v>24.565640183547071</v>
      </c>
      <c r="I2035" s="14">
        <v>0</v>
      </c>
      <c r="J2035" s="9">
        <v>7.018754338156306</v>
      </c>
      <c r="K2035" s="9">
        <v>0</v>
      </c>
      <c r="L2035" s="9">
        <v>17.757448475535451</v>
      </c>
      <c r="M2035" s="9">
        <v>169.75913181546912</v>
      </c>
      <c r="N2035" s="9">
        <v>169.75913181546912</v>
      </c>
      <c r="O2035" s="15"/>
      <c r="P2035" s="16">
        <v>0</v>
      </c>
      <c r="Q2035" s="9">
        <v>0</v>
      </c>
    </row>
    <row r="2036" spans="1:17" x14ac:dyDescent="0.2">
      <c r="A2036" s="10">
        <v>36976</v>
      </c>
      <c r="B2036" s="11">
        <v>0.79166666666666663</v>
      </c>
      <c r="C2036">
        <v>57.2</v>
      </c>
      <c r="D2036" s="12">
        <v>96420.369199929191</v>
      </c>
      <c r="E2036" s="13">
        <v>96.420369199929198</v>
      </c>
      <c r="F2036" s="12">
        <v>35409.355185224435</v>
      </c>
      <c r="G2036" s="14">
        <v>35.409355185224435</v>
      </c>
      <c r="H2036" s="14">
        <v>35.409355185224435</v>
      </c>
      <c r="I2036" s="14">
        <v>0</v>
      </c>
      <c r="J2036" s="9">
        <v>10.116958624349838</v>
      </c>
      <c r="K2036" s="9">
        <v>0</v>
      </c>
      <c r="L2036" s="9">
        <v>25.595905319605087</v>
      </c>
      <c r="M2036" s="9">
        <v>70.824463880324117</v>
      </c>
      <c r="N2036" s="9">
        <v>70.824463880324117</v>
      </c>
      <c r="O2036" s="15"/>
      <c r="P2036" s="16">
        <v>0</v>
      </c>
      <c r="Q2036" s="9">
        <v>0</v>
      </c>
    </row>
    <row r="2037" spans="1:17" x14ac:dyDescent="0.2">
      <c r="A2037" s="10">
        <v>36976</v>
      </c>
      <c r="B2037" s="11">
        <v>0.83333333333333337</v>
      </c>
      <c r="C2037">
        <v>59</v>
      </c>
      <c r="D2037" s="12">
        <v>69081.609366402379</v>
      </c>
      <c r="E2037" s="13">
        <v>69.081609366402375</v>
      </c>
      <c r="F2037" s="12">
        <v>43464.399650608349</v>
      </c>
      <c r="G2037" s="14">
        <v>43.46439965060835</v>
      </c>
      <c r="H2037" s="14">
        <v>43.46439965060835</v>
      </c>
      <c r="I2037" s="14">
        <v>0</v>
      </c>
      <c r="J2037" s="9">
        <v>12.418399900173814</v>
      </c>
      <c r="K2037" s="9">
        <v>0</v>
      </c>
      <c r="L2037" s="9">
        <v>31.418551747439746</v>
      </c>
      <c r="M2037" s="9">
        <v>37.663057618962625</v>
      </c>
      <c r="N2037" s="9">
        <v>37.663057618962625</v>
      </c>
      <c r="O2037" s="15"/>
      <c r="P2037" s="16">
        <v>0</v>
      </c>
      <c r="Q2037" s="9">
        <v>0</v>
      </c>
    </row>
    <row r="2038" spans="1:17" x14ac:dyDescent="0.2">
      <c r="A2038" s="10">
        <v>36976</v>
      </c>
      <c r="B2038" s="11">
        <v>0.875</v>
      </c>
      <c r="C2038">
        <v>55.400000000000006</v>
      </c>
      <c r="D2038" s="12">
        <v>44823.933641122916</v>
      </c>
      <c r="E2038" s="13">
        <v>44.823933641122913</v>
      </c>
      <c r="F2038" s="12">
        <v>51819.230107395146</v>
      </c>
      <c r="G2038" s="14">
        <v>51.819230107395143</v>
      </c>
      <c r="H2038" s="14">
        <v>51.819230107395143</v>
      </c>
      <c r="I2038" s="14">
        <v>0</v>
      </c>
      <c r="J2038" s="9">
        <v>14.805494316398612</v>
      </c>
      <c r="K2038" s="9">
        <v>0</v>
      </c>
      <c r="L2038" s="9">
        <v>37.457900620488488</v>
      </c>
      <c r="M2038" s="9">
        <v>7.3660330206344256</v>
      </c>
      <c r="N2038" s="9">
        <v>7.3660330206344256</v>
      </c>
      <c r="O2038" s="15"/>
      <c r="P2038" s="16">
        <v>0</v>
      </c>
      <c r="Q2038" s="9">
        <v>0</v>
      </c>
    </row>
    <row r="2039" spans="1:17" x14ac:dyDescent="0.2">
      <c r="A2039" s="10">
        <v>36976</v>
      </c>
      <c r="B2039" s="11">
        <v>0.91666666666666663</v>
      </c>
      <c r="C2039">
        <v>57.2</v>
      </c>
      <c r="D2039" s="12">
        <v>33958.52665848098</v>
      </c>
      <c r="E2039" s="13">
        <v>33.958526658480977</v>
      </c>
      <c r="F2039" s="12">
        <v>57837.628285858504</v>
      </c>
      <c r="G2039" s="14">
        <v>57.837628285858507</v>
      </c>
      <c r="H2039" s="14">
        <v>57.837628285858507</v>
      </c>
      <c r="I2039" s="14">
        <v>0</v>
      </c>
      <c r="J2039" s="9">
        <v>16.525036653102429</v>
      </c>
      <c r="K2039" s="9">
        <v>0</v>
      </c>
      <c r="L2039" s="9">
        <v>41.808342732349139</v>
      </c>
      <c r="M2039" s="9">
        <v>-7.8498160738681619</v>
      </c>
      <c r="N2039" s="9">
        <v>0</v>
      </c>
      <c r="O2039" s="15"/>
      <c r="P2039" s="16">
        <v>0</v>
      </c>
      <c r="Q2039" s="9">
        <v>0</v>
      </c>
    </row>
    <row r="2040" spans="1:17" x14ac:dyDescent="0.2">
      <c r="A2040" s="10">
        <v>36976</v>
      </c>
      <c r="B2040" s="11">
        <v>0.95833333333333337</v>
      </c>
      <c r="C2040">
        <v>53.6</v>
      </c>
      <c r="D2040" s="12">
        <v>0</v>
      </c>
      <c r="E2040" s="13">
        <v>0</v>
      </c>
      <c r="F2040" s="12">
        <v>0</v>
      </c>
      <c r="G2040" s="14">
        <v>0</v>
      </c>
      <c r="H2040" s="14">
        <v>0</v>
      </c>
      <c r="I2040" s="14">
        <v>0</v>
      </c>
      <c r="J2040" s="9">
        <v>0</v>
      </c>
      <c r="K2040" s="9">
        <v>0</v>
      </c>
      <c r="L2040" s="9">
        <v>0</v>
      </c>
      <c r="M2040" s="9">
        <v>0</v>
      </c>
      <c r="N2040" s="9">
        <v>0</v>
      </c>
      <c r="O2040" s="15"/>
      <c r="P2040" s="16">
        <v>0</v>
      </c>
      <c r="Q2040" s="9">
        <v>0</v>
      </c>
    </row>
    <row r="2041" spans="1:17" x14ac:dyDescent="0.2">
      <c r="A2041" s="10">
        <v>36976</v>
      </c>
      <c r="B2041" s="11">
        <v>1</v>
      </c>
      <c r="C2041">
        <v>50</v>
      </c>
      <c r="D2041" s="12">
        <v>0</v>
      </c>
      <c r="E2041" s="13">
        <v>0</v>
      </c>
      <c r="F2041" s="12">
        <v>0</v>
      </c>
      <c r="G2041" s="14">
        <v>0</v>
      </c>
      <c r="H2041" s="14">
        <v>0</v>
      </c>
      <c r="I2041" s="14">
        <v>0</v>
      </c>
      <c r="J2041" s="9">
        <v>0</v>
      </c>
      <c r="K2041" s="9">
        <v>0</v>
      </c>
      <c r="L2041" s="9">
        <v>0</v>
      </c>
      <c r="M2041" s="9">
        <v>0</v>
      </c>
      <c r="N2041" s="9">
        <v>0</v>
      </c>
      <c r="O2041" s="15"/>
      <c r="P2041" s="16">
        <v>0</v>
      </c>
      <c r="Q2041" s="9">
        <v>0</v>
      </c>
    </row>
    <row r="2042" spans="1:17" x14ac:dyDescent="0.2">
      <c r="A2042" s="10">
        <v>36977</v>
      </c>
      <c r="B2042" s="11">
        <v>4.1666666666666664E-2</v>
      </c>
      <c r="C2042">
        <v>51.8</v>
      </c>
      <c r="D2042" s="12">
        <v>0</v>
      </c>
      <c r="E2042" s="13">
        <v>0</v>
      </c>
      <c r="F2042" s="12">
        <v>0</v>
      </c>
      <c r="G2042" s="14">
        <v>0</v>
      </c>
      <c r="H2042" s="14">
        <v>0</v>
      </c>
      <c r="I2042" s="14">
        <v>0</v>
      </c>
      <c r="J2042" s="9">
        <v>0</v>
      </c>
      <c r="K2042" s="9">
        <v>0</v>
      </c>
      <c r="L2042" s="9">
        <v>0</v>
      </c>
      <c r="M2042" s="9">
        <v>0</v>
      </c>
      <c r="N2042" s="9">
        <v>0</v>
      </c>
      <c r="O2042" s="15"/>
      <c r="P2042" s="16">
        <v>0</v>
      </c>
      <c r="Q2042" s="9">
        <v>0</v>
      </c>
    </row>
    <row r="2043" spans="1:17" x14ac:dyDescent="0.2">
      <c r="A2043" s="10">
        <v>36977</v>
      </c>
      <c r="B2043" s="11">
        <v>8.3333333333333329E-2</v>
      </c>
      <c r="C2043">
        <v>50</v>
      </c>
      <c r="D2043" s="12">
        <v>0</v>
      </c>
      <c r="E2043" s="13">
        <v>0</v>
      </c>
      <c r="F2043" s="12">
        <v>0</v>
      </c>
      <c r="G2043" s="14">
        <v>0</v>
      </c>
      <c r="H2043" s="14">
        <v>0</v>
      </c>
      <c r="I2043" s="14">
        <v>0</v>
      </c>
      <c r="J2043" s="9">
        <v>0</v>
      </c>
      <c r="K2043" s="9">
        <v>0</v>
      </c>
      <c r="L2043" s="9">
        <v>0</v>
      </c>
      <c r="M2043" s="9">
        <v>0</v>
      </c>
      <c r="N2043" s="9">
        <v>0</v>
      </c>
      <c r="O2043" s="15"/>
      <c r="P2043" s="16">
        <v>0</v>
      </c>
      <c r="Q2043" s="9">
        <v>0</v>
      </c>
    </row>
    <row r="2044" spans="1:17" x14ac:dyDescent="0.2">
      <c r="A2044" s="10">
        <v>36977</v>
      </c>
      <c r="B2044" s="11">
        <v>0.125</v>
      </c>
      <c r="C2044">
        <v>48.2</v>
      </c>
      <c r="D2044" s="12">
        <v>0</v>
      </c>
      <c r="E2044" s="13">
        <v>0</v>
      </c>
      <c r="F2044" s="12">
        <v>0</v>
      </c>
      <c r="G2044" s="14">
        <v>0</v>
      </c>
      <c r="H2044" s="14">
        <v>0</v>
      </c>
      <c r="I2044" s="14">
        <v>0</v>
      </c>
      <c r="J2044" s="9">
        <v>0</v>
      </c>
      <c r="K2044" s="9">
        <v>0</v>
      </c>
      <c r="L2044" s="9">
        <v>0</v>
      </c>
      <c r="M2044" s="9">
        <v>0</v>
      </c>
      <c r="N2044" s="9">
        <v>0</v>
      </c>
      <c r="O2044" s="15"/>
      <c r="P2044" s="16">
        <v>0</v>
      </c>
      <c r="Q2044" s="9">
        <v>0</v>
      </c>
    </row>
    <row r="2045" spans="1:17" x14ac:dyDescent="0.2">
      <c r="A2045" s="10">
        <v>36977</v>
      </c>
      <c r="B2045" s="11">
        <v>0.16666666666666666</v>
      </c>
      <c r="C2045">
        <v>48.2</v>
      </c>
      <c r="D2045" s="12">
        <v>0</v>
      </c>
      <c r="E2045" s="13">
        <v>0</v>
      </c>
      <c r="F2045" s="12">
        <v>0</v>
      </c>
      <c r="G2045" s="14">
        <v>0</v>
      </c>
      <c r="H2045" s="14">
        <v>0</v>
      </c>
      <c r="I2045" s="14">
        <v>0</v>
      </c>
      <c r="J2045" s="9">
        <v>0</v>
      </c>
      <c r="K2045" s="9">
        <v>0</v>
      </c>
      <c r="L2045" s="9">
        <v>0</v>
      </c>
      <c r="M2045" s="9">
        <v>0</v>
      </c>
      <c r="N2045" s="9">
        <v>0</v>
      </c>
      <c r="O2045" s="15"/>
      <c r="P2045" s="16">
        <v>0</v>
      </c>
      <c r="Q2045" s="9">
        <v>0</v>
      </c>
    </row>
    <row r="2046" spans="1:17" x14ac:dyDescent="0.2">
      <c r="A2046" s="10">
        <v>36977</v>
      </c>
      <c r="B2046" s="11">
        <v>0.20833333333333334</v>
      </c>
      <c r="C2046">
        <v>46.4</v>
      </c>
      <c r="D2046" s="12">
        <v>0</v>
      </c>
      <c r="E2046" s="13">
        <v>0</v>
      </c>
      <c r="F2046" s="12">
        <v>0</v>
      </c>
      <c r="G2046" s="14">
        <v>0</v>
      </c>
      <c r="H2046" s="14">
        <v>0</v>
      </c>
      <c r="I2046" s="14">
        <v>0</v>
      </c>
      <c r="J2046" s="9">
        <v>0</v>
      </c>
      <c r="K2046" s="9">
        <v>0</v>
      </c>
      <c r="L2046" s="9">
        <v>0</v>
      </c>
      <c r="M2046" s="9">
        <v>0</v>
      </c>
      <c r="N2046" s="9">
        <v>0</v>
      </c>
      <c r="O2046" s="15"/>
      <c r="P2046" s="16">
        <v>0</v>
      </c>
      <c r="Q2046" s="9">
        <v>0</v>
      </c>
    </row>
    <row r="2047" spans="1:17" x14ac:dyDescent="0.2">
      <c r="A2047" s="10">
        <v>36977</v>
      </c>
      <c r="B2047" s="11">
        <v>0.25</v>
      </c>
      <c r="C2047">
        <v>47.84</v>
      </c>
      <c r="D2047" s="12">
        <v>0</v>
      </c>
      <c r="E2047" s="13">
        <v>0</v>
      </c>
      <c r="F2047" s="12">
        <v>0</v>
      </c>
      <c r="G2047" s="14">
        <v>0</v>
      </c>
      <c r="H2047" s="14">
        <v>0</v>
      </c>
      <c r="I2047" s="14">
        <v>0</v>
      </c>
      <c r="J2047" s="9">
        <v>0</v>
      </c>
      <c r="K2047" s="9">
        <v>0</v>
      </c>
      <c r="L2047" s="9">
        <v>0</v>
      </c>
      <c r="M2047" s="9">
        <v>0</v>
      </c>
      <c r="N2047" s="9">
        <v>0</v>
      </c>
      <c r="O2047" s="15"/>
      <c r="P2047" s="16">
        <v>0</v>
      </c>
      <c r="Q2047" s="9">
        <v>0</v>
      </c>
    </row>
    <row r="2048" spans="1:17" x14ac:dyDescent="0.2">
      <c r="A2048" s="10">
        <v>36977</v>
      </c>
      <c r="B2048" s="11">
        <v>0.29166666666666669</v>
      </c>
      <c r="C2048">
        <v>51.8</v>
      </c>
      <c r="D2048" s="12">
        <v>2.41634657459849</v>
      </c>
      <c r="E2048" s="13">
        <v>2.4163465745984901E-3</v>
      </c>
      <c r="F2048" s="12">
        <v>235643.7091510309</v>
      </c>
      <c r="G2048" s="14">
        <v>235.64370915103089</v>
      </c>
      <c r="H2048" s="14">
        <v>235.64370915103089</v>
      </c>
      <c r="I2048" s="14">
        <v>0</v>
      </c>
      <c r="J2048" s="9">
        <v>63.687488959738076</v>
      </c>
      <c r="K2048" s="9">
        <v>0</v>
      </c>
      <c r="L2048" s="9">
        <v>161.12934706813732</v>
      </c>
      <c r="M2048" s="9">
        <v>-161.12693072156273</v>
      </c>
      <c r="N2048" s="9">
        <v>0</v>
      </c>
      <c r="O2048" s="15"/>
      <c r="P2048" s="16">
        <v>0</v>
      </c>
      <c r="Q2048" s="9">
        <v>0</v>
      </c>
    </row>
    <row r="2049" spans="1:17" x14ac:dyDescent="0.2">
      <c r="A2049" s="10">
        <v>36977</v>
      </c>
      <c r="B2049" s="11">
        <v>0.33333333333333331</v>
      </c>
      <c r="C2049">
        <v>55.400000000000006</v>
      </c>
      <c r="D2049" s="12">
        <v>4380.4834950873565</v>
      </c>
      <c r="E2049" s="13">
        <v>4.3804834950873568</v>
      </c>
      <c r="F2049" s="12">
        <v>58627.555446002443</v>
      </c>
      <c r="G2049" s="14">
        <v>58.627555446002447</v>
      </c>
      <c r="H2049" s="14">
        <v>58.627555446002447</v>
      </c>
      <c r="I2049" s="14">
        <v>0</v>
      </c>
      <c r="J2049" s="9">
        <v>16.750730127429271</v>
      </c>
      <c r="K2049" s="9">
        <v>0</v>
      </c>
      <c r="L2049" s="9">
        <v>42.379347222396056</v>
      </c>
      <c r="M2049" s="9">
        <v>-37.998863727308702</v>
      </c>
      <c r="N2049" s="9">
        <v>0</v>
      </c>
      <c r="O2049" s="15"/>
      <c r="P2049" s="16">
        <v>0</v>
      </c>
      <c r="Q2049" s="9">
        <v>0</v>
      </c>
    </row>
    <row r="2050" spans="1:17" x14ac:dyDescent="0.2">
      <c r="A2050" s="10">
        <v>36977</v>
      </c>
      <c r="B2050" s="11">
        <v>0.375</v>
      </c>
      <c r="C2050">
        <v>60.8</v>
      </c>
      <c r="D2050" s="12">
        <v>158228.63968713599</v>
      </c>
      <c r="E2050" s="13">
        <v>158.228639687136</v>
      </c>
      <c r="F2050" s="12">
        <v>6107.4982814568266</v>
      </c>
      <c r="G2050" s="14">
        <v>6.1074982814568264</v>
      </c>
      <c r="H2050" s="14">
        <v>6.1074982814568264</v>
      </c>
      <c r="I2050" s="14">
        <v>0</v>
      </c>
      <c r="J2050" s="9">
        <v>1.7449995089876646</v>
      </c>
      <c r="K2050" s="9">
        <v>0</v>
      </c>
      <c r="L2050" s="9">
        <v>4.4148487577387909</v>
      </c>
      <c r="M2050" s="9">
        <v>153.81379092939721</v>
      </c>
      <c r="N2050" s="9">
        <v>153.81379092939721</v>
      </c>
      <c r="O2050" s="15"/>
      <c r="P2050" s="16">
        <v>0</v>
      </c>
      <c r="Q2050" s="9">
        <v>0</v>
      </c>
    </row>
    <row r="2051" spans="1:17" x14ac:dyDescent="0.2">
      <c r="A2051" s="10">
        <v>36977</v>
      </c>
      <c r="B2051" s="11">
        <v>0.41666666666666669</v>
      </c>
      <c r="C2051">
        <v>64.400000000000006</v>
      </c>
      <c r="D2051" s="12">
        <v>330541.9506532044</v>
      </c>
      <c r="E2051" s="13">
        <v>330.54195065320442</v>
      </c>
      <c r="F2051" s="12">
        <v>4129.8707117778613</v>
      </c>
      <c r="G2051" s="14">
        <v>4.129870711777861</v>
      </c>
      <c r="H2051" s="14">
        <v>4.129870711777861</v>
      </c>
      <c r="I2051" s="14">
        <v>0</v>
      </c>
      <c r="J2051" s="9">
        <v>1.1799630605079603</v>
      </c>
      <c r="K2051" s="9">
        <v>0</v>
      </c>
      <c r="L2051" s="9">
        <v>2.9853065430851391</v>
      </c>
      <c r="M2051" s="9">
        <v>327.55664411011929</v>
      </c>
      <c r="N2051" s="9">
        <v>327.55664411011929</v>
      </c>
      <c r="O2051" s="15"/>
      <c r="P2051" s="16">
        <v>0</v>
      </c>
      <c r="Q2051" s="9">
        <v>0</v>
      </c>
    </row>
    <row r="2052" spans="1:17" x14ac:dyDescent="0.2">
      <c r="A2052" s="10">
        <v>36977</v>
      </c>
      <c r="B2052" s="11">
        <v>0.45833333333333331</v>
      </c>
      <c r="C2052">
        <v>68</v>
      </c>
      <c r="D2052" s="12">
        <v>532854.49522463745</v>
      </c>
      <c r="E2052" s="13">
        <v>532.85449522463739</v>
      </c>
      <c r="F2052" s="12">
        <v>2881.1289834099589</v>
      </c>
      <c r="G2052" s="14">
        <v>2.8811289834099587</v>
      </c>
      <c r="H2052" s="14">
        <v>2.8811289834099587</v>
      </c>
      <c r="I2052" s="14">
        <v>0</v>
      </c>
      <c r="J2052" s="9">
        <v>0.82317970954570252</v>
      </c>
      <c r="K2052" s="9">
        <v>0</v>
      </c>
      <c r="L2052" s="9">
        <v>2.0826446651506272</v>
      </c>
      <c r="M2052" s="9">
        <v>530.77185055948678</v>
      </c>
      <c r="N2052" s="9">
        <v>530.77185055948678</v>
      </c>
      <c r="O2052" s="15"/>
      <c r="P2052" s="16">
        <v>0</v>
      </c>
      <c r="Q2052" s="9">
        <v>0</v>
      </c>
    </row>
    <row r="2053" spans="1:17" x14ac:dyDescent="0.2">
      <c r="A2053" s="10">
        <v>36977</v>
      </c>
      <c r="B2053" s="11">
        <v>0.5</v>
      </c>
      <c r="C2053">
        <v>71.599999999999994</v>
      </c>
      <c r="D2053" s="12">
        <v>609931.49219035672</v>
      </c>
      <c r="E2053" s="13">
        <v>609.93149219035672</v>
      </c>
      <c r="F2053" s="12">
        <v>2522.149885032929</v>
      </c>
      <c r="G2053" s="14">
        <v>2.5221498850329289</v>
      </c>
      <c r="H2053" s="14">
        <v>2.5221498850329289</v>
      </c>
      <c r="I2053" s="14">
        <v>0</v>
      </c>
      <c r="J2053" s="9">
        <v>0.72061425286655112</v>
      </c>
      <c r="K2053" s="9">
        <v>0</v>
      </c>
      <c r="L2053" s="9">
        <v>1.8231540597523741</v>
      </c>
      <c r="M2053" s="9">
        <v>608.10833813060435</v>
      </c>
      <c r="N2053" s="9">
        <v>608.10833813060435</v>
      </c>
      <c r="O2053" s="15"/>
      <c r="P2053" s="16">
        <v>0</v>
      </c>
      <c r="Q2053" s="9">
        <v>0</v>
      </c>
    </row>
    <row r="2054" spans="1:17" x14ac:dyDescent="0.2">
      <c r="A2054" s="10">
        <v>36977</v>
      </c>
      <c r="B2054" s="11">
        <v>0.54166666666666663</v>
      </c>
      <c r="C2054">
        <v>75.2</v>
      </c>
      <c r="D2054" s="12">
        <v>645975.44354201981</v>
      </c>
      <c r="E2054" s="13">
        <v>645.97544354201978</v>
      </c>
      <c r="F2054" s="12">
        <v>2577.0762868291267</v>
      </c>
      <c r="G2054" s="14">
        <v>2.5770762868291266</v>
      </c>
      <c r="H2054" s="14">
        <v>2.5770762868291266</v>
      </c>
      <c r="I2054" s="14">
        <v>0</v>
      </c>
      <c r="J2054" s="9">
        <v>0.73630751052260757</v>
      </c>
      <c r="K2054" s="9">
        <v>0</v>
      </c>
      <c r="L2054" s="9">
        <v>1.8628580016221969</v>
      </c>
      <c r="M2054" s="9">
        <v>644.11258554039762</v>
      </c>
      <c r="N2054" s="9">
        <v>644.11258554039762</v>
      </c>
      <c r="O2054" s="15"/>
      <c r="P2054" s="16">
        <v>0</v>
      </c>
      <c r="Q2054" s="9">
        <v>0</v>
      </c>
    </row>
    <row r="2055" spans="1:17" x14ac:dyDescent="0.2">
      <c r="A2055" s="10">
        <v>36977</v>
      </c>
      <c r="B2055" s="11">
        <v>0.58333333333333337</v>
      </c>
      <c r="C2055">
        <v>75.2</v>
      </c>
      <c r="D2055" s="12">
        <v>797913.79632727709</v>
      </c>
      <c r="E2055" s="13">
        <v>797.91379632727705</v>
      </c>
      <c r="F2055" s="12">
        <v>1878.8359266674629</v>
      </c>
      <c r="G2055" s="14">
        <v>1.8788359266674628</v>
      </c>
      <c r="H2055" s="14">
        <v>1.8788359266674628</v>
      </c>
      <c r="I2055" s="14">
        <v>0</v>
      </c>
      <c r="J2055" s="9">
        <v>0.53681026476213223</v>
      </c>
      <c r="K2055" s="9">
        <v>0</v>
      </c>
      <c r="L2055" s="9">
        <v>1.3581299698481943</v>
      </c>
      <c r="M2055" s="9">
        <v>796.55566635742889</v>
      </c>
      <c r="N2055" s="9">
        <v>796.55566635742889</v>
      </c>
      <c r="O2055" s="15"/>
      <c r="P2055" s="16">
        <v>0</v>
      </c>
      <c r="Q2055" s="9">
        <v>0</v>
      </c>
    </row>
    <row r="2056" spans="1:17" x14ac:dyDescent="0.2">
      <c r="A2056" s="10">
        <v>36977</v>
      </c>
      <c r="B2056" s="11">
        <v>0.625</v>
      </c>
      <c r="C2056">
        <v>75.2</v>
      </c>
      <c r="D2056" s="12">
        <v>935970.65925643092</v>
      </c>
      <c r="E2056" s="13">
        <v>935.97065925643096</v>
      </c>
      <c r="F2056" s="12">
        <v>1155.7219367728524</v>
      </c>
      <c r="G2056" s="14">
        <v>1.1557219367728524</v>
      </c>
      <c r="H2056" s="14">
        <v>1.1557219367728524</v>
      </c>
      <c r="I2056" s="14">
        <v>0</v>
      </c>
      <c r="J2056" s="9">
        <v>0.33020626764938638</v>
      </c>
      <c r="K2056" s="9">
        <v>0</v>
      </c>
      <c r="L2056" s="9">
        <v>0.83542185715294748</v>
      </c>
      <c r="M2056" s="9">
        <v>935.13523739927803</v>
      </c>
      <c r="N2056" s="9">
        <v>935.13523739927803</v>
      </c>
      <c r="O2056" s="15"/>
      <c r="P2056" s="16">
        <v>0</v>
      </c>
      <c r="Q2056" s="9">
        <v>0</v>
      </c>
    </row>
    <row r="2057" spans="1:17" x14ac:dyDescent="0.2">
      <c r="A2057" s="10">
        <v>36977</v>
      </c>
      <c r="B2057" s="11">
        <v>0.66666666666666663</v>
      </c>
      <c r="C2057">
        <v>73.400000000000006</v>
      </c>
      <c r="D2057" s="12">
        <v>913219.65076937142</v>
      </c>
      <c r="E2057" s="13">
        <v>913.21965076937147</v>
      </c>
      <c r="F2057" s="12">
        <v>920.44520109949678</v>
      </c>
      <c r="G2057" s="14">
        <v>0.92044520109949679</v>
      </c>
      <c r="H2057" s="14">
        <v>0.92044520109949679</v>
      </c>
      <c r="I2057" s="14">
        <v>0</v>
      </c>
      <c r="J2057" s="9">
        <v>0.26298434317128477</v>
      </c>
      <c r="K2057" s="9">
        <v>0</v>
      </c>
      <c r="L2057" s="9">
        <v>0.66535038822335046</v>
      </c>
      <c r="M2057" s="9">
        <v>912.5543003811481</v>
      </c>
      <c r="N2057" s="9">
        <v>912.5543003811481</v>
      </c>
      <c r="O2057" s="15"/>
      <c r="P2057" s="16">
        <v>0</v>
      </c>
      <c r="Q2057" s="9">
        <v>0</v>
      </c>
    </row>
    <row r="2058" spans="1:17" x14ac:dyDescent="0.2">
      <c r="A2058" s="10">
        <v>36977</v>
      </c>
      <c r="B2058" s="11">
        <v>0.70833333333333337</v>
      </c>
      <c r="C2058">
        <v>71.599999999999994</v>
      </c>
      <c r="D2058" s="12">
        <v>849225.53368346009</v>
      </c>
      <c r="E2058" s="13">
        <v>849.22553368346007</v>
      </c>
      <c r="F2058" s="12">
        <v>728.53254920863526</v>
      </c>
      <c r="G2058" s="14">
        <v>0.7285325492086353</v>
      </c>
      <c r="H2058" s="14">
        <v>0.7285325492086353</v>
      </c>
      <c r="I2058" s="14">
        <v>0</v>
      </c>
      <c r="J2058" s="9">
        <v>0.20815215691675296</v>
      </c>
      <c r="K2058" s="9">
        <v>0</v>
      </c>
      <c r="L2058" s="9">
        <v>0.52662495699938494</v>
      </c>
      <c r="M2058" s="9">
        <v>848.69890872646067</v>
      </c>
      <c r="N2058" s="9">
        <v>848.69890872646067</v>
      </c>
      <c r="O2058" s="15"/>
      <c r="P2058" s="16">
        <v>0</v>
      </c>
      <c r="Q2058" s="9">
        <v>0</v>
      </c>
    </row>
    <row r="2059" spans="1:17" x14ac:dyDescent="0.2">
      <c r="A2059" s="10">
        <v>36977</v>
      </c>
      <c r="B2059" s="11">
        <v>0.75</v>
      </c>
      <c r="C2059">
        <v>66.2</v>
      </c>
      <c r="D2059" s="12">
        <v>478926.75525394309</v>
      </c>
      <c r="E2059" s="13">
        <v>478.9267552539431</v>
      </c>
      <c r="F2059" s="12">
        <v>1461.8533957122581</v>
      </c>
      <c r="G2059" s="14">
        <v>1.4618533957122581</v>
      </c>
      <c r="H2059" s="14">
        <v>1.4618533957122581</v>
      </c>
      <c r="I2059" s="14">
        <v>0</v>
      </c>
      <c r="J2059" s="9">
        <v>0.4176723987749309</v>
      </c>
      <c r="K2059" s="9">
        <v>0</v>
      </c>
      <c r="L2059" s="9">
        <v>1.056711168900575</v>
      </c>
      <c r="M2059" s="9">
        <v>477.87004408504254</v>
      </c>
      <c r="N2059" s="9">
        <v>477.87004408504254</v>
      </c>
      <c r="O2059" s="15"/>
      <c r="P2059" s="16">
        <v>0</v>
      </c>
      <c r="Q2059" s="9">
        <v>0</v>
      </c>
    </row>
    <row r="2060" spans="1:17" x14ac:dyDescent="0.2">
      <c r="A2060" s="10">
        <v>36977</v>
      </c>
      <c r="B2060" s="11">
        <v>0.79166666666666663</v>
      </c>
      <c r="C2060">
        <v>62.6</v>
      </c>
      <c r="D2060" s="12">
        <v>413317.96586698911</v>
      </c>
      <c r="E2060" s="13">
        <v>413.31796586698908</v>
      </c>
      <c r="F2060" s="12">
        <v>1704.8458334708091</v>
      </c>
      <c r="G2060" s="14">
        <v>1.7048458334708092</v>
      </c>
      <c r="H2060" s="14">
        <v>1.7048458334708092</v>
      </c>
      <c r="I2060" s="14">
        <v>0</v>
      </c>
      <c r="J2060" s="9">
        <v>0.48709880956308832</v>
      </c>
      <c r="K2060" s="9">
        <v>0</v>
      </c>
      <c r="L2060" s="9">
        <v>1.2323599881946135</v>
      </c>
      <c r="M2060" s="9">
        <v>412.08560587879447</v>
      </c>
      <c r="N2060" s="9">
        <v>412.08560587879447</v>
      </c>
      <c r="O2060" s="15"/>
      <c r="P2060" s="16">
        <v>0</v>
      </c>
      <c r="Q2060" s="9">
        <v>0</v>
      </c>
    </row>
    <row r="2061" spans="1:17" x14ac:dyDescent="0.2">
      <c r="A2061" s="10">
        <v>36977</v>
      </c>
      <c r="B2061" s="11">
        <v>0.83333333333333337</v>
      </c>
      <c r="C2061">
        <v>59</v>
      </c>
      <c r="D2061" s="12">
        <v>245033.67254210904</v>
      </c>
      <c r="E2061" s="13">
        <v>245.03367254210903</v>
      </c>
      <c r="F2061" s="12">
        <v>5375.3776989686676</v>
      </c>
      <c r="G2061" s="14">
        <v>5.3753776989686672</v>
      </c>
      <c r="H2061" s="14">
        <v>5.3753776989686672</v>
      </c>
      <c r="I2061" s="14">
        <v>0</v>
      </c>
      <c r="J2061" s="9">
        <v>1.5358221997053334</v>
      </c>
      <c r="K2061" s="9">
        <v>0</v>
      </c>
      <c r="L2061" s="9">
        <v>3.8856301652544931</v>
      </c>
      <c r="M2061" s="9">
        <v>241.14804237685453</v>
      </c>
      <c r="N2061" s="9">
        <v>241.14804237685453</v>
      </c>
      <c r="O2061" s="15"/>
      <c r="P2061" s="16">
        <v>0</v>
      </c>
      <c r="Q2061" s="9">
        <v>0</v>
      </c>
    </row>
    <row r="2062" spans="1:17" x14ac:dyDescent="0.2">
      <c r="A2062" s="10">
        <v>36977</v>
      </c>
      <c r="B2062" s="11">
        <v>0.875</v>
      </c>
      <c r="C2062">
        <v>59</v>
      </c>
      <c r="D2062" s="12">
        <v>161282.4462761227</v>
      </c>
      <c r="E2062" s="13">
        <v>161.2824462761227</v>
      </c>
      <c r="F2062" s="12">
        <v>14901.93714861463</v>
      </c>
      <c r="G2062" s="14">
        <v>14.90193714861463</v>
      </c>
      <c r="H2062" s="14">
        <v>14.90193714861463</v>
      </c>
      <c r="I2062" s="14">
        <v>0</v>
      </c>
      <c r="J2062" s="9">
        <v>4.2576963281756086</v>
      </c>
      <c r="K2062" s="9">
        <v>0</v>
      </c>
      <c r="L2062" s="9">
        <v>10.771971710284289</v>
      </c>
      <c r="M2062" s="9">
        <v>150.51047456583842</v>
      </c>
      <c r="N2062" s="9">
        <v>150.51047456583842</v>
      </c>
      <c r="O2062" s="15"/>
      <c r="P2062" s="16">
        <v>0</v>
      </c>
      <c r="Q2062" s="9">
        <v>0</v>
      </c>
    </row>
    <row r="2063" spans="1:17" x14ac:dyDescent="0.2">
      <c r="A2063" s="10">
        <v>36977</v>
      </c>
      <c r="B2063" s="11">
        <v>0.91666666666666663</v>
      </c>
      <c r="C2063">
        <v>57.2</v>
      </c>
      <c r="D2063" s="12">
        <v>88820.687165365496</v>
      </c>
      <c r="E2063" s="13">
        <v>88.820687165365499</v>
      </c>
      <c r="F2063" s="12">
        <v>26846.514097892708</v>
      </c>
      <c r="G2063" s="14">
        <v>26.846514097892708</v>
      </c>
      <c r="H2063" s="14">
        <v>26.846514097892708</v>
      </c>
      <c r="I2063" s="14">
        <v>0</v>
      </c>
      <c r="J2063" s="9">
        <v>7.670432599397917</v>
      </c>
      <c r="K2063" s="9">
        <v>0</v>
      </c>
      <c r="L2063" s="9">
        <v>19.406194476476728</v>
      </c>
      <c r="M2063" s="9">
        <v>69.414492688888771</v>
      </c>
      <c r="N2063" s="9">
        <v>69.414492688888771</v>
      </c>
      <c r="O2063" s="15"/>
      <c r="P2063" s="16">
        <v>0</v>
      </c>
      <c r="Q2063" s="9">
        <v>0</v>
      </c>
    </row>
    <row r="2064" spans="1:17" x14ac:dyDescent="0.2">
      <c r="A2064" s="10">
        <v>36977</v>
      </c>
      <c r="B2064" s="11">
        <v>0.95833333333333337</v>
      </c>
      <c r="C2064">
        <v>53.6</v>
      </c>
      <c r="D2064" s="12">
        <v>0</v>
      </c>
      <c r="E2064" s="13">
        <v>0</v>
      </c>
      <c r="F2064" s="12">
        <v>0</v>
      </c>
      <c r="G2064" s="14">
        <v>0</v>
      </c>
      <c r="H2064" s="14">
        <v>0</v>
      </c>
      <c r="I2064" s="14">
        <v>0</v>
      </c>
      <c r="J2064" s="9">
        <v>0</v>
      </c>
      <c r="K2064" s="9">
        <v>0</v>
      </c>
      <c r="L2064" s="9">
        <v>0</v>
      </c>
      <c r="M2064" s="9">
        <v>0</v>
      </c>
      <c r="N2064" s="9">
        <v>0</v>
      </c>
      <c r="O2064" s="15"/>
      <c r="P2064" s="16">
        <v>0</v>
      </c>
      <c r="Q2064" s="9">
        <v>0</v>
      </c>
    </row>
    <row r="2065" spans="1:17" x14ac:dyDescent="0.2">
      <c r="A2065" s="10">
        <v>36977</v>
      </c>
      <c r="B2065" s="11">
        <v>1</v>
      </c>
      <c r="C2065">
        <v>53.6</v>
      </c>
      <c r="D2065" s="12">
        <v>0</v>
      </c>
      <c r="E2065" s="13">
        <v>0</v>
      </c>
      <c r="F2065" s="12">
        <v>0</v>
      </c>
      <c r="G2065" s="14">
        <v>0</v>
      </c>
      <c r="H2065" s="14">
        <v>0</v>
      </c>
      <c r="I2065" s="14">
        <v>0</v>
      </c>
      <c r="J2065" s="9">
        <v>0</v>
      </c>
      <c r="K2065" s="9">
        <v>0</v>
      </c>
      <c r="L2065" s="9">
        <v>0</v>
      </c>
      <c r="M2065" s="9">
        <v>0</v>
      </c>
      <c r="N2065" s="9">
        <v>0</v>
      </c>
      <c r="O2065" s="15"/>
      <c r="P2065" s="16">
        <v>0</v>
      </c>
      <c r="Q2065" s="9">
        <v>0</v>
      </c>
    </row>
    <row r="2066" spans="1:17" x14ac:dyDescent="0.2">
      <c r="A2066" s="10">
        <v>36978</v>
      </c>
      <c r="B2066" s="11">
        <v>4.1666666666666664E-2</v>
      </c>
      <c r="C2066">
        <v>53.6</v>
      </c>
      <c r="D2066" s="12">
        <v>0</v>
      </c>
      <c r="E2066" s="13">
        <v>0</v>
      </c>
      <c r="F2066" s="12">
        <v>0</v>
      </c>
      <c r="G2066" s="14">
        <v>0</v>
      </c>
      <c r="H2066" s="14">
        <v>0</v>
      </c>
      <c r="I2066" s="14">
        <v>0</v>
      </c>
      <c r="J2066" s="9">
        <v>0</v>
      </c>
      <c r="K2066" s="9">
        <v>0</v>
      </c>
      <c r="L2066" s="9">
        <v>0</v>
      </c>
      <c r="M2066" s="9">
        <v>0</v>
      </c>
      <c r="N2066" s="9">
        <v>0</v>
      </c>
      <c r="O2066" s="15"/>
      <c r="P2066" s="16">
        <v>0</v>
      </c>
      <c r="Q2066" s="9">
        <v>0</v>
      </c>
    </row>
    <row r="2067" spans="1:17" x14ac:dyDescent="0.2">
      <c r="A2067" s="10">
        <v>36978</v>
      </c>
      <c r="B2067" s="11">
        <v>8.3333333333333329E-2</v>
      </c>
      <c r="C2067">
        <v>50</v>
      </c>
      <c r="D2067" s="12">
        <v>0</v>
      </c>
      <c r="E2067" s="13">
        <v>0</v>
      </c>
      <c r="F2067" s="12">
        <v>0</v>
      </c>
      <c r="G2067" s="14">
        <v>0</v>
      </c>
      <c r="H2067" s="14">
        <v>0</v>
      </c>
      <c r="I2067" s="14">
        <v>0</v>
      </c>
      <c r="J2067" s="9">
        <v>0</v>
      </c>
      <c r="K2067" s="9">
        <v>0</v>
      </c>
      <c r="L2067" s="9">
        <v>0</v>
      </c>
      <c r="M2067" s="9">
        <v>0</v>
      </c>
      <c r="N2067" s="9">
        <v>0</v>
      </c>
      <c r="O2067" s="15"/>
      <c r="P2067" s="16">
        <v>0</v>
      </c>
      <c r="Q2067" s="9">
        <v>0</v>
      </c>
    </row>
    <row r="2068" spans="1:17" x14ac:dyDescent="0.2">
      <c r="A2068" s="10">
        <v>36978</v>
      </c>
      <c r="B2068" s="11">
        <v>0.125</v>
      </c>
      <c r="C2068">
        <v>51.8</v>
      </c>
      <c r="D2068" s="12">
        <v>0</v>
      </c>
      <c r="E2068" s="13">
        <v>0</v>
      </c>
      <c r="F2068" s="12">
        <v>0</v>
      </c>
      <c r="G2068" s="14">
        <v>0</v>
      </c>
      <c r="H2068" s="14">
        <v>0</v>
      </c>
      <c r="I2068" s="14">
        <v>0</v>
      </c>
      <c r="J2068" s="9">
        <v>0</v>
      </c>
      <c r="K2068" s="9">
        <v>0</v>
      </c>
      <c r="L2068" s="9">
        <v>0</v>
      </c>
      <c r="M2068" s="9">
        <v>0</v>
      </c>
      <c r="N2068" s="9">
        <v>0</v>
      </c>
      <c r="O2068" s="15"/>
      <c r="P2068" s="16">
        <v>0</v>
      </c>
      <c r="Q2068" s="9">
        <v>0</v>
      </c>
    </row>
    <row r="2069" spans="1:17" x14ac:dyDescent="0.2">
      <c r="A2069" s="10">
        <v>36978</v>
      </c>
      <c r="B2069" s="11">
        <v>0.16666666666666666</v>
      </c>
      <c r="C2069">
        <v>50.18</v>
      </c>
      <c r="D2069" s="12">
        <v>0</v>
      </c>
      <c r="E2069" s="13">
        <v>0</v>
      </c>
      <c r="F2069" s="12">
        <v>0</v>
      </c>
      <c r="G2069" s="14">
        <v>0</v>
      </c>
      <c r="H2069" s="14">
        <v>0</v>
      </c>
      <c r="I2069" s="14">
        <v>0</v>
      </c>
      <c r="J2069" s="9">
        <v>0</v>
      </c>
      <c r="K2069" s="9">
        <v>0</v>
      </c>
      <c r="L2069" s="9">
        <v>0</v>
      </c>
      <c r="M2069" s="9">
        <v>0</v>
      </c>
      <c r="N2069" s="9">
        <v>0</v>
      </c>
      <c r="O2069" s="15"/>
      <c r="P2069" s="16">
        <v>0</v>
      </c>
      <c r="Q2069" s="9">
        <v>0</v>
      </c>
    </row>
    <row r="2070" spans="1:17" x14ac:dyDescent="0.2">
      <c r="A2070" s="10">
        <v>36978</v>
      </c>
      <c r="B2070" s="11">
        <v>0.20833333333333334</v>
      </c>
      <c r="C2070">
        <v>48.2</v>
      </c>
      <c r="D2070" s="12">
        <v>0</v>
      </c>
      <c r="E2070" s="13">
        <v>0</v>
      </c>
      <c r="F2070" s="12">
        <v>0</v>
      </c>
      <c r="G2070" s="14">
        <v>0</v>
      </c>
      <c r="H2070" s="14">
        <v>0</v>
      </c>
      <c r="I2070" s="14">
        <v>0</v>
      </c>
      <c r="J2070" s="9">
        <v>0</v>
      </c>
      <c r="K2070" s="9">
        <v>0</v>
      </c>
      <c r="L2070" s="9">
        <v>0</v>
      </c>
      <c r="M2070" s="9">
        <v>0</v>
      </c>
      <c r="N2070" s="9">
        <v>0</v>
      </c>
      <c r="O2070" s="15"/>
      <c r="P2070" s="16">
        <v>0</v>
      </c>
      <c r="Q2070" s="9">
        <v>0</v>
      </c>
    </row>
    <row r="2071" spans="1:17" x14ac:dyDescent="0.2">
      <c r="A2071" s="10">
        <v>36978</v>
      </c>
      <c r="B2071" s="11">
        <v>0.25</v>
      </c>
      <c r="C2071">
        <v>49.64</v>
      </c>
      <c r="D2071" s="12">
        <v>0</v>
      </c>
      <c r="E2071" s="13">
        <v>0</v>
      </c>
      <c r="F2071" s="12">
        <v>0</v>
      </c>
      <c r="G2071" s="14">
        <v>0</v>
      </c>
      <c r="H2071" s="14">
        <v>0</v>
      </c>
      <c r="I2071" s="14">
        <v>0</v>
      </c>
      <c r="J2071" s="9">
        <v>0</v>
      </c>
      <c r="K2071" s="9">
        <v>0</v>
      </c>
      <c r="L2071" s="9">
        <v>0</v>
      </c>
      <c r="M2071" s="9">
        <v>0</v>
      </c>
      <c r="N2071" s="9">
        <v>0</v>
      </c>
      <c r="O2071" s="15"/>
      <c r="P2071" s="16">
        <v>0</v>
      </c>
      <c r="Q2071" s="9">
        <v>0</v>
      </c>
    </row>
    <row r="2072" spans="1:17" x14ac:dyDescent="0.2">
      <c r="A2072" s="10">
        <v>36978</v>
      </c>
      <c r="B2072" s="11">
        <v>0.29166666666666669</v>
      </c>
      <c r="C2072">
        <v>53.6</v>
      </c>
      <c r="D2072" s="12">
        <v>5.3955817081501438</v>
      </c>
      <c r="E2072" s="13">
        <v>5.3955817081501435E-3</v>
      </c>
      <c r="F2072" s="12">
        <v>175926.64015959887</v>
      </c>
      <c r="G2072" s="14">
        <v>175.92664015959886</v>
      </c>
      <c r="H2072" s="14">
        <v>175.92664015959886</v>
      </c>
      <c r="I2072" s="14">
        <v>0</v>
      </c>
      <c r="J2072" s="9">
        <v>47.547740583675363</v>
      </c>
      <c r="K2072" s="9">
        <v>0</v>
      </c>
      <c r="L2072" s="9">
        <v>120.29578367669866</v>
      </c>
      <c r="M2072" s="9">
        <v>-120.2903880949905</v>
      </c>
      <c r="N2072" s="9">
        <v>0</v>
      </c>
      <c r="O2072" s="15"/>
      <c r="P2072" s="16">
        <v>0</v>
      </c>
      <c r="Q2072" s="9">
        <v>0</v>
      </c>
    </row>
    <row r="2073" spans="1:17" x14ac:dyDescent="0.2">
      <c r="A2073" s="10">
        <v>36978</v>
      </c>
      <c r="B2073" s="11">
        <v>0.33333333333333331</v>
      </c>
      <c r="C2073">
        <v>53.6</v>
      </c>
      <c r="D2073" s="12">
        <v>9.9130033322944833</v>
      </c>
      <c r="E2073" s="13">
        <v>9.9130033322944837E-3</v>
      </c>
      <c r="F2073" s="12">
        <v>50593.140313840922</v>
      </c>
      <c r="G2073" s="14">
        <v>50.593140313840919</v>
      </c>
      <c r="H2073" s="14">
        <v>50.593140313840919</v>
      </c>
      <c r="I2073" s="14">
        <v>0</v>
      </c>
      <c r="J2073" s="9">
        <v>14.455182946811691</v>
      </c>
      <c r="K2073" s="9">
        <v>0</v>
      </c>
      <c r="L2073" s="9">
        <v>36.571612855433578</v>
      </c>
      <c r="M2073" s="9">
        <v>-36.561699852101285</v>
      </c>
      <c r="N2073" s="9">
        <v>0</v>
      </c>
      <c r="O2073" s="15"/>
      <c r="P2073" s="16">
        <v>0</v>
      </c>
      <c r="Q2073" s="9">
        <v>0</v>
      </c>
    </row>
    <row r="2074" spans="1:17" x14ac:dyDescent="0.2">
      <c r="A2074" s="10">
        <v>36978</v>
      </c>
      <c r="B2074" s="11">
        <v>0.375</v>
      </c>
      <c r="C2074">
        <v>55.400000000000006</v>
      </c>
      <c r="D2074" s="12">
        <v>26127.562809140876</v>
      </c>
      <c r="E2074" s="13">
        <v>26.127562809140876</v>
      </c>
      <c r="F2074" s="12">
        <v>5630.1241115721623</v>
      </c>
      <c r="G2074" s="14">
        <v>5.6301241115721625</v>
      </c>
      <c r="H2074" s="14">
        <v>5.6301241115721625</v>
      </c>
      <c r="I2074" s="14">
        <v>0</v>
      </c>
      <c r="J2074" s="9">
        <v>1.6086068890206178</v>
      </c>
      <c r="K2074" s="9">
        <v>0</v>
      </c>
      <c r="L2074" s="9">
        <v>4.0697754292221626</v>
      </c>
      <c r="M2074" s="9">
        <v>22.057787379918715</v>
      </c>
      <c r="N2074" s="9">
        <v>22.057787379918715</v>
      </c>
      <c r="O2074" s="15"/>
      <c r="P2074" s="16">
        <v>0</v>
      </c>
      <c r="Q2074" s="9">
        <v>0</v>
      </c>
    </row>
    <row r="2075" spans="1:17" x14ac:dyDescent="0.2">
      <c r="A2075" s="10">
        <v>36978</v>
      </c>
      <c r="B2075" s="11">
        <v>0.41666666666666669</v>
      </c>
      <c r="C2075">
        <v>57.2</v>
      </c>
      <c r="D2075" s="12">
        <v>147219.49701867579</v>
      </c>
      <c r="E2075" s="13">
        <v>147.21949701867578</v>
      </c>
      <c r="F2075" s="12">
        <v>2787.3769257537197</v>
      </c>
      <c r="G2075" s="14">
        <v>2.7873769257537195</v>
      </c>
      <c r="H2075" s="14">
        <v>2.7873769257537195</v>
      </c>
      <c r="I2075" s="14">
        <v>0</v>
      </c>
      <c r="J2075" s="9">
        <v>0.79639340735820563</v>
      </c>
      <c r="K2075" s="9">
        <v>0</v>
      </c>
      <c r="L2075" s="9">
        <v>2.0148753206162602</v>
      </c>
      <c r="M2075" s="9">
        <v>145.20462169805953</v>
      </c>
      <c r="N2075" s="9">
        <v>145.20462169805953</v>
      </c>
      <c r="O2075" s="15"/>
      <c r="P2075" s="16">
        <v>0</v>
      </c>
      <c r="Q2075" s="9">
        <v>0</v>
      </c>
    </row>
    <row r="2076" spans="1:17" x14ac:dyDescent="0.2">
      <c r="A2076" s="10">
        <v>36978</v>
      </c>
      <c r="B2076" s="11">
        <v>0.45833333333333331</v>
      </c>
      <c r="C2076">
        <v>62.6</v>
      </c>
      <c r="D2076" s="12">
        <v>355250.1855774413</v>
      </c>
      <c r="E2076" s="13">
        <v>355.2501855774413</v>
      </c>
      <c r="F2076" s="12">
        <v>1991.7891919100762</v>
      </c>
      <c r="G2076" s="14">
        <v>1.9917891919100761</v>
      </c>
      <c r="H2076" s="14">
        <v>1.9917891919100761</v>
      </c>
      <c r="I2076" s="14">
        <v>0</v>
      </c>
      <c r="J2076" s="9">
        <v>0.56908262626002171</v>
      </c>
      <c r="K2076" s="9">
        <v>0</v>
      </c>
      <c r="L2076" s="9">
        <v>1.4397790444378549</v>
      </c>
      <c r="M2076" s="9">
        <v>353.81040653300346</v>
      </c>
      <c r="N2076" s="9">
        <v>353.81040653300346</v>
      </c>
      <c r="O2076" s="15"/>
      <c r="P2076" s="16">
        <v>0</v>
      </c>
      <c r="Q2076" s="9">
        <v>0</v>
      </c>
    </row>
    <row r="2077" spans="1:17" x14ac:dyDescent="0.2">
      <c r="A2077" s="10">
        <v>36978</v>
      </c>
      <c r="B2077" s="11">
        <v>0.5</v>
      </c>
      <c r="C2077">
        <v>66.2</v>
      </c>
      <c r="D2077" s="12">
        <v>474089.66797553917</v>
      </c>
      <c r="E2077" s="13">
        <v>474.08966797553916</v>
      </c>
      <c r="F2077" s="12">
        <v>1886.0843013648657</v>
      </c>
      <c r="G2077" s="14">
        <v>1.8860843013648658</v>
      </c>
      <c r="H2077" s="14">
        <v>1.8860843013648658</v>
      </c>
      <c r="I2077" s="14">
        <v>0</v>
      </c>
      <c r="J2077" s="9">
        <v>0.53888122896139024</v>
      </c>
      <c r="K2077" s="9">
        <v>0</v>
      </c>
      <c r="L2077" s="9">
        <v>1.3633695092723173</v>
      </c>
      <c r="M2077" s="9">
        <v>472.72629846626683</v>
      </c>
      <c r="N2077" s="9">
        <v>472.72629846626683</v>
      </c>
      <c r="O2077" s="15"/>
      <c r="P2077" s="16">
        <v>0</v>
      </c>
      <c r="Q2077" s="9">
        <v>0</v>
      </c>
    </row>
    <row r="2078" spans="1:17" x14ac:dyDescent="0.2">
      <c r="A2078" s="10">
        <v>36978</v>
      </c>
      <c r="B2078" s="11">
        <v>0.54166666666666663</v>
      </c>
      <c r="C2078">
        <v>68</v>
      </c>
      <c r="D2078" s="12">
        <v>519932.49808039924</v>
      </c>
      <c r="E2078" s="13">
        <v>519.93249808039923</v>
      </c>
      <c r="F2078" s="12">
        <v>2166.8591981743957</v>
      </c>
      <c r="G2078" s="14">
        <v>2.1668591981743957</v>
      </c>
      <c r="H2078" s="14">
        <v>2.1668591981743957</v>
      </c>
      <c r="I2078" s="14">
        <v>0</v>
      </c>
      <c r="J2078" s="9">
        <v>0.6191026280498273</v>
      </c>
      <c r="K2078" s="9">
        <v>0</v>
      </c>
      <c r="L2078" s="9">
        <v>1.566329648966063</v>
      </c>
      <c r="M2078" s="9">
        <v>518.36616843143315</v>
      </c>
      <c r="N2078" s="9">
        <v>518.36616843143315</v>
      </c>
      <c r="O2078" s="15"/>
      <c r="P2078" s="16">
        <v>0</v>
      </c>
      <c r="Q2078" s="9">
        <v>0</v>
      </c>
    </row>
    <row r="2079" spans="1:17" x14ac:dyDescent="0.2">
      <c r="A2079" s="10">
        <v>36978</v>
      </c>
      <c r="B2079" s="11">
        <v>0.58333333333333337</v>
      </c>
      <c r="C2079">
        <v>69.800000000000011</v>
      </c>
      <c r="D2079" s="12">
        <v>696179.05739573401</v>
      </c>
      <c r="E2079" s="13">
        <v>696.17905739573405</v>
      </c>
      <c r="F2079" s="12">
        <v>1461.6859334473195</v>
      </c>
      <c r="G2079" s="14">
        <v>1.4616859334473196</v>
      </c>
      <c r="H2079" s="14">
        <v>1.4616859334473196</v>
      </c>
      <c r="I2079" s="14">
        <v>0</v>
      </c>
      <c r="J2079" s="9">
        <v>0.41762455241351987</v>
      </c>
      <c r="K2079" s="9">
        <v>0</v>
      </c>
      <c r="L2079" s="9">
        <v>1.0565901176062051</v>
      </c>
      <c r="M2079" s="9">
        <v>695.12246727812783</v>
      </c>
      <c r="N2079" s="9">
        <v>695.12246727812783</v>
      </c>
      <c r="O2079" s="15"/>
      <c r="P2079" s="16">
        <v>0</v>
      </c>
      <c r="Q2079" s="9">
        <v>0</v>
      </c>
    </row>
    <row r="2080" spans="1:17" x14ac:dyDescent="0.2">
      <c r="A2080" s="10">
        <v>36978</v>
      </c>
      <c r="B2080" s="11">
        <v>0.625</v>
      </c>
      <c r="C2080">
        <v>69.800000000000011</v>
      </c>
      <c r="D2080" s="12">
        <v>867371.53076952382</v>
      </c>
      <c r="E2080" s="13">
        <v>867.37153076952382</v>
      </c>
      <c r="F2080" s="12">
        <v>1085.0720403739613</v>
      </c>
      <c r="G2080" s="14">
        <v>1.0850720403739613</v>
      </c>
      <c r="H2080" s="14">
        <v>1.0850720403739613</v>
      </c>
      <c r="I2080" s="14">
        <v>0</v>
      </c>
      <c r="J2080" s="9">
        <v>0.31002058296398893</v>
      </c>
      <c r="K2080" s="9">
        <v>0</v>
      </c>
      <c r="L2080" s="9">
        <v>0.78435207489889192</v>
      </c>
      <c r="M2080" s="9">
        <v>866.58717869462487</v>
      </c>
      <c r="N2080" s="9">
        <v>866.58717869462487</v>
      </c>
      <c r="O2080" s="15"/>
      <c r="P2080" s="16">
        <v>0</v>
      </c>
      <c r="Q2080" s="9">
        <v>0</v>
      </c>
    </row>
    <row r="2081" spans="1:17" x14ac:dyDescent="0.2">
      <c r="A2081" s="10">
        <v>36978</v>
      </c>
      <c r="B2081" s="11">
        <v>0.66666666666666663</v>
      </c>
      <c r="C2081">
        <v>69.800000000000011</v>
      </c>
      <c r="D2081" s="12">
        <v>890419.38293089299</v>
      </c>
      <c r="E2081" s="13">
        <v>890.41938293089299</v>
      </c>
      <c r="F2081" s="12">
        <v>764.048527583127</v>
      </c>
      <c r="G2081" s="14">
        <v>0.76404852758312702</v>
      </c>
      <c r="H2081" s="14">
        <v>0.76404852758312702</v>
      </c>
      <c r="I2081" s="14">
        <v>0</v>
      </c>
      <c r="J2081" s="9">
        <v>0.21829957930946486</v>
      </c>
      <c r="K2081" s="9">
        <v>0</v>
      </c>
      <c r="L2081" s="9">
        <v>0.55229793565294605</v>
      </c>
      <c r="M2081" s="9">
        <v>889.86708499524002</v>
      </c>
      <c r="N2081" s="9">
        <v>889.86708499524002</v>
      </c>
      <c r="O2081" s="15"/>
      <c r="P2081" s="16">
        <v>0</v>
      </c>
      <c r="Q2081" s="9">
        <v>0</v>
      </c>
    </row>
    <row r="2082" spans="1:17" x14ac:dyDescent="0.2">
      <c r="A2082" s="10">
        <v>36978</v>
      </c>
      <c r="B2082" s="11">
        <v>0.70833333333333337</v>
      </c>
      <c r="C2082">
        <v>69.800000000000011</v>
      </c>
      <c r="D2082" s="12">
        <v>804521.83412194205</v>
      </c>
      <c r="E2082" s="13">
        <v>804.52183412194211</v>
      </c>
      <c r="F2082" s="12">
        <v>568.1259921230785</v>
      </c>
      <c r="G2082" s="14">
        <v>0.56812599212307846</v>
      </c>
      <c r="H2082" s="14">
        <v>0.56812599212307846</v>
      </c>
      <c r="I2082" s="14">
        <v>0</v>
      </c>
      <c r="J2082" s="9">
        <v>0.16232171203516527</v>
      </c>
      <c r="K2082" s="9">
        <v>0</v>
      </c>
      <c r="L2082" s="9">
        <v>0.41067393144896808</v>
      </c>
      <c r="M2082" s="9">
        <v>804.11116019049314</v>
      </c>
      <c r="N2082" s="9">
        <v>804.11116019049314</v>
      </c>
      <c r="O2082" s="15"/>
      <c r="P2082" s="16">
        <v>0</v>
      </c>
      <c r="Q2082" s="9">
        <v>0</v>
      </c>
    </row>
    <row r="2083" spans="1:17" x14ac:dyDescent="0.2">
      <c r="A2083" s="10">
        <v>36978</v>
      </c>
      <c r="B2083" s="11">
        <v>0.75</v>
      </c>
      <c r="C2083">
        <v>62.6</v>
      </c>
      <c r="D2083" s="12">
        <v>402402.4428390977</v>
      </c>
      <c r="E2083" s="13">
        <v>402.40244283909772</v>
      </c>
      <c r="F2083" s="12">
        <v>1332.9648198292148</v>
      </c>
      <c r="G2083" s="14">
        <v>1.3329648198292148</v>
      </c>
      <c r="H2083" s="14">
        <v>1.3329648198292148</v>
      </c>
      <c r="I2083" s="14">
        <v>0</v>
      </c>
      <c r="J2083" s="9">
        <v>0.38084709137977563</v>
      </c>
      <c r="K2083" s="9">
        <v>0</v>
      </c>
      <c r="L2083" s="9">
        <v>0.96354314119083229</v>
      </c>
      <c r="M2083" s="9">
        <v>401.43889969790689</v>
      </c>
      <c r="N2083" s="9">
        <v>401.43889969790689</v>
      </c>
      <c r="O2083" s="15"/>
      <c r="P2083" s="16">
        <v>0</v>
      </c>
      <c r="Q2083" s="9">
        <v>0</v>
      </c>
    </row>
    <row r="2084" spans="1:17" x14ac:dyDescent="0.2">
      <c r="A2084" s="10">
        <v>36978</v>
      </c>
      <c r="B2084" s="11">
        <v>0.79166666666666663</v>
      </c>
      <c r="C2084">
        <v>60.8</v>
      </c>
      <c r="D2084" s="12">
        <v>327682.45936356694</v>
      </c>
      <c r="E2084" s="13">
        <v>327.68245936356692</v>
      </c>
      <c r="F2084" s="12">
        <v>1601.2686752660345</v>
      </c>
      <c r="G2084" s="14">
        <v>1.6012686752660346</v>
      </c>
      <c r="H2084" s="14">
        <v>1.6012686752660346</v>
      </c>
      <c r="I2084" s="14">
        <v>0</v>
      </c>
      <c r="J2084" s="9">
        <v>0.45750533579029556</v>
      </c>
      <c r="K2084" s="9">
        <v>0</v>
      </c>
      <c r="L2084" s="9">
        <v>1.1574884995494477</v>
      </c>
      <c r="M2084" s="9">
        <v>326.52497086401746</v>
      </c>
      <c r="N2084" s="9">
        <v>326.52497086401746</v>
      </c>
      <c r="O2084" s="15"/>
      <c r="P2084" s="16">
        <v>0</v>
      </c>
      <c r="Q2084" s="9">
        <v>0</v>
      </c>
    </row>
    <row r="2085" spans="1:17" x14ac:dyDescent="0.2">
      <c r="A2085" s="10">
        <v>36978</v>
      </c>
      <c r="B2085" s="11">
        <v>0.83333333333333337</v>
      </c>
      <c r="C2085">
        <v>57.2</v>
      </c>
      <c r="D2085" s="12">
        <v>255501.2539267776</v>
      </c>
      <c r="E2085" s="13">
        <v>255.50125392677759</v>
      </c>
      <c r="F2085" s="12">
        <v>6669.9482233296867</v>
      </c>
      <c r="G2085" s="14">
        <v>6.669948223329687</v>
      </c>
      <c r="H2085" s="14">
        <v>6.669948223329687</v>
      </c>
      <c r="I2085" s="14">
        <v>0</v>
      </c>
      <c r="J2085" s="9">
        <v>1.9056994923799107</v>
      </c>
      <c r="K2085" s="9">
        <v>0</v>
      </c>
      <c r="L2085" s="9">
        <v>4.8214197157211736</v>
      </c>
      <c r="M2085" s="9">
        <v>250.67983421105643</v>
      </c>
      <c r="N2085" s="9">
        <v>250.67983421105643</v>
      </c>
      <c r="O2085" s="15"/>
      <c r="P2085" s="16">
        <v>0</v>
      </c>
      <c r="Q2085" s="9">
        <v>0</v>
      </c>
    </row>
    <row r="2086" spans="1:17" x14ac:dyDescent="0.2">
      <c r="A2086" s="10">
        <v>36978</v>
      </c>
      <c r="B2086" s="11">
        <v>0.875</v>
      </c>
      <c r="C2086">
        <v>57.2</v>
      </c>
      <c r="D2086" s="12">
        <v>105675.08591072963</v>
      </c>
      <c r="E2086" s="13">
        <v>105.67508591072962</v>
      </c>
      <c r="F2086" s="12">
        <v>16849.895175464069</v>
      </c>
      <c r="G2086" s="14">
        <v>16.84989517546407</v>
      </c>
      <c r="H2086" s="14">
        <v>16.84989517546407</v>
      </c>
      <c r="I2086" s="14">
        <v>0</v>
      </c>
      <c r="J2086" s="9">
        <v>4.8142557644183057</v>
      </c>
      <c r="K2086" s="9">
        <v>0</v>
      </c>
      <c r="L2086" s="9">
        <v>12.180067083978313</v>
      </c>
      <c r="M2086" s="9">
        <v>93.495018826751306</v>
      </c>
      <c r="N2086" s="9">
        <v>93.495018826751306</v>
      </c>
      <c r="O2086" s="15"/>
      <c r="P2086" s="16">
        <v>0</v>
      </c>
      <c r="Q2086" s="9">
        <v>0</v>
      </c>
    </row>
    <row r="2087" spans="1:17" x14ac:dyDescent="0.2">
      <c r="A2087" s="10">
        <v>36978</v>
      </c>
      <c r="B2087" s="11">
        <v>0.91666666666666663</v>
      </c>
      <c r="C2087">
        <v>57.2</v>
      </c>
      <c r="D2087" s="12">
        <v>61053.46836973045</v>
      </c>
      <c r="E2087" s="13">
        <v>61.053468369730453</v>
      </c>
      <c r="F2087" s="12">
        <v>27087.428117898246</v>
      </c>
      <c r="G2087" s="14">
        <v>27.087428117898245</v>
      </c>
      <c r="H2087" s="14">
        <v>27.087428117898245</v>
      </c>
      <c r="I2087" s="14">
        <v>0</v>
      </c>
      <c r="J2087" s="9">
        <v>7.7392651765423555</v>
      </c>
      <c r="K2087" s="9">
        <v>0</v>
      </c>
      <c r="L2087" s="9">
        <v>19.580340896652157</v>
      </c>
      <c r="M2087" s="9">
        <v>41.473127473078293</v>
      </c>
      <c r="N2087" s="9">
        <v>41.473127473078293</v>
      </c>
      <c r="O2087" s="15"/>
      <c r="P2087" s="16">
        <v>0</v>
      </c>
      <c r="Q2087" s="9">
        <v>0</v>
      </c>
    </row>
    <row r="2088" spans="1:17" x14ac:dyDescent="0.2">
      <c r="A2088" s="10">
        <v>36978</v>
      </c>
      <c r="B2088" s="11">
        <v>0.95833333333333337</v>
      </c>
      <c r="C2088">
        <v>53.6</v>
      </c>
      <c r="D2088" s="12">
        <v>0</v>
      </c>
      <c r="E2088" s="13">
        <v>0</v>
      </c>
      <c r="F2088" s="12">
        <v>0</v>
      </c>
      <c r="G2088" s="14">
        <v>0</v>
      </c>
      <c r="H2088" s="14">
        <v>0</v>
      </c>
      <c r="I2088" s="14">
        <v>0</v>
      </c>
      <c r="J2088" s="9">
        <v>0</v>
      </c>
      <c r="K2088" s="9">
        <v>0</v>
      </c>
      <c r="L2088" s="9">
        <v>0</v>
      </c>
      <c r="M2088" s="9">
        <v>0</v>
      </c>
      <c r="N2088" s="9">
        <v>0</v>
      </c>
      <c r="O2088" s="15"/>
      <c r="P2088" s="16">
        <v>0</v>
      </c>
      <c r="Q2088" s="9">
        <v>0</v>
      </c>
    </row>
    <row r="2089" spans="1:17" x14ac:dyDescent="0.2">
      <c r="A2089" s="10">
        <v>36978</v>
      </c>
      <c r="B2089" s="11">
        <v>1</v>
      </c>
      <c r="C2089">
        <v>55.400000000000006</v>
      </c>
      <c r="D2089" s="12">
        <v>0</v>
      </c>
      <c r="E2089" s="13">
        <v>0</v>
      </c>
      <c r="F2089" s="12">
        <v>0</v>
      </c>
      <c r="G2089" s="14">
        <v>0</v>
      </c>
      <c r="H2089" s="14">
        <v>0</v>
      </c>
      <c r="I2089" s="14">
        <v>0</v>
      </c>
      <c r="J2089" s="9">
        <v>0</v>
      </c>
      <c r="K2089" s="9">
        <v>0</v>
      </c>
      <c r="L2089" s="9">
        <v>0</v>
      </c>
      <c r="M2089" s="9">
        <v>0</v>
      </c>
      <c r="N2089" s="9">
        <v>0</v>
      </c>
      <c r="O2089" s="15"/>
      <c r="P2089" s="16">
        <v>0</v>
      </c>
      <c r="Q2089" s="9">
        <v>0</v>
      </c>
    </row>
    <row r="2090" spans="1:17" x14ac:dyDescent="0.2">
      <c r="A2090" s="10">
        <v>36979</v>
      </c>
      <c r="B2090" s="11">
        <v>4.1666666666666664E-2</v>
      </c>
      <c r="C2090">
        <v>57.2</v>
      </c>
      <c r="D2090" s="12">
        <v>0</v>
      </c>
      <c r="E2090" s="13">
        <v>0</v>
      </c>
      <c r="F2090" s="12">
        <v>0</v>
      </c>
      <c r="G2090" s="14">
        <v>0</v>
      </c>
      <c r="H2090" s="14">
        <v>0</v>
      </c>
      <c r="I2090" s="14">
        <v>0</v>
      </c>
      <c r="J2090" s="9">
        <v>0</v>
      </c>
      <c r="K2090" s="9">
        <v>0</v>
      </c>
      <c r="L2090" s="9">
        <v>0</v>
      </c>
      <c r="M2090" s="9">
        <v>0</v>
      </c>
      <c r="N2090" s="9">
        <v>0</v>
      </c>
      <c r="O2090" s="15"/>
      <c r="P2090" s="16">
        <v>0</v>
      </c>
      <c r="Q2090" s="9">
        <v>0</v>
      </c>
    </row>
    <row r="2091" spans="1:17" x14ac:dyDescent="0.2">
      <c r="A2091" s="10">
        <v>36979</v>
      </c>
      <c r="B2091" s="11">
        <v>8.3333333333333329E-2</v>
      </c>
      <c r="C2091">
        <v>57.2</v>
      </c>
      <c r="D2091" s="12">
        <v>0</v>
      </c>
      <c r="E2091" s="13">
        <v>0</v>
      </c>
      <c r="F2091" s="12">
        <v>0</v>
      </c>
      <c r="G2091" s="14">
        <v>0</v>
      </c>
      <c r="H2091" s="14">
        <v>0</v>
      </c>
      <c r="I2091" s="14">
        <v>0</v>
      </c>
      <c r="J2091" s="9">
        <v>0</v>
      </c>
      <c r="K2091" s="9">
        <v>0</v>
      </c>
      <c r="L2091" s="9">
        <v>0</v>
      </c>
      <c r="M2091" s="9">
        <v>0</v>
      </c>
      <c r="N2091" s="9">
        <v>0</v>
      </c>
      <c r="O2091" s="15"/>
      <c r="P2091" s="16">
        <v>0</v>
      </c>
      <c r="Q2091" s="9">
        <v>0</v>
      </c>
    </row>
    <row r="2092" spans="1:17" x14ac:dyDescent="0.2">
      <c r="A2092" s="10">
        <v>36979</v>
      </c>
      <c r="B2092" s="11">
        <v>0.125</v>
      </c>
      <c r="C2092">
        <v>55.400000000000006</v>
      </c>
      <c r="D2092" s="12">
        <v>0</v>
      </c>
      <c r="E2092" s="13">
        <v>0</v>
      </c>
      <c r="F2092" s="12">
        <v>0</v>
      </c>
      <c r="G2092" s="14">
        <v>0</v>
      </c>
      <c r="H2092" s="14">
        <v>0</v>
      </c>
      <c r="I2092" s="14">
        <v>0</v>
      </c>
      <c r="J2092" s="9">
        <v>0</v>
      </c>
      <c r="K2092" s="9">
        <v>0</v>
      </c>
      <c r="L2092" s="9">
        <v>0</v>
      </c>
      <c r="M2092" s="9">
        <v>0</v>
      </c>
      <c r="N2092" s="9">
        <v>0</v>
      </c>
      <c r="O2092" s="15"/>
      <c r="P2092" s="16">
        <v>0</v>
      </c>
      <c r="Q2092" s="9">
        <v>0</v>
      </c>
    </row>
    <row r="2093" spans="1:17" x14ac:dyDescent="0.2">
      <c r="A2093" s="10">
        <v>36979</v>
      </c>
      <c r="B2093" s="11">
        <v>0.16666666666666666</v>
      </c>
      <c r="C2093">
        <v>55.400000000000006</v>
      </c>
      <c r="D2093" s="12">
        <v>0</v>
      </c>
      <c r="E2093" s="13">
        <v>0</v>
      </c>
      <c r="F2093" s="12">
        <v>0</v>
      </c>
      <c r="G2093" s="14">
        <v>0</v>
      </c>
      <c r="H2093" s="14">
        <v>0</v>
      </c>
      <c r="I2093" s="14">
        <v>0</v>
      </c>
      <c r="J2093" s="9">
        <v>0</v>
      </c>
      <c r="K2093" s="9">
        <v>0</v>
      </c>
      <c r="L2093" s="9">
        <v>0</v>
      </c>
      <c r="M2093" s="9">
        <v>0</v>
      </c>
      <c r="N2093" s="9">
        <v>0</v>
      </c>
      <c r="O2093" s="15"/>
      <c r="P2093" s="16">
        <v>0</v>
      </c>
      <c r="Q2093" s="9">
        <v>0</v>
      </c>
    </row>
    <row r="2094" spans="1:17" x14ac:dyDescent="0.2">
      <c r="A2094" s="10">
        <v>36979</v>
      </c>
      <c r="B2094" s="11">
        <v>0.20833333333333334</v>
      </c>
      <c r="C2094">
        <v>55.400000000000006</v>
      </c>
      <c r="D2094" s="12">
        <v>0</v>
      </c>
      <c r="E2094" s="13">
        <v>0</v>
      </c>
      <c r="F2094" s="12">
        <v>0</v>
      </c>
      <c r="G2094" s="14">
        <v>0</v>
      </c>
      <c r="H2094" s="14">
        <v>0</v>
      </c>
      <c r="I2094" s="14">
        <v>0</v>
      </c>
      <c r="J2094" s="9">
        <v>0</v>
      </c>
      <c r="K2094" s="9">
        <v>0</v>
      </c>
      <c r="L2094" s="9">
        <v>0</v>
      </c>
      <c r="M2094" s="9">
        <v>0</v>
      </c>
      <c r="N2094" s="9">
        <v>0</v>
      </c>
      <c r="O2094" s="15"/>
      <c r="P2094" s="16">
        <v>0</v>
      </c>
      <c r="Q2094" s="9">
        <v>0</v>
      </c>
    </row>
    <row r="2095" spans="1:17" x14ac:dyDescent="0.2">
      <c r="A2095" s="10">
        <v>36979</v>
      </c>
      <c r="B2095" s="11">
        <v>0.25</v>
      </c>
      <c r="C2095">
        <v>54.14</v>
      </c>
      <c r="D2095" s="12">
        <v>0</v>
      </c>
      <c r="E2095" s="13">
        <v>0</v>
      </c>
      <c r="F2095" s="12">
        <v>0</v>
      </c>
      <c r="G2095" s="14">
        <v>0</v>
      </c>
      <c r="H2095" s="14">
        <v>0</v>
      </c>
      <c r="I2095" s="14">
        <v>0</v>
      </c>
      <c r="J2095" s="9">
        <v>0</v>
      </c>
      <c r="K2095" s="9">
        <v>0</v>
      </c>
      <c r="L2095" s="9">
        <v>0</v>
      </c>
      <c r="M2095" s="9">
        <v>0</v>
      </c>
      <c r="N2095" s="9">
        <v>0</v>
      </c>
      <c r="O2095" s="15"/>
      <c r="P2095" s="16">
        <v>0</v>
      </c>
      <c r="Q2095" s="9">
        <v>0</v>
      </c>
    </row>
    <row r="2096" spans="1:17" x14ac:dyDescent="0.2">
      <c r="A2096" s="10">
        <v>36979</v>
      </c>
      <c r="B2096" s="11">
        <v>0.29166666666666669</v>
      </c>
      <c r="C2096">
        <v>55.400000000000006</v>
      </c>
      <c r="D2096" s="12">
        <v>10516.674231494158</v>
      </c>
      <c r="E2096" s="13">
        <v>10.516674231494159</v>
      </c>
      <c r="F2096" s="12">
        <v>112988.81857761313</v>
      </c>
      <c r="G2096" s="14">
        <v>112.98881857761313</v>
      </c>
      <c r="H2096" s="14">
        <v>112.98881857761313</v>
      </c>
      <c r="I2096" s="14">
        <v>0</v>
      </c>
      <c r="J2096" s="9">
        <v>32.282519593603752</v>
      </c>
      <c r="K2096" s="9">
        <v>0</v>
      </c>
      <c r="L2096" s="9">
        <v>81.67477457181748</v>
      </c>
      <c r="M2096" s="9">
        <v>-71.158100340323315</v>
      </c>
      <c r="N2096" s="9">
        <v>0</v>
      </c>
      <c r="O2096" s="15"/>
      <c r="P2096" s="16">
        <v>0</v>
      </c>
      <c r="Q2096" s="9">
        <v>0</v>
      </c>
    </row>
    <row r="2097" spans="1:17" x14ac:dyDescent="0.2">
      <c r="A2097" s="10">
        <v>36979</v>
      </c>
      <c r="B2097" s="11">
        <v>0.33333333333333331</v>
      </c>
      <c r="C2097">
        <v>57.2</v>
      </c>
      <c r="D2097" s="12">
        <v>45004.55602479574</v>
      </c>
      <c r="E2097" s="13">
        <v>45.00455602479574</v>
      </c>
      <c r="F2097" s="12">
        <v>35487.666388820289</v>
      </c>
      <c r="G2097" s="14">
        <v>35.487666388820287</v>
      </c>
      <c r="H2097" s="14">
        <v>35.487666388820287</v>
      </c>
      <c r="I2097" s="14">
        <v>0</v>
      </c>
      <c r="J2097" s="9">
        <v>10.139333253948653</v>
      </c>
      <c r="K2097" s="9">
        <v>0</v>
      </c>
      <c r="L2097" s="9">
        <v>25.652513132490089</v>
      </c>
      <c r="M2097" s="9">
        <v>19.352042892305651</v>
      </c>
      <c r="N2097" s="9">
        <v>19.352042892305651</v>
      </c>
      <c r="O2097" s="15"/>
      <c r="P2097" s="16">
        <v>0</v>
      </c>
      <c r="Q2097" s="9">
        <v>0</v>
      </c>
    </row>
    <row r="2098" spans="1:17" x14ac:dyDescent="0.2">
      <c r="A2098" s="10">
        <v>36979</v>
      </c>
      <c r="B2098" s="11">
        <v>0.375</v>
      </c>
      <c r="C2098">
        <v>57.2</v>
      </c>
      <c r="D2098" s="12">
        <v>113529.39838220124</v>
      </c>
      <c r="E2098" s="13">
        <v>113.52939838220124</v>
      </c>
      <c r="F2098" s="12">
        <v>4119.4679094048142</v>
      </c>
      <c r="G2098" s="14">
        <v>4.1194679094048139</v>
      </c>
      <c r="H2098" s="14">
        <v>4.1194679094048139</v>
      </c>
      <c r="I2098" s="14">
        <v>0</v>
      </c>
      <c r="J2098" s="9">
        <v>1.1769908312585182</v>
      </c>
      <c r="K2098" s="9">
        <v>0</v>
      </c>
      <c r="L2098" s="9">
        <v>2.9777868030840509</v>
      </c>
      <c r="M2098" s="9">
        <v>110.55161157911718</v>
      </c>
      <c r="N2098" s="9">
        <v>110.55161157911718</v>
      </c>
      <c r="O2098" s="15"/>
      <c r="P2098" s="16">
        <v>0</v>
      </c>
      <c r="Q2098" s="9">
        <v>0</v>
      </c>
    </row>
    <row r="2099" spans="1:17" x14ac:dyDescent="0.2">
      <c r="A2099" s="10">
        <v>36979</v>
      </c>
      <c r="B2099" s="11">
        <v>0.41666666666666669</v>
      </c>
      <c r="C2099">
        <v>60.8</v>
      </c>
      <c r="D2099" s="12">
        <v>186150.79177530081</v>
      </c>
      <c r="E2099" s="13">
        <v>186.1507917753008</v>
      </c>
      <c r="F2099" s="12">
        <v>3325.5215887742856</v>
      </c>
      <c r="G2099" s="14">
        <v>3.3255215887742855</v>
      </c>
      <c r="H2099" s="14">
        <v>3.3255215887742855</v>
      </c>
      <c r="I2099" s="14">
        <v>0</v>
      </c>
      <c r="J2099" s="9">
        <v>0.95014902536408152</v>
      </c>
      <c r="K2099" s="9">
        <v>0</v>
      </c>
      <c r="L2099" s="9">
        <v>2.403877034171126</v>
      </c>
      <c r="M2099" s="9">
        <v>183.74691474112967</v>
      </c>
      <c r="N2099" s="9">
        <v>183.74691474112967</v>
      </c>
      <c r="O2099" s="15"/>
      <c r="P2099" s="16">
        <v>0</v>
      </c>
      <c r="Q2099" s="9">
        <v>0</v>
      </c>
    </row>
    <row r="2100" spans="1:17" x14ac:dyDescent="0.2">
      <c r="A2100" s="10">
        <v>36979</v>
      </c>
      <c r="B2100" s="11">
        <v>0.45833333333333331</v>
      </c>
      <c r="C2100">
        <v>64.400000000000006</v>
      </c>
      <c r="D2100" s="12">
        <v>320206.30873026903</v>
      </c>
      <c r="E2100" s="13">
        <v>320.20630873026903</v>
      </c>
      <c r="F2100" s="12">
        <v>2467.7794376799002</v>
      </c>
      <c r="G2100" s="14">
        <v>2.4677794376799</v>
      </c>
      <c r="H2100" s="14">
        <v>2.4677794376799</v>
      </c>
      <c r="I2100" s="14">
        <v>0</v>
      </c>
      <c r="J2100" s="9">
        <v>0.70507983933711427</v>
      </c>
      <c r="K2100" s="9">
        <v>0</v>
      </c>
      <c r="L2100" s="9">
        <v>1.7838519935228989</v>
      </c>
      <c r="M2100" s="9">
        <v>318.42245673674614</v>
      </c>
      <c r="N2100" s="9">
        <v>318.42245673674614</v>
      </c>
      <c r="O2100" s="15"/>
      <c r="P2100" s="16">
        <v>0</v>
      </c>
      <c r="Q2100" s="9">
        <v>0</v>
      </c>
    </row>
    <row r="2101" spans="1:17" x14ac:dyDescent="0.2">
      <c r="A2101" s="10">
        <v>36979</v>
      </c>
      <c r="B2101" s="11">
        <v>0.5</v>
      </c>
      <c r="C2101">
        <v>64.400000000000006</v>
      </c>
      <c r="D2101" s="12">
        <v>364113.16867935966</v>
      </c>
      <c r="E2101" s="13">
        <v>364.11316867935966</v>
      </c>
      <c r="F2101" s="12">
        <v>1521.4082986526732</v>
      </c>
      <c r="G2101" s="14">
        <v>1.5214082986526731</v>
      </c>
      <c r="H2101" s="14">
        <v>1.5214082986526731</v>
      </c>
      <c r="I2101" s="14">
        <v>0</v>
      </c>
      <c r="J2101" s="9">
        <v>0.43468808532933517</v>
      </c>
      <c r="K2101" s="9">
        <v>0</v>
      </c>
      <c r="L2101" s="9">
        <v>1.0997608558832179</v>
      </c>
      <c r="M2101" s="9">
        <v>363.01340782347643</v>
      </c>
      <c r="N2101" s="9">
        <v>363.01340782347643</v>
      </c>
      <c r="O2101" s="15"/>
      <c r="P2101" s="16">
        <v>0</v>
      </c>
      <c r="Q2101" s="9">
        <v>0</v>
      </c>
    </row>
    <row r="2102" spans="1:17" x14ac:dyDescent="0.2">
      <c r="A2102" s="10">
        <v>36979</v>
      </c>
      <c r="B2102" s="11">
        <v>0.54166666666666663</v>
      </c>
      <c r="C2102">
        <v>68</v>
      </c>
      <c r="D2102" s="12">
        <v>450742.43024122587</v>
      </c>
      <c r="E2102" s="13">
        <v>450.74243024122586</v>
      </c>
      <c r="F2102" s="12">
        <v>1843.3006108640518</v>
      </c>
      <c r="G2102" s="14">
        <v>1.8433006108640517</v>
      </c>
      <c r="H2102" s="14">
        <v>1.8433006108640517</v>
      </c>
      <c r="I2102" s="14">
        <v>0</v>
      </c>
      <c r="J2102" s="9">
        <v>0.5266573173897291</v>
      </c>
      <c r="K2102" s="9">
        <v>0</v>
      </c>
      <c r="L2102" s="9">
        <v>1.3324430129960145</v>
      </c>
      <c r="M2102" s="9">
        <v>449.40998722822985</v>
      </c>
      <c r="N2102" s="9">
        <v>449.40998722822985</v>
      </c>
      <c r="O2102" s="15"/>
      <c r="P2102" s="16">
        <v>0</v>
      </c>
      <c r="Q2102" s="9">
        <v>0</v>
      </c>
    </row>
    <row r="2103" spans="1:17" x14ac:dyDescent="0.2">
      <c r="A2103" s="10">
        <v>36979</v>
      </c>
      <c r="B2103" s="11">
        <v>0.58333333333333337</v>
      </c>
      <c r="C2103">
        <v>69.800000000000011</v>
      </c>
      <c r="D2103" s="12">
        <v>628574.2197499238</v>
      </c>
      <c r="E2103" s="13">
        <v>628.57421974992383</v>
      </c>
      <c r="F2103" s="12">
        <v>1381.9906481672688</v>
      </c>
      <c r="G2103" s="14">
        <v>1.3819906481672688</v>
      </c>
      <c r="H2103" s="14">
        <v>1.3819906481672688</v>
      </c>
      <c r="I2103" s="14">
        <v>0</v>
      </c>
      <c r="J2103" s="9">
        <v>0.39485447090493392</v>
      </c>
      <c r="K2103" s="9">
        <v>0</v>
      </c>
      <c r="L2103" s="9">
        <v>0.99898181138948272</v>
      </c>
      <c r="M2103" s="9">
        <v>627.57523793853431</v>
      </c>
      <c r="N2103" s="9">
        <v>627.57523793853431</v>
      </c>
      <c r="O2103" s="15"/>
      <c r="P2103" s="16">
        <v>0</v>
      </c>
      <c r="Q2103" s="9">
        <v>0</v>
      </c>
    </row>
    <row r="2104" spans="1:17" x14ac:dyDescent="0.2">
      <c r="A2104" s="10">
        <v>36979</v>
      </c>
      <c r="B2104" s="11">
        <v>0.625</v>
      </c>
      <c r="C2104">
        <v>71.599999999999994</v>
      </c>
      <c r="D2104" s="12">
        <v>788682.00198702246</v>
      </c>
      <c r="E2104" s="13">
        <v>788.68200198702243</v>
      </c>
      <c r="F2104" s="12">
        <v>1279.3070858385627</v>
      </c>
      <c r="G2104" s="14">
        <v>1.2793070858385627</v>
      </c>
      <c r="H2104" s="14">
        <v>1.2793070858385627</v>
      </c>
      <c r="I2104" s="14">
        <v>0</v>
      </c>
      <c r="J2104" s="9">
        <v>0.36551631023958936</v>
      </c>
      <c r="K2104" s="9">
        <v>0</v>
      </c>
      <c r="L2104" s="9">
        <v>0.92475626490616103</v>
      </c>
      <c r="M2104" s="9">
        <v>787.75724572211629</v>
      </c>
      <c r="N2104" s="9">
        <v>787.75724572211629</v>
      </c>
      <c r="O2104" s="15"/>
      <c r="P2104" s="16">
        <v>0</v>
      </c>
      <c r="Q2104" s="9">
        <v>0</v>
      </c>
    </row>
    <row r="2105" spans="1:17" x14ac:dyDescent="0.2">
      <c r="A2105" s="10">
        <v>36979</v>
      </c>
      <c r="B2105" s="11">
        <v>0.66666666666666663</v>
      </c>
      <c r="C2105">
        <v>69.800000000000011</v>
      </c>
      <c r="D2105" s="12">
        <v>791277.62858889194</v>
      </c>
      <c r="E2105" s="13">
        <v>791.27762858889196</v>
      </c>
      <c r="F2105" s="12">
        <v>744.01553127697412</v>
      </c>
      <c r="G2105" s="14">
        <v>0.74401553127697406</v>
      </c>
      <c r="H2105" s="14">
        <v>0.74401553127697406</v>
      </c>
      <c r="I2105" s="14">
        <v>0</v>
      </c>
      <c r="J2105" s="9">
        <v>0.21257586607913545</v>
      </c>
      <c r="K2105" s="9">
        <v>0</v>
      </c>
      <c r="L2105" s="9">
        <v>0.53781694118021262</v>
      </c>
      <c r="M2105" s="9">
        <v>790.73981164771169</v>
      </c>
      <c r="N2105" s="9">
        <v>790.73981164771169</v>
      </c>
      <c r="O2105" s="15"/>
      <c r="P2105" s="16">
        <v>0</v>
      </c>
      <c r="Q2105" s="9">
        <v>0</v>
      </c>
    </row>
    <row r="2106" spans="1:17" x14ac:dyDescent="0.2">
      <c r="A2106" s="10">
        <v>36979</v>
      </c>
      <c r="B2106" s="11">
        <v>0.70833333333333337</v>
      </c>
      <c r="C2106">
        <v>66.2</v>
      </c>
      <c r="D2106" s="12">
        <v>673150.73561413668</v>
      </c>
      <c r="E2106" s="13">
        <v>673.15073561413669</v>
      </c>
      <c r="F2106" s="12">
        <v>414.39414010597517</v>
      </c>
      <c r="G2106" s="14">
        <v>0.41439414010597519</v>
      </c>
      <c r="H2106" s="14">
        <v>0.41439414010597519</v>
      </c>
      <c r="I2106" s="14">
        <v>0</v>
      </c>
      <c r="J2106" s="9">
        <v>0.11839832574456434</v>
      </c>
      <c r="K2106" s="9">
        <v>0</v>
      </c>
      <c r="L2106" s="9">
        <v>0.29954776413374773</v>
      </c>
      <c r="M2106" s="9">
        <v>672.85118785000293</v>
      </c>
      <c r="N2106" s="9">
        <v>672.85118785000293</v>
      </c>
      <c r="O2106" s="15"/>
      <c r="P2106" s="16">
        <v>0</v>
      </c>
      <c r="Q2106" s="9">
        <v>0</v>
      </c>
    </row>
    <row r="2107" spans="1:17" x14ac:dyDescent="0.2">
      <c r="A2107" s="10">
        <v>36979</v>
      </c>
      <c r="B2107" s="11">
        <v>0.75</v>
      </c>
      <c r="C2107">
        <v>64.400000000000006</v>
      </c>
      <c r="D2107" s="12">
        <v>396140.97013719357</v>
      </c>
      <c r="E2107" s="13">
        <v>396.14097013719356</v>
      </c>
      <c r="F2107" s="12">
        <v>1176.9948227784992</v>
      </c>
      <c r="G2107" s="14">
        <v>1.1769948227784992</v>
      </c>
      <c r="H2107" s="14">
        <v>1.1769948227784992</v>
      </c>
      <c r="I2107" s="14">
        <v>0</v>
      </c>
      <c r="J2107" s="9">
        <v>0.33628423507957123</v>
      </c>
      <c r="K2107" s="9">
        <v>0</v>
      </c>
      <c r="L2107" s="9">
        <v>0.85079911475131509</v>
      </c>
      <c r="M2107" s="9">
        <v>395.29017102244222</v>
      </c>
      <c r="N2107" s="9">
        <v>395.29017102244222</v>
      </c>
      <c r="O2107" s="15"/>
      <c r="P2107" s="16">
        <v>0</v>
      </c>
      <c r="Q2107" s="9">
        <v>0</v>
      </c>
    </row>
    <row r="2108" spans="1:17" x14ac:dyDescent="0.2">
      <c r="A2108" s="10">
        <v>36979</v>
      </c>
      <c r="B2108" s="11">
        <v>0.79166666666666663</v>
      </c>
      <c r="C2108">
        <v>60.8</v>
      </c>
      <c r="D2108" s="12">
        <v>366628.23224765301</v>
      </c>
      <c r="E2108" s="13">
        <v>366.62823224765299</v>
      </c>
      <c r="F2108" s="12">
        <v>1454.8429023422764</v>
      </c>
      <c r="G2108" s="14">
        <v>1.4548429023422764</v>
      </c>
      <c r="H2108" s="14">
        <v>1.4548429023422764</v>
      </c>
      <c r="I2108" s="14">
        <v>0</v>
      </c>
      <c r="J2108" s="9">
        <v>0.41566940066922181</v>
      </c>
      <c r="K2108" s="9">
        <v>0</v>
      </c>
      <c r="L2108" s="9">
        <v>1.051643583693131</v>
      </c>
      <c r="M2108" s="9">
        <v>365.57658866395985</v>
      </c>
      <c r="N2108" s="9">
        <v>365.57658866395985</v>
      </c>
      <c r="O2108" s="15"/>
      <c r="P2108" s="16">
        <v>0</v>
      </c>
      <c r="Q2108" s="9">
        <v>0</v>
      </c>
    </row>
    <row r="2109" spans="1:17" x14ac:dyDescent="0.2">
      <c r="A2109" s="10">
        <v>36979</v>
      </c>
      <c r="B2109" s="11">
        <v>0.83333333333333337</v>
      </c>
      <c r="C2109">
        <v>57.2</v>
      </c>
      <c r="D2109" s="12">
        <v>256564.87438084825</v>
      </c>
      <c r="E2109" s="13">
        <v>256.56487438084827</v>
      </c>
      <c r="F2109" s="12">
        <v>6893.4928279550359</v>
      </c>
      <c r="G2109" s="14">
        <v>6.8934928279550363</v>
      </c>
      <c r="H2109" s="14">
        <v>6.8934928279550363</v>
      </c>
      <c r="I2109" s="14">
        <v>0</v>
      </c>
      <c r="J2109" s="9">
        <v>1.9695693794157247</v>
      </c>
      <c r="K2109" s="9">
        <v>0</v>
      </c>
      <c r="L2109" s="9">
        <v>4.9830105299217831</v>
      </c>
      <c r="M2109" s="9">
        <v>251.58186385092648</v>
      </c>
      <c r="N2109" s="9">
        <v>251.58186385092648</v>
      </c>
      <c r="O2109" s="15"/>
      <c r="P2109" s="16">
        <v>0</v>
      </c>
      <c r="Q2109" s="9">
        <v>0</v>
      </c>
    </row>
    <row r="2110" spans="1:17" x14ac:dyDescent="0.2">
      <c r="A2110" s="10">
        <v>36979</v>
      </c>
      <c r="B2110" s="11">
        <v>0.875</v>
      </c>
      <c r="C2110">
        <v>53.6</v>
      </c>
      <c r="D2110" s="12">
        <v>49018.275419877609</v>
      </c>
      <c r="E2110" s="13">
        <v>49.018275419877611</v>
      </c>
      <c r="F2110" s="12">
        <v>19281.269060732644</v>
      </c>
      <c r="G2110" s="14">
        <v>19.281269060732644</v>
      </c>
      <c r="H2110" s="14">
        <v>19.281269060732644</v>
      </c>
      <c r="I2110" s="14">
        <v>0</v>
      </c>
      <c r="J2110" s="9">
        <v>5.5089340173521837</v>
      </c>
      <c r="K2110" s="9">
        <v>0</v>
      </c>
      <c r="L2110" s="9">
        <v>13.937603063901024</v>
      </c>
      <c r="M2110" s="9">
        <v>35.080672355976589</v>
      </c>
      <c r="N2110" s="9">
        <v>35.080672355976589</v>
      </c>
      <c r="O2110" s="15"/>
      <c r="P2110" s="16">
        <v>0</v>
      </c>
      <c r="Q2110" s="9">
        <v>0</v>
      </c>
    </row>
    <row r="2111" spans="1:17" x14ac:dyDescent="0.2">
      <c r="A2111" s="10">
        <v>36979</v>
      </c>
      <c r="B2111" s="11">
        <v>0.91666666666666663</v>
      </c>
      <c r="C2111">
        <v>55.400000000000006</v>
      </c>
      <c r="D2111" s="12">
        <v>6864.1023898556232</v>
      </c>
      <c r="E2111" s="13">
        <v>6.8641023898556233</v>
      </c>
      <c r="F2111" s="12">
        <v>27937.181001509194</v>
      </c>
      <c r="G2111" s="14">
        <v>27.937181001509195</v>
      </c>
      <c r="H2111" s="14">
        <v>27.937181001509195</v>
      </c>
      <c r="I2111" s="14">
        <v>0</v>
      </c>
      <c r="J2111" s="9">
        <v>7.9820517147169125</v>
      </c>
      <c r="K2111" s="9">
        <v>0</v>
      </c>
      <c r="L2111" s="9">
        <v>20.194590838233786</v>
      </c>
      <c r="M2111" s="9">
        <v>-13.330488448378162</v>
      </c>
      <c r="N2111" s="9">
        <v>0</v>
      </c>
      <c r="O2111" s="15"/>
      <c r="P2111" s="16">
        <v>0</v>
      </c>
      <c r="Q2111" s="9">
        <v>0</v>
      </c>
    </row>
    <row r="2112" spans="1:17" x14ac:dyDescent="0.2">
      <c r="A2112" s="10">
        <v>36979</v>
      </c>
      <c r="B2112" s="11">
        <v>0.95833333333333337</v>
      </c>
      <c r="C2112">
        <v>53.6</v>
      </c>
      <c r="D2112" s="12">
        <v>0</v>
      </c>
      <c r="E2112" s="13">
        <v>0</v>
      </c>
      <c r="F2112" s="12">
        <v>0</v>
      </c>
      <c r="G2112" s="14">
        <v>0</v>
      </c>
      <c r="H2112" s="14">
        <v>0</v>
      </c>
      <c r="I2112" s="14">
        <v>0</v>
      </c>
      <c r="J2112" s="9">
        <v>0</v>
      </c>
      <c r="K2112" s="9">
        <v>0</v>
      </c>
      <c r="L2112" s="9">
        <v>0</v>
      </c>
      <c r="M2112" s="9">
        <v>0</v>
      </c>
      <c r="N2112" s="9">
        <v>0</v>
      </c>
      <c r="O2112" s="15"/>
      <c r="P2112" s="16">
        <v>0</v>
      </c>
      <c r="Q2112" s="9">
        <v>0</v>
      </c>
    </row>
    <row r="2113" spans="1:17" x14ac:dyDescent="0.2">
      <c r="A2113" s="10">
        <v>36979</v>
      </c>
      <c r="B2113" s="11">
        <v>1</v>
      </c>
      <c r="C2113">
        <v>54.5</v>
      </c>
      <c r="D2113" s="12">
        <v>0</v>
      </c>
      <c r="E2113" s="13">
        <v>0</v>
      </c>
      <c r="F2113" s="12">
        <v>0</v>
      </c>
      <c r="G2113" s="14">
        <v>0</v>
      </c>
      <c r="H2113" s="14">
        <v>0</v>
      </c>
      <c r="I2113" s="14">
        <v>0</v>
      </c>
      <c r="J2113" s="9">
        <v>0</v>
      </c>
      <c r="K2113" s="9">
        <v>0</v>
      </c>
      <c r="L2113" s="9">
        <v>0</v>
      </c>
      <c r="M2113" s="9">
        <v>0</v>
      </c>
      <c r="N2113" s="9">
        <v>0</v>
      </c>
      <c r="O2113" s="15"/>
      <c r="P2113" s="16">
        <v>0</v>
      </c>
      <c r="Q2113" s="9">
        <v>0</v>
      </c>
    </row>
    <row r="2114" spans="1:17" x14ac:dyDescent="0.2">
      <c r="A2114" s="10">
        <v>36980</v>
      </c>
      <c r="B2114" s="11">
        <v>4.1666666666666664E-2</v>
      </c>
      <c r="C2114">
        <v>55.400000000000006</v>
      </c>
      <c r="D2114" s="12">
        <v>0</v>
      </c>
      <c r="E2114" s="13">
        <v>0</v>
      </c>
      <c r="F2114" s="12">
        <v>0</v>
      </c>
      <c r="G2114" s="14">
        <v>0</v>
      </c>
      <c r="H2114" s="14">
        <v>0</v>
      </c>
      <c r="I2114" s="14">
        <v>0</v>
      </c>
      <c r="J2114" s="9">
        <v>0</v>
      </c>
      <c r="K2114" s="9">
        <v>0</v>
      </c>
      <c r="L2114" s="9">
        <v>0</v>
      </c>
      <c r="M2114" s="9">
        <v>0</v>
      </c>
      <c r="N2114" s="9">
        <v>0</v>
      </c>
      <c r="O2114" s="15"/>
      <c r="P2114" s="16">
        <v>0</v>
      </c>
      <c r="Q2114" s="9">
        <v>0</v>
      </c>
    </row>
    <row r="2115" spans="1:17" x14ac:dyDescent="0.2">
      <c r="A2115" s="10">
        <v>36980</v>
      </c>
      <c r="B2115" s="11">
        <v>8.3333333333333329E-2</v>
      </c>
      <c r="C2115">
        <v>57.2</v>
      </c>
      <c r="D2115" s="12">
        <v>0</v>
      </c>
      <c r="E2115" s="13">
        <v>0</v>
      </c>
      <c r="F2115" s="12">
        <v>0</v>
      </c>
      <c r="G2115" s="14">
        <v>0</v>
      </c>
      <c r="H2115" s="14">
        <v>0</v>
      </c>
      <c r="I2115" s="14">
        <v>0</v>
      </c>
      <c r="J2115" s="9">
        <v>0</v>
      </c>
      <c r="K2115" s="9">
        <v>0</v>
      </c>
      <c r="L2115" s="9">
        <v>0</v>
      </c>
      <c r="M2115" s="9">
        <v>0</v>
      </c>
      <c r="N2115" s="9">
        <v>0</v>
      </c>
      <c r="O2115" s="15"/>
      <c r="P2115" s="16">
        <v>0</v>
      </c>
      <c r="Q2115" s="9">
        <v>0</v>
      </c>
    </row>
    <row r="2116" spans="1:17" x14ac:dyDescent="0.2">
      <c r="A2116" s="10">
        <v>36980</v>
      </c>
      <c r="B2116" s="11">
        <v>0.125</v>
      </c>
      <c r="C2116">
        <v>57.2</v>
      </c>
      <c r="D2116" s="12">
        <v>0</v>
      </c>
      <c r="E2116" s="13">
        <v>0</v>
      </c>
      <c r="F2116" s="12">
        <v>0</v>
      </c>
      <c r="G2116" s="14">
        <v>0</v>
      </c>
      <c r="H2116" s="14">
        <v>0</v>
      </c>
      <c r="I2116" s="14">
        <v>0</v>
      </c>
      <c r="J2116" s="9">
        <v>0</v>
      </c>
      <c r="K2116" s="9">
        <v>0</v>
      </c>
      <c r="L2116" s="9">
        <v>0</v>
      </c>
      <c r="M2116" s="9">
        <v>0</v>
      </c>
      <c r="N2116" s="9">
        <v>0</v>
      </c>
      <c r="O2116" s="15"/>
      <c r="P2116" s="16">
        <v>0</v>
      </c>
      <c r="Q2116" s="9">
        <v>0</v>
      </c>
    </row>
    <row r="2117" spans="1:17" x14ac:dyDescent="0.2">
      <c r="A2117" s="10">
        <v>36980</v>
      </c>
      <c r="B2117" s="11">
        <v>0.16666666666666666</v>
      </c>
      <c r="C2117">
        <v>57.2</v>
      </c>
      <c r="D2117" s="12">
        <v>0</v>
      </c>
      <c r="E2117" s="13">
        <v>0</v>
      </c>
      <c r="F2117" s="12">
        <v>0</v>
      </c>
      <c r="G2117" s="14">
        <v>0</v>
      </c>
      <c r="H2117" s="14">
        <v>0</v>
      </c>
      <c r="I2117" s="14">
        <v>0</v>
      </c>
      <c r="J2117" s="9">
        <v>0</v>
      </c>
      <c r="K2117" s="9">
        <v>0</v>
      </c>
      <c r="L2117" s="9">
        <v>0</v>
      </c>
      <c r="M2117" s="9">
        <v>0</v>
      </c>
      <c r="N2117" s="9">
        <v>0</v>
      </c>
      <c r="O2117" s="15"/>
      <c r="P2117" s="16">
        <v>0</v>
      </c>
      <c r="Q2117" s="9">
        <v>0</v>
      </c>
    </row>
    <row r="2118" spans="1:17" x14ac:dyDescent="0.2">
      <c r="A2118" s="10">
        <v>36980</v>
      </c>
      <c r="B2118" s="11">
        <v>0.20833333333333334</v>
      </c>
      <c r="C2118">
        <v>57.2</v>
      </c>
      <c r="D2118" s="12">
        <v>0</v>
      </c>
      <c r="E2118" s="13">
        <v>0</v>
      </c>
      <c r="F2118" s="12">
        <v>0</v>
      </c>
      <c r="G2118" s="14">
        <v>0</v>
      </c>
      <c r="H2118" s="14">
        <v>0</v>
      </c>
      <c r="I2118" s="14">
        <v>0</v>
      </c>
      <c r="J2118" s="9">
        <v>0</v>
      </c>
      <c r="K2118" s="9">
        <v>0</v>
      </c>
      <c r="L2118" s="9">
        <v>0</v>
      </c>
      <c r="M2118" s="9">
        <v>0</v>
      </c>
      <c r="N2118" s="9">
        <v>0</v>
      </c>
      <c r="O2118" s="15"/>
      <c r="P2118" s="16">
        <v>0</v>
      </c>
      <c r="Q2118" s="9">
        <v>0</v>
      </c>
    </row>
    <row r="2119" spans="1:17" x14ac:dyDescent="0.2">
      <c r="A2119" s="10">
        <v>36980</v>
      </c>
      <c r="B2119" s="11">
        <v>0.25</v>
      </c>
      <c r="C2119">
        <v>55.94</v>
      </c>
      <c r="D2119" s="12">
        <v>0</v>
      </c>
      <c r="E2119" s="13">
        <v>0</v>
      </c>
      <c r="F2119" s="12">
        <v>0</v>
      </c>
      <c r="G2119" s="14">
        <v>0</v>
      </c>
      <c r="H2119" s="14">
        <v>0</v>
      </c>
      <c r="I2119" s="14">
        <v>0</v>
      </c>
      <c r="J2119" s="9">
        <v>0</v>
      </c>
      <c r="K2119" s="9">
        <v>0</v>
      </c>
      <c r="L2119" s="9">
        <v>0</v>
      </c>
      <c r="M2119" s="9">
        <v>0</v>
      </c>
      <c r="N2119" s="9">
        <v>0</v>
      </c>
      <c r="O2119" s="15"/>
      <c r="P2119" s="16">
        <v>0</v>
      </c>
      <c r="Q2119" s="9">
        <v>0</v>
      </c>
    </row>
    <row r="2120" spans="1:17" x14ac:dyDescent="0.2">
      <c r="A2120" s="10">
        <v>36980</v>
      </c>
      <c r="B2120" s="11">
        <v>0.29166666666666669</v>
      </c>
      <c r="C2120">
        <v>57.2</v>
      </c>
      <c r="D2120" s="12">
        <v>50016.932975606876</v>
      </c>
      <c r="E2120" s="13">
        <v>50.016932975606878</v>
      </c>
      <c r="F2120" s="12">
        <v>95889.859320670628</v>
      </c>
      <c r="G2120" s="14">
        <v>95.889859320670624</v>
      </c>
      <c r="H2120" s="14">
        <v>95.889859320670624</v>
      </c>
      <c r="I2120" s="14">
        <v>0</v>
      </c>
      <c r="J2120" s="9">
        <v>27.397102663048749</v>
      </c>
      <c r="K2120" s="9">
        <v>0</v>
      </c>
      <c r="L2120" s="9">
        <v>69.314669737513327</v>
      </c>
      <c r="M2120" s="9">
        <v>-19.297736761906449</v>
      </c>
      <c r="N2120" s="9">
        <v>0</v>
      </c>
      <c r="O2120" s="15"/>
      <c r="P2120" s="16">
        <v>0</v>
      </c>
      <c r="Q2120" s="9">
        <v>0</v>
      </c>
    </row>
    <row r="2121" spans="1:17" x14ac:dyDescent="0.2">
      <c r="A2121" s="10">
        <v>36980</v>
      </c>
      <c r="B2121" s="11">
        <v>0.33333333333333331</v>
      </c>
      <c r="C2121">
        <v>59</v>
      </c>
      <c r="D2121" s="12">
        <v>88941.684482106983</v>
      </c>
      <c r="E2121" s="13">
        <v>88.941684482106979</v>
      </c>
      <c r="F2121" s="12">
        <v>23334.569536969197</v>
      </c>
      <c r="G2121" s="14">
        <v>23.334569536969198</v>
      </c>
      <c r="H2121" s="14">
        <v>23.334569536969198</v>
      </c>
      <c r="I2121" s="14">
        <v>0</v>
      </c>
      <c r="J2121" s="9">
        <v>6.667019867705485</v>
      </c>
      <c r="K2121" s="9">
        <v>0</v>
      </c>
      <c r="L2121" s="9">
        <v>16.867560265294877</v>
      </c>
      <c r="M2121" s="9">
        <v>72.074124216812095</v>
      </c>
      <c r="N2121" s="9">
        <v>72.074124216812095</v>
      </c>
      <c r="O2121" s="15"/>
      <c r="P2121" s="16">
        <v>0</v>
      </c>
      <c r="Q2121" s="9">
        <v>0</v>
      </c>
    </row>
    <row r="2122" spans="1:17" x14ac:dyDescent="0.2">
      <c r="A2122" s="10">
        <v>36980</v>
      </c>
      <c r="B2122" s="11">
        <v>0.375</v>
      </c>
      <c r="C2122">
        <v>62.6</v>
      </c>
      <c r="D2122" s="12">
        <v>264722.74447206745</v>
      </c>
      <c r="E2122" s="13">
        <v>264.72274447206746</v>
      </c>
      <c r="F2122" s="12">
        <v>2254.3689905748247</v>
      </c>
      <c r="G2122" s="14">
        <v>2.2543689905748248</v>
      </c>
      <c r="H2122" s="14">
        <v>2.2543689905748248</v>
      </c>
      <c r="I2122" s="14">
        <v>0</v>
      </c>
      <c r="J2122" s="9">
        <v>0.64410542587852138</v>
      </c>
      <c r="K2122" s="9">
        <v>0</v>
      </c>
      <c r="L2122" s="9">
        <v>1.629586727472659</v>
      </c>
      <c r="M2122" s="9">
        <v>263.09315774459481</v>
      </c>
      <c r="N2122" s="9">
        <v>263.09315774459481</v>
      </c>
      <c r="O2122" s="15"/>
      <c r="P2122" s="16">
        <v>0</v>
      </c>
      <c r="Q2122" s="9">
        <v>0</v>
      </c>
    </row>
    <row r="2123" spans="1:17" x14ac:dyDescent="0.2">
      <c r="A2123" s="10">
        <v>36980</v>
      </c>
      <c r="B2123" s="11">
        <v>0.41666666666666669</v>
      </c>
      <c r="C2123">
        <v>66.2</v>
      </c>
      <c r="D2123" s="12">
        <v>468783.93559493037</v>
      </c>
      <c r="E2123" s="13">
        <v>468.78393559493037</v>
      </c>
      <c r="F2123" s="12">
        <v>1422.8797712445046</v>
      </c>
      <c r="G2123" s="14">
        <v>1.4228797712445045</v>
      </c>
      <c r="H2123" s="14">
        <v>1.4228797712445045</v>
      </c>
      <c r="I2123" s="14">
        <v>0</v>
      </c>
      <c r="J2123" s="9">
        <v>0.40653707749842988</v>
      </c>
      <c r="K2123" s="9">
        <v>0</v>
      </c>
      <c r="L2123" s="9">
        <v>1.0285388060710274</v>
      </c>
      <c r="M2123" s="9">
        <v>467.75539678885934</v>
      </c>
      <c r="N2123" s="9">
        <v>467.75539678885934</v>
      </c>
      <c r="O2123" s="15"/>
      <c r="P2123" s="16">
        <v>0</v>
      </c>
      <c r="Q2123" s="9">
        <v>0</v>
      </c>
    </row>
    <row r="2124" spans="1:17" x14ac:dyDescent="0.2">
      <c r="A2124" s="10">
        <v>36980</v>
      </c>
      <c r="B2124" s="11">
        <v>0.45833333333333331</v>
      </c>
      <c r="C2124">
        <v>73.400000000000006</v>
      </c>
      <c r="D2124" s="12">
        <v>767841.85714976548</v>
      </c>
      <c r="E2124" s="13">
        <v>767.84185714976547</v>
      </c>
      <c r="F2124" s="12">
        <v>955.344701529085</v>
      </c>
      <c r="G2124" s="14">
        <v>0.95534470152908502</v>
      </c>
      <c r="H2124" s="14">
        <v>0.95534470152908502</v>
      </c>
      <c r="I2124" s="14">
        <v>0</v>
      </c>
      <c r="J2124" s="9">
        <v>0.27295562900831</v>
      </c>
      <c r="K2124" s="9">
        <v>0</v>
      </c>
      <c r="L2124" s="9">
        <v>0.69057774139102424</v>
      </c>
      <c r="M2124" s="9">
        <v>767.15127940837442</v>
      </c>
      <c r="N2124" s="9">
        <v>767.15127940837442</v>
      </c>
      <c r="O2124" s="15"/>
      <c r="P2124" s="16">
        <v>0</v>
      </c>
      <c r="Q2124" s="9">
        <v>0</v>
      </c>
    </row>
    <row r="2125" spans="1:17" x14ac:dyDescent="0.2">
      <c r="A2125" s="10">
        <v>36980</v>
      </c>
      <c r="B2125" s="11">
        <v>0.5</v>
      </c>
      <c r="C2125">
        <v>77</v>
      </c>
      <c r="D2125" s="12">
        <v>909627.60955457471</v>
      </c>
      <c r="E2125" s="13">
        <v>909.62760955457475</v>
      </c>
      <c r="F2125" s="12">
        <v>1005.3369634397615</v>
      </c>
      <c r="G2125" s="14">
        <v>1.0053369634397615</v>
      </c>
      <c r="H2125" s="14">
        <v>1.0053369634397615</v>
      </c>
      <c r="I2125" s="14">
        <v>0</v>
      </c>
      <c r="J2125" s="9">
        <v>0.28723913241136045</v>
      </c>
      <c r="K2125" s="9">
        <v>0</v>
      </c>
      <c r="L2125" s="9">
        <v>0.72671500500074193</v>
      </c>
      <c r="M2125" s="9">
        <v>908.90089454957399</v>
      </c>
      <c r="N2125" s="9">
        <v>908.90089454957399</v>
      </c>
      <c r="O2125" s="15"/>
      <c r="P2125" s="16">
        <v>0</v>
      </c>
      <c r="Q2125" s="9">
        <v>0</v>
      </c>
    </row>
    <row r="2126" spans="1:17" x14ac:dyDescent="0.2">
      <c r="A2126" s="10">
        <v>36980</v>
      </c>
      <c r="B2126" s="11">
        <v>0.54166666666666663</v>
      </c>
      <c r="C2126">
        <v>80.599999999999994</v>
      </c>
      <c r="D2126" s="12">
        <v>1216389.5077515105</v>
      </c>
      <c r="E2126" s="13">
        <v>1216.3895077515106</v>
      </c>
      <c r="F2126" s="12">
        <v>1280.2548090505818</v>
      </c>
      <c r="G2126" s="14">
        <v>1.2802548090505819</v>
      </c>
      <c r="H2126" s="14">
        <v>1.2802548090505819</v>
      </c>
      <c r="I2126" s="14">
        <v>0</v>
      </c>
      <c r="J2126" s="9">
        <v>0.36578708830016626</v>
      </c>
      <c r="K2126" s="9">
        <v>0</v>
      </c>
      <c r="L2126" s="9">
        <v>0.92544133339942058</v>
      </c>
      <c r="M2126" s="9">
        <v>1215.4640664181111</v>
      </c>
      <c r="N2126" s="9">
        <v>1215.4640664181111</v>
      </c>
      <c r="O2126" s="15"/>
      <c r="P2126" s="16">
        <v>0</v>
      </c>
      <c r="Q2126" s="9">
        <v>0</v>
      </c>
    </row>
    <row r="2127" spans="1:17" x14ac:dyDescent="0.2">
      <c r="A2127" s="10">
        <v>36980</v>
      </c>
      <c r="B2127" s="11">
        <v>0.58333333333333337</v>
      </c>
      <c r="C2127">
        <v>80.599999999999994</v>
      </c>
      <c r="D2127" s="12">
        <v>1295326.5835378193</v>
      </c>
      <c r="E2127" s="13">
        <v>1295.3265835378193</v>
      </c>
      <c r="F2127" s="12">
        <v>781.14474316069607</v>
      </c>
      <c r="G2127" s="14">
        <v>0.78114474316069604</v>
      </c>
      <c r="H2127" s="14">
        <v>0.78114474316069604</v>
      </c>
      <c r="I2127" s="14">
        <v>0</v>
      </c>
      <c r="J2127" s="9">
        <v>0.22318421233162744</v>
      </c>
      <c r="K2127" s="9">
        <v>0</v>
      </c>
      <c r="L2127" s="9">
        <v>0.56465605719901735</v>
      </c>
      <c r="M2127" s="9">
        <v>1294.7619274806202</v>
      </c>
      <c r="N2127" s="9">
        <v>1294.7619274806202</v>
      </c>
      <c r="O2127" s="15"/>
      <c r="P2127" s="16">
        <v>0</v>
      </c>
      <c r="Q2127" s="9">
        <v>0</v>
      </c>
    </row>
    <row r="2128" spans="1:17" x14ac:dyDescent="0.2">
      <c r="A2128" s="10">
        <v>36980</v>
      </c>
      <c r="B2128" s="11">
        <v>0.625</v>
      </c>
      <c r="C2128">
        <v>82.4</v>
      </c>
      <c r="D2128" s="12">
        <v>1124236.6834283888</v>
      </c>
      <c r="E2128" s="13">
        <v>1124.2366834283887</v>
      </c>
      <c r="F2128" s="12">
        <v>342.74749861246238</v>
      </c>
      <c r="G2128" s="14">
        <v>0.3427474986124624</v>
      </c>
      <c r="H2128" s="14">
        <v>0.3427474986124624</v>
      </c>
      <c r="I2128" s="14">
        <v>0</v>
      </c>
      <c r="J2128" s="9">
        <v>9.7927856746417824E-2</v>
      </c>
      <c r="K2128" s="9">
        <v>0</v>
      </c>
      <c r="L2128" s="9">
        <v>0.24775747756843708</v>
      </c>
      <c r="M2128" s="9">
        <v>1123.9889259508202</v>
      </c>
      <c r="N2128" s="9">
        <v>1123.9889259508202</v>
      </c>
      <c r="O2128" s="15"/>
      <c r="P2128" s="16">
        <v>0</v>
      </c>
      <c r="Q2128" s="9">
        <v>0</v>
      </c>
    </row>
    <row r="2129" spans="1:17" x14ac:dyDescent="0.2">
      <c r="A2129" s="10">
        <v>36980</v>
      </c>
      <c r="B2129" s="11">
        <v>0.66666666666666663</v>
      </c>
      <c r="C2129">
        <v>80.599999999999994</v>
      </c>
      <c r="D2129" s="12">
        <v>1112801.5943471172</v>
      </c>
      <c r="E2129" s="13">
        <v>1112.8015943471173</v>
      </c>
      <c r="F2129" s="12">
        <v>227.63319626214016</v>
      </c>
      <c r="G2129" s="14">
        <v>0.22763319626214015</v>
      </c>
      <c r="H2129" s="14">
        <v>0.22763319626214015</v>
      </c>
      <c r="I2129" s="14">
        <v>0</v>
      </c>
      <c r="J2129" s="9">
        <v>6.5038056074897183E-2</v>
      </c>
      <c r="K2129" s="9">
        <v>0</v>
      </c>
      <c r="L2129" s="9">
        <v>0.16454628186948986</v>
      </c>
      <c r="M2129" s="9">
        <v>1112.6370480652479</v>
      </c>
      <c r="N2129" s="9">
        <v>1112.6370480652479</v>
      </c>
      <c r="O2129" s="15"/>
      <c r="P2129" s="16">
        <v>0</v>
      </c>
      <c r="Q2129" s="9">
        <v>0</v>
      </c>
    </row>
    <row r="2130" spans="1:17" x14ac:dyDescent="0.2">
      <c r="A2130" s="10">
        <v>36980</v>
      </c>
      <c r="B2130" s="11">
        <v>0.70833333333333337</v>
      </c>
      <c r="C2130">
        <v>75.2</v>
      </c>
      <c r="D2130" s="12">
        <v>1116660.3441295733</v>
      </c>
      <c r="E2130" s="13">
        <v>1116.6603441295733</v>
      </c>
      <c r="F2130" s="12">
        <v>110.95577450994674</v>
      </c>
      <c r="G2130" s="14">
        <v>0.11095577450994673</v>
      </c>
      <c r="H2130" s="14">
        <v>0.11095577450994673</v>
      </c>
      <c r="I2130" s="14">
        <v>0</v>
      </c>
      <c r="J2130" s="9">
        <v>3.1701649859984783E-2</v>
      </c>
      <c r="K2130" s="9">
        <v>0</v>
      </c>
      <c r="L2130" s="9">
        <v>8.020517414576149E-2</v>
      </c>
      <c r="M2130" s="9">
        <v>1116.5801389554276</v>
      </c>
      <c r="N2130" s="9">
        <v>1116.5801389554276</v>
      </c>
      <c r="O2130" s="15"/>
      <c r="P2130" s="16">
        <v>0</v>
      </c>
      <c r="Q2130" s="9">
        <v>0</v>
      </c>
    </row>
    <row r="2131" spans="1:17" x14ac:dyDescent="0.2">
      <c r="A2131" s="10">
        <v>36980</v>
      </c>
      <c r="B2131" s="11">
        <v>0.75</v>
      </c>
      <c r="C2131">
        <v>69.800000000000011</v>
      </c>
      <c r="D2131" s="12">
        <v>761155.0789996041</v>
      </c>
      <c r="E2131" s="13">
        <v>761.15507899960414</v>
      </c>
      <c r="F2131" s="12">
        <v>755.93316782407214</v>
      </c>
      <c r="G2131" s="14">
        <v>0.75593316782407216</v>
      </c>
      <c r="H2131" s="14">
        <v>0.75593316782407216</v>
      </c>
      <c r="I2131" s="14">
        <v>0</v>
      </c>
      <c r="J2131" s="9">
        <v>0.21598090509259205</v>
      </c>
      <c r="K2131" s="9">
        <v>0</v>
      </c>
      <c r="L2131" s="9">
        <v>0.54643168988425783</v>
      </c>
      <c r="M2131" s="9">
        <v>760.60864730971991</v>
      </c>
      <c r="N2131" s="9">
        <v>760.60864730971991</v>
      </c>
      <c r="O2131" s="15"/>
      <c r="P2131" s="16">
        <v>0</v>
      </c>
      <c r="Q2131" s="9">
        <v>0</v>
      </c>
    </row>
    <row r="2132" spans="1:17" x14ac:dyDescent="0.2">
      <c r="A2132" s="10">
        <v>36980</v>
      </c>
      <c r="B2132" s="11">
        <v>0.79166666666666663</v>
      </c>
      <c r="C2132">
        <v>66.2</v>
      </c>
      <c r="D2132" s="12">
        <v>686097.14405563439</v>
      </c>
      <c r="E2132" s="13">
        <v>686.09714405563443</v>
      </c>
      <c r="F2132" s="12">
        <v>983.58670339031244</v>
      </c>
      <c r="G2132" s="14">
        <v>0.9835867033903124</v>
      </c>
      <c r="H2132" s="14">
        <v>0.9835867033903124</v>
      </c>
      <c r="I2132" s="14">
        <v>0</v>
      </c>
      <c r="J2132" s="9">
        <v>0.28102477239723211</v>
      </c>
      <c r="K2132" s="9">
        <v>0</v>
      </c>
      <c r="L2132" s="9">
        <v>0.71099267416499723</v>
      </c>
      <c r="M2132" s="9">
        <v>685.3861513814694</v>
      </c>
      <c r="N2132" s="9">
        <v>685.3861513814694</v>
      </c>
      <c r="O2132" s="15"/>
      <c r="P2132" s="16">
        <v>0</v>
      </c>
      <c r="Q2132" s="9">
        <v>0</v>
      </c>
    </row>
    <row r="2133" spans="1:17" x14ac:dyDescent="0.2">
      <c r="A2133" s="10">
        <v>36980</v>
      </c>
      <c r="B2133" s="11">
        <v>0.83333333333333337</v>
      </c>
      <c r="C2133">
        <v>62.6</v>
      </c>
      <c r="D2133" s="12">
        <v>565336.71123815526</v>
      </c>
      <c r="E2133" s="13">
        <v>565.3367112381552</v>
      </c>
      <c r="F2133" s="12">
        <v>3531.2882013122853</v>
      </c>
      <c r="G2133" s="14">
        <v>3.5312882013122855</v>
      </c>
      <c r="H2133" s="14">
        <v>3.5312882013122855</v>
      </c>
      <c r="I2133" s="14">
        <v>0</v>
      </c>
      <c r="J2133" s="9">
        <v>1.0089394860892245</v>
      </c>
      <c r="K2133" s="9">
        <v>0</v>
      </c>
      <c r="L2133" s="9">
        <v>2.5526168998057375</v>
      </c>
      <c r="M2133" s="9">
        <v>562.78409433834952</v>
      </c>
      <c r="N2133" s="9">
        <v>562.78409433834952</v>
      </c>
      <c r="O2133" s="15"/>
      <c r="P2133" s="16">
        <v>0</v>
      </c>
      <c r="Q2133" s="9">
        <v>0</v>
      </c>
    </row>
    <row r="2134" spans="1:17" x14ac:dyDescent="0.2">
      <c r="A2134" s="10">
        <v>36980</v>
      </c>
      <c r="B2134" s="11">
        <v>0.875</v>
      </c>
      <c r="C2134">
        <v>62.6</v>
      </c>
      <c r="D2134" s="12">
        <v>424086.92637023231</v>
      </c>
      <c r="E2134" s="13">
        <v>424.08692637023233</v>
      </c>
      <c r="F2134" s="12">
        <v>10246.471492651019</v>
      </c>
      <c r="G2134" s="14">
        <v>10.246471492651018</v>
      </c>
      <c r="H2134" s="14">
        <v>10.246471492651018</v>
      </c>
      <c r="I2134" s="14">
        <v>0</v>
      </c>
      <c r="J2134" s="9">
        <v>2.9275632836145769</v>
      </c>
      <c r="K2134" s="9">
        <v>0</v>
      </c>
      <c r="L2134" s="9">
        <v>7.4067351075448791</v>
      </c>
      <c r="M2134" s="9">
        <v>416.68019126268746</v>
      </c>
      <c r="N2134" s="9">
        <v>416.68019126268746</v>
      </c>
      <c r="O2134" s="15"/>
      <c r="P2134" s="16">
        <v>0</v>
      </c>
      <c r="Q2134" s="9">
        <v>0</v>
      </c>
    </row>
    <row r="2135" spans="1:17" x14ac:dyDescent="0.2">
      <c r="A2135" s="10">
        <v>36980</v>
      </c>
      <c r="B2135" s="11">
        <v>0.91666666666666663</v>
      </c>
      <c r="C2135">
        <v>59</v>
      </c>
      <c r="D2135" s="12">
        <v>231656.32891774541</v>
      </c>
      <c r="E2135" s="13">
        <v>231.65632891774541</v>
      </c>
      <c r="F2135" s="12">
        <v>17766.09674137651</v>
      </c>
      <c r="G2135" s="14">
        <v>17.766096741376511</v>
      </c>
      <c r="H2135" s="14">
        <v>17.766096741376511</v>
      </c>
      <c r="I2135" s="14">
        <v>0</v>
      </c>
      <c r="J2135" s="9">
        <v>5.0760276403932894</v>
      </c>
      <c r="K2135" s="9">
        <v>0</v>
      </c>
      <c r="L2135" s="9">
        <v>12.842349930195022</v>
      </c>
      <c r="M2135" s="9">
        <v>218.8139789875504</v>
      </c>
      <c r="N2135" s="9">
        <v>218.8139789875504</v>
      </c>
      <c r="O2135" s="15"/>
      <c r="P2135" s="16">
        <v>0</v>
      </c>
      <c r="Q2135" s="9">
        <v>0</v>
      </c>
    </row>
    <row r="2136" spans="1:17" x14ac:dyDescent="0.2">
      <c r="A2136" s="10">
        <v>36980</v>
      </c>
      <c r="B2136" s="11">
        <v>0.95833333333333337</v>
      </c>
      <c r="C2136">
        <v>57.2</v>
      </c>
      <c r="D2136" s="12">
        <v>0</v>
      </c>
      <c r="E2136" s="13">
        <v>0</v>
      </c>
      <c r="F2136" s="12">
        <v>0</v>
      </c>
      <c r="G2136" s="14">
        <v>0</v>
      </c>
      <c r="H2136" s="14">
        <v>0</v>
      </c>
      <c r="I2136" s="14">
        <v>0</v>
      </c>
      <c r="J2136" s="9">
        <v>0</v>
      </c>
      <c r="K2136" s="9">
        <v>0</v>
      </c>
      <c r="L2136" s="9">
        <v>0</v>
      </c>
      <c r="M2136" s="9">
        <v>0</v>
      </c>
      <c r="N2136" s="9">
        <v>0</v>
      </c>
      <c r="O2136" s="15"/>
      <c r="P2136" s="16">
        <v>0</v>
      </c>
      <c r="Q2136" s="9">
        <v>0</v>
      </c>
    </row>
    <row r="2137" spans="1:17" x14ac:dyDescent="0.2">
      <c r="A2137" s="10">
        <v>36980</v>
      </c>
      <c r="B2137" s="11">
        <v>1</v>
      </c>
      <c r="C2137">
        <v>55.400000000000006</v>
      </c>
      <c r="D2137" s="12">
        <v>0</v>
      </c>
      <c r="E2137" s="13">
        <v>0</v>
      </c>
      <c r="F2137" s="12">
        <v>0</v>
      </c>
      <c r="G2137" s="14">
        <v>0</v>
      </c>
      <c r="H2137" s="14">
        <v>0</v>
      </c>
      <c r="I2137" s="14">
        <v>0</v>
      </c>
      <c r="J2137" s="9">
        <v>0</v>
      </c>
      <c r="K2137" s="9">
        <v>0</v>
      </c>
      <c r="L2137" s="9">
        <v>0</v>
      </c>
      <c r="M2137" s="9">
        <v>0</v>
      </c>
      <c r="N2137" s="9">
        <v>0</v>
      </c>
      <c r="O2137" s="15"/>
      <c r="P2137" s="16">
        <v>0</v>
      </c>
      <c r="Q2137" s="9">
        <v>0</v>
      </c>
    </row>
    <row r="2138" spans="1:17" x14ac:dyDescent="0.2">
      <c r="A2138" s="10">
        <v>36981</v>
      </c>
      <c r="B2138" s="11">
        <v>4.1666666666666664E-2</v>
      </c>
      <c r="C2138">
        <v>53.6</v>
      </c>
      <c r="D2138" s="12">
        <v>0</v>
      </c>
      <c r="E2138" s="13">
        <v>0</v>
      </c>
      <c r="F2138" s="12">
        <v>0</v>
      </c>
      <c r="G2138" s="14">
        <v>0</v>
      </c>
      <c r="H2138" s="14">
        <v>0</v>
      </c>
      <c r="I2138" s="14">
        <v>0</v>
      </c>
      <c r="J2138" s="9">
        <v>0</v>
      </c>
      <c r="K2138" s="9">
        <v>0</v>
      </c>
      <c r="L2138" s="9">
        <v>0</v>
      </c>
      <c r="M2138" s="9">
        <v>0</v>
      </c>
      <c r="N2138" s="9">
        <v>0</v>
      </c>
      <c r="O2138" s="15"/>
      <c r="P2138" s="16">
        <v>0</v>
      </c>
      <c r="Q2138" s="9">
        <v>0</v>
      </c>
    </row>
    <row r="2139" spans="1:17" x14ac:dyDescent="0.2">
      <c r="A2139" s="10">
        <v>36981</v>
      </c>
      <c r="B2139" s="11">
        <v>8.3333333333333329E-2</v>
      </c>
      <c r="C2139">
        <v>53.6</v>
      </c>
      <c r="D2139" s="12">
        <v>0</v>
      </c>
      <c r="E2139" s="13">
        <v>0</v>
      </c>
      <c r="F2139" s="12">
        <v>0</v>
      </c>
      <c r="G2139" s="14">
        <v>0</v>
      </c>
      <c r="H2139" s="14">
        <v>0</v>
      </c>
      <c r="I2139" s="14">
        <v>0</v>
      </c>
      <c r="J2139" s="9">
        <v>0</v>
      </c>
      <c r="K2139" s="9">
        <v>0</v>
      </c>
      <c r="L2139" s="9">
        <v>0</v>
      </c>
      <c r="M2139" s="9">
        <v>0</v>
      </c>
      <c r="N2139" s="9">
        <v>0</v>
      </c>
      <c r="O2139" s="15"/>
      <c r="P2139" s="16">
        <v>0</v>
      </c>
      <c r="Q2139" s="9">
        <v>0</v>
      </c>
    </row>
    <row r="2140" spans="1:17" x14ac:dyDescent="0.2">
      <c r="A2140" s="10">
        <v>36981</v>
      </c>
      <c r="B2140" s="11">
        <v>0.125</v>
      </c>
      <c r="C2140">
        <v>53.6</v>
      </c>
      <c r="D2140" s="12">
        <v>0</v>
      </c>
      <c r="E2140" s="13">
        <v>0</v>
      </c>
      <c r="F2140" s="12">
        <v>0</v>
      </c>
      <c r="G2140" s="14">
        <v>0</v>
      </c>
      <c r="H2140" s="14">
        <v>0</v>
      </c>
      <c r="I2140" s="14">
        <v>0</v>
      </c>
      <c r="J2140" s="9">
        <v>0</v>
      </c>
      <c r="K2140" s="9">
        <v>0</v>
      </c>
      <c r="L2140" s="9">
        <v>0</v>
      </c>
      <c r="M2140" s="9">
        <v>0</v>
      </c>
      <c r="N2140" s="9">
        <v>0</v>
      </c>
      <c r="O2140" s="15"/>
      <c r="P2140" s="16">
        <v>0</v>
      </c>
      <c r="Q2140" s="9">
        <v>0</v>
      </c>
    </row>
    <row r="2141" spans="1:17" x14ac:dyDescent="0.2">
      <c r="A2141" s="10">
        <v>36981</v>
      </c>
      <c r="B2141" s="11">
        <v>0.16666666666666666</v>
      </c>
      <c r="C2141">
        <v>53.78</v>
      </c>
      <c r="D2141" s="12">
        <v>0</v>
      </c>
      <c r="E2141" s="13">
        <v>0</v>
      </c>
      <c r="F2141" s="12">
        <v>0</v>
      </c>
      <c r="G2141" s="14">
        <v>0</v>
      </c>
      <c r="H2141" s="14">
        <v>0</v>
      </c>
      <c r="I2141" s="14">
        <v>0</v>
      </c>
      <c r="J2141" s="9">
        <v>0</v>
      </c>
      <c r="K2141" s="9">
        <v>0</v>
      </c>
      <c r="L2141" s="9">
        <v>0</v>
      </c>
      <c r="M2141" s="9">
        <v>0</v>
      </c>
      <c r="N2141" s="9">
        <v>0</v>
      </c>
      <c r="O2141" s="15"/>
      <c r="P2141" s="16">
        <v>0</v>
      </c>
      <c r="Q2141" s="9">
        <v>0</v>
      </c>
    </row>
    <row r="2142" spans="1:17" x14ac:dyDescent="0.2">
      <c r="A2142" s="10">
        <v>36981</v>
      </c>
      <c r="B2142" s="11">
        <v>0.20833333333333334</v>
      </c>
      <c r="C2142">
        <v>53.6</v>
      </c>
      <c r="D2142" s="12">
        <v>0</v>
      </c>
      <c r="E2142" s="13">
        <v>0</v>
      </c>
      <c r="F2142" s="12">
        <v>0</v>
      </c>
      <c r="G2142" s="14">
        <v>0</v>
      </c>
      <c r="H2142" s="14">
        <v>0</v>
      </c>
      <c r="I2142" s="14">
        <v>0</v>
      </c>
      <c r="J2142" s="9">
        <v>0</v>
      </c>
      <c r="K2142" s="9">
        <v>0</v>
      </c>
      <c r="L2142" s="9">
        <v>0</v>
      </c>
      <c r="M2142" s="9">
        <v>0</v>
      </c>
      <c r="N2142" s="9">
        <v>0</v>
      </c>
      <c r="O2142" s="15"/>
      <c r="P2142" s="16">
        <v>0</v>
      </c>
      <c r="Q2142" s="9">
        <v>0</v>
      </c>
    </row>
    <row r="2143" spans="1:17" x14ac:dyDescent="0.2">
      <c r="A2143" s="10">
        <v>36981</v>
      </c>
      <c r="B2143" s="11">
        <v>0.25</v>
      </c>
      <c r="C2143">
        <v>53.6</v>
      </c>
      <c r="D2143" s="12">
        <v>0</v>
      </c>
      <c r="E2143" s="13">
        <v>0</v>
      </c>
      <c r="F2143" s="12">
        <v>0</v>
      </c>
      <c r="G2143" s="14">
        <v>0</v>
      </c>
      <c r="H2143" s="14">
        <v>0</v>
      </c>
      <c r="I2143" s="14">
        <v>0</v>
      </c>
      <c r="J2143" s="9">
        <v>0</v>
      </c>
      <c r="K2143" s="9">
        <v>0</v>
      </c>
      <c r="L2143" s="9">
        <v>0</v>
      </c>
      <c r="M2143" s="9">
        <v>0</v>
      </c>
      <c r="N2143" s="9">
        <v>0</v>
      </c>
      <c r="O2143" s="15"/>
      <c r="P2143" s="16">
        <v>0</v>
      </c>
      <c r="Q2143" s="9">
        <v>0</v>
      </c>
    </row>
    <row r="2144" spans="1:17" x14ac:dyDescent="0.2">
      <c r="A2144" s="10">
        <v>36981</v>
      </c>
      <c r="B2144" s="11">
        <v>0.29166666666666669</v>
      </c>
      <c r="C2144">
        <v>55.400000000000006</v>
      </c>
      <c r="D2144" s="12">
        <v>23357.547385141552</v>
      </c>
      <c r="E2144" s="13">
        <v>23.357547385141551</v>
      </c>
      <c r="F2144" s="12">
        <v>97124.802699331311</v>
      </c>
      <c r="G2144" s="14">
        <v>97.124802699331312</v>
      </c>
      <c r="H2144" s="14">
        <v>97.124802699331312</v>
      </c>
      <c r="I2144" s="14">
        <v>0</v>
      </c>
      <c r="J2144" s="9">
        <v>27.749943628380375</v>
      </c>
      <c r="K2144" s="9">
        <v>0</v>
      </c>
      <c r="L2144" s="9">
        <v>70.207357379802346</v>
      </c>
      <c r="M2144" s="9">
        <v>-46.849809994660795</v>
      </c>
      <c r="N2144" s="9">
        <v>0</v>
      </c>
      <c r="O2144" s="15"/>
      <c r="P2144" s="16">
        <v>0</v>
      </c>
      <c r="Q2144" s="9">
        <v>0</v>
      </c>
    </row>
    <row r="2145" spans="1:17" x14ac:dyDescent="0.2">
      <c r="A2145" s="10">
        <v>36981</v>
      </c>
      <c r="B2145" s="11">
        <v>0.33333333333333331</v>
      </c>
      <c r="C2145">
        <v>55.400000000000006</v>
      </c>
      <c r="D2145" s="12">
        <v>67238.030176873479</v>
      </c>
      <c r="E2145" s="13">
        <v>67.23803017687348</v>
      </c>
      <c r="F2145" s="12">
        <v>31421.759914198181</v>
      </c>
      <c r="G2145" s="14">
        <v>31.42175991419818</v>
      </c>
      <c r="H2145" s="14">
        <v>31.42175991419818</v>
      </c>
      <c r="I2145" s="14">
        <v>0</v>
      </c>
      <c r="J2145" s="9">
        <v>8.9776456897709078</v>
      </c>
      <c r="K2145" s="9">
        <v>0</v>
      </c>
      <c r="L2145" s="9">
        <v>22.713443595120395</v>
      </c>
      <c r="M2145" s="9">
        <v>44.524586581753084</v>
      </c>
      <c r="N2145" s="9">
        <v>44.524586581753084</v>
      </c>
      <c r="O2145" s="15"/>
      <c r="P2145" s="16">
        <v>0</v>
      </c>
      <c r="Q2145" s="9">
        <v>0</v>
      </c>
    </row>
    <row r="2146" spans="1:17" x14ac:dyDescent="0.2">
      <c r="A2146" s="10">
        <v>36981</v>
      </c>
      <c r="B2146" s="11">
        <v>0.375</v>
      </c>
      <c r="C2146">
        <v>55.400000000000006</v>
      </c>
      <c r="D2146" s="12">
        <v>156039.87809376439</v>
      </c>
      <c r="E2146" s="13">
        <v>156.0398780937644</v>
      </c>
      <c r="F2146" s="12">
        <v>4417.4234732678196</v>
      </c>
      <c r="G2146" s="14">
        <v>4.4174234732678199</v>
      </c>
      <c r="H2146" s="14">
        <v>4.4174234732678199</v>
      </c>
      <c r="I2146" s="14">
        <v>0</v>
      </c>
      <c r="J2146" s="9">
        <v>1.2621209923622343</v>
      </c>
      <c r="K2146" s="9">
        <v>0</v>
      </c>
      <c r="L2146" s="9">
        <v>3.1931661106764526</v>
      </c>
      <c r="M2146" s="9">
        <v>152.84671198308794</v>
      </c>
      <c r="N2146" s="9">
        <v>152.84671198308794</v>
      </c>
      <c r="O2146" s="15"/>
      <c r="P2146" s="16">
        <v>0</v>
      </c>
      <c r="Q2146" s="9">
        <v>0</v>
      </c>
    </row>
    <row r="2147" spans="1:17" x14ac:dyDescent="0.2">
      <c r="A2147" s="10">
        <v>36981</v>
      </c>
      <c r="B2147" s="11">
        <v>0.41666666666666669</v>
      </c>
      <c r="C2147">
        <v>59.540000000000006</v>
      </c>
      <c r="D2147" s="12">
        <v>268920.83993931836</v>
      </c>
      <c r="E2147" s="13">
        <v>268.92083993931834</v>
      </c>
      <c r="F2147" s="12">
        <v>3619.0229264300256</v>
      </c>
      <c r="G2147" s="14">
        <v>3.6190229264300258</v>
      </c>
      <c r="H2147" s="14">
        <v>3.6190229264300258</v>
      </c>
      <c r="I2147" s="14">
        <v>0</v>
      </c>
      <c r="J2147" s="9">
        <v>1.0340065504085787</v>
      </c>
      <c r="K2147" s="9">
        <v>0</v>
      </c>
      <c r="L2147" s="9">
        <v>2.6160365725337038</v>
      </c>
      <c r="M2147" s="9">
        <v>266.30480336678465</v>
      </c>
      <c r="N2147" s="9">
        <v>266.30480336678465</v>
      </c>
      <c r="O2147" s="15"/>
      <c r="P2147" s="16">
        <v>0</v>
      </c>
      <c r="Q2147" s="9">
        <v>0</v>
      </c>
    </row>
    <row r="2148" spans="1:17" x14ac:dyDescent="0.2">
      <c r="A2148" s="10">
        <v>36981</v>
      </c>
      <c r="B2148" s="11">
        <v>0.45833333333333331</v>
      </c>
      <c r="C2148">
        <v>62.6</v>
      </c>
      <c r="D2148" s="12">
        <v>477722.93800774001</v>
      </c>
      <c r="E2148" s="13">
        <v>477.72293800774003</v>
      </c>
      <c r="F2148" s="12">
        <v>2081.0569890499241</v>
      </c>
      <c r="G2148" s="14">
        <v>2.081056989049924</v>
      </c>
      <c r="H2148" s="14">
        <v>2.081056989049924</v>
      </c>
      <c r="I2148" s="14">
        <v>0</v>
      </c>
      <c r="J2148" s="9">
        <v>0.59458771115712117</v>
      </c>
      <c r="K2148" s="9">
        <v>0</v>
      </c>
      <c r="L2148" s="9">
        <v>1.5043069092275165</v>
      </c>
      <c r="M2148" s="9">
        <v>476.2186310985125</v>
      </c>
      <c r="N2148" s="9">
        <v>476.2186310985125</v>
      </c>
      <c r="O2148" s="15"/>
      <c r="P2148" s="16">
        <v>0</v>
      </c>
      <c r="Q2148" s="9">
        <v>0</v>
      </c>
    </row>
    <row r="2149" spans="1:17" x14ac:dyDescent="0.2">
      <c r="A2149" s="10">
        <v>36981</v>
      </c>
      <c r="B2149" s="11">
        <v>0.5</v>
      </c>
      <c r="C2149">
        <v>68</v>
      </c>
      <c r="D2149" s="12">
        <v>660019.52567479899</v>
      </c>
      <c r="E2149" s="13">
        <v>660.01952567479896</v>
      </c>
      <c r="F2149" s="12">
        <v>1312.3506669578533</v>
      </c>
      <c r="G2149" s="14">
        <v>1.3123506669578533</v>
      </c>
      <c r="H2149" s="14">
        <v>1.3123506669578533</v>
      </c>
      <c r="I2149" s="14">
        <v>0</v>
      </c>
      <c r="J2149" s="9">
        <v>0.37495733341652954</v>
      </c>
      <c r="K2149" s="9">
        <v>0</v>
      </c>
      <c r="L2149" s="9">
        <v>0.9486420535438197</v>
      </c>
      <c r="M2149" s="9">
        <v>659.07088362125512</v>
      </c>
      <c r="N2149" s="9">
        <v>659.07088362125512</v>
      </c>
      <c r="O2149" s="15"/>
      <c r="P2149" s="16">
        <v>0</v>
      </c>
      <c r="Q2149" s="9">
        <v>0</v>
      </c>
    </row>
    <row r="2150" spans="1:17" x14ac:dyDescent="0.2">
      <c r="A2150" s="10">
        <v>36981</v>
      </c>
      <c r="B2150" s="11">
        <v>0.54166666666666663</v>
      </c>
      <c r="C2150">
        <v>71.599999999999994</v>
      </c>
      <c r="D2150" s="12">
        <v>763311.36142001208</v>
      </c>
      <c r="E2150" s="13">
        <v>763.31136142001208</v>
      </c>
      <c r="F2150" s="12">
        <v>1649.7982640661264</v>
      </c>
      <c r="G2150" s="14">
        <v>1.6497982640661264</v>
      </c>
      <c r="H2150" s="14">
        <v>1.6497982640661264</v>
      </c>
      <c r="I2150" s="14">
        <v>0</v>
      </c>
      <c r="J2150" s="9">
        <v>0.47137093259032181</v>
      </c>
      <c r="K2150" s="9">
        <v>0</v>
      </c>
      <c r="L2150" s="9">
        <v>1.1925684594535142</v>
      </c>
      <c r="M2150" s="9">
        <v>762.11879296055861</v>
      </c>
      <c r="N2150" s="9">
        <v>762.11879296055861</v>
      </c>
      <c r="O2150" s="15"/>
      <c r="P2150" s="16">
        <v>0</v>
      </c>
      <c r="Q2150" s="9">
        <v>0</v>
      </c>
    </row>
    <row r="2151" spans="1:17" x14ac:dyDescent="0.2">
      <c r="A2151" s="10">
        <v>36981</v>
      </c>
      <c r="B2151" s="11">
        <v>0.58333333333333337</v>
      </c>
      <c r="C2151">
        <v>75.2</v>
      </c>
      <c r="D2151" s="12">
        <v>969378.92033943965</v>
      </c>
      <c r="E2151" s="13">
        <v>969.37892033943967</v>
      </c>
      <c r="F2151" s="12">
        <v>1036.2844746440367</v>
      </c>
      <c r="G2151" s="14">
        <v>1.0362844746440367</v>
      </c>
      <c r="H2151" s="14">
        <v>1.0362844746440367</v>
      </c>
      <c r="I2151" s="14">
        <v>0</v>
      </c>
      <c r="J2151" s="9">
        <v>0.29608127846972476</v>
      </c>
      <c r="K2151" s="9">
        <v>0</v>
      </c>
      <c r="L2151" s="9">
        <v>0.7490856345284036</v>
      </c>
      <c r="M2151" s="9">
        <v>968.62983470491122</v>
      </c>
      <c r="N2151" s="9">
        <v>968.62983470491122</v>
      </c>
      <c r="O2151" s="15"/>
      <c r="P2151" s="16">
        <v>0</v>
      </c>
      <c r="Q2151" s="9">
        <v>0</v>
      </c>
    </row>
    <row r="2152" spans="1:17" x14ac:dyDescent="0.2">
      <c r="A2152" s="10">
        <v>36981</v>
      </c>
      <c r="B2152" s="11">
        <v>0.625</v>
      </c>
      <c r="C2152">
        <v>75.2</v>
      </c>
      <c r="D2152" s="12">
        <v>1130077.7554459698</v>
      </c>
      <c r="E2152" s="13">
        <v>1130.0777554459698</v>
      </c>
      <c r="F2152" s="12">
        <v>519.37770236400968</v>
      </c>
      <c r="G2152" s="14">
        <v>0.51937770236400971</v>
      </c>
      <c r="H2152" s="14">
        <v>0.51937770236400971</v>
      </c>
      <c r="I2152" s="14">
        <v>0</v>
      </c>
      <c r="J2152" s="9">
        <v>0.14839362924685992</v>
      </c>
      <c r="K2152" s="9">
        <v>0</v>
      </c>
      <c r="L2152" s="9">
        <v>0.37543588199455558</v>
      </c>
      <c r="M2152" s="9">
        <v>1129.7023195639754</v>
      </c>
      <c r="N2152" s="9">
        <v>1129.7023195639754</v>
      </c>
      <c r="O2152" s="15"/>
      <c r="P2152" s="16">
        <v>0</v>
      </c>
      <c r="Q2152" s="9">
        <v>0</v>
      </c>
    </row>
    <row r="2153" spans="1:17" x14ac:dyDescent="0.2">
      <c r="A2153" s="10">
        <v>36981</v>
      </c>
      <c r="B2153" s="11">
        <v>0.66666666666666663</v>
      </c>
      <c r="C2153">
        <v>75.2</v>
      </c>
      <c r="D2153" s="12">
        <v>1104873.0005348693</v>
      </c>
      <c r="E2153" s="13">
        <v>1104.8730005348693</v>
      </c>
      <c r="F2153" s="12">
        <v>383.82428397255501</v>
      </c>
      <c r="G2153" s="14">
        <v>0.38382428397255502</v>
      </c>
      <c r="H2153" s="14">
        <v>0.38382428397255502</v>
      </c>
      <c r="I2153" s="14">
        <v>0</v>
      </c>
      <c r="J2153" s="9">
        <v>0.10966408113501572</v>
      </c>
      <c r="K2153" s="9">
        <v>0</v>
      </c>
      <c r="L2153" s="9">
        <v>0.27745012527158974</v>
      </c>
      <c r="M2153" s="9">
        <v>1104.5955504095978</v>
      </c>
      <c r="N2153" s="9">
        <v>1104.5955504095978</v>
      </c>
      <c r="O2153" s="15"/>
      <c r="P2153" s="16">
        <v>0</v>
      </c>
      <c r="Q2153" s="9">
        <v>0</v>
      </c>
    </row>
    <row r="2154" spans="1:17" x14ac:dyDescent="0.2">
      <c r="A2154" s="10">
        <v>36981</v>
      </c>
      <c r="B2154" s="11">
        <v>0.70833333333333337</v>
      </c>
      <c r="C2154">
        <v>71.599999999999994</v>
      </c>
      <c r="D2154" s="12">
        <v>988592.26110905618</v>
      </c>
      <c r="E2154" s="13">
        <v>988.59226110905615</v>
      </c>
      <c r="F2154" s="12">
        <v>262.64999223837509</v>
      </c>
      <c r="G2154" s="14">
        <v>0.2626499922383751</v>
      </c>
      <c r="H2154" s="14">
        <v>0.2626499922383751</v>
      </c>
      <c r="I2154" s="14">
        <v>0</v>
      </c>
      <c r="J2154" s="9">
        <v>7.5042854925250022E-2</v>
      </c>
      <c r="K2154" s="9">
        <v>0</v>
      </c>
      <c r="L2154" s="9">
        <v>0.18985842296088254</v>
      </c>
      <c r="M2154" s="9">
        <v>988.40240268609523</v>
      </c>
      <c r="N2154" s="9">
        <v>988.40240268609523</v>
      </c>
      <c r="O2154" s="15"/>
      <c r="P2154" s="16">
        <v>0</v>
      </c>
      <c r="Q2154" s="9">
        <v>0</v>
      </c>
    </row>
    <row r="2155" spans="1:17" x14ac:dyDescent="0.2">
      <c r="A2155" s="10">
        <v>36981</v>
      </c>
      <c r="B2155" s="11">
        <v>0.75</v>
      </c>
      <c r="C2155">
        <v>66.2</v>
      </c>
      <c r="D2155" s="12">
        <v>624288.41123986454</v>
      </c>
      <c r="E2155" s="13">
        <v>624.28841123986456</v>
      </c>
      <c r="F2155" s="12">
        <v>973.11877844518403</v>
      </c>
      <c r="G2155" s="14">
        <v>0.97311877844518402</v>
      </c>
      <c r="H2155" s="14">
        <v>0.97311877844518402</v>
      </c>
      <c r="I2155" s="14">
        <v>0</v>
      </c>
      <c r="J2155" s="9">
        <v>0.27803393669862403</v>
      </c>
      <c r="K2155" s="9">
        <v>0</v>
      </c>
      <c r="L2155" s="9">
        <v>0.70342585984751871</v>
      </c>
      <c r="M2155" s="9">
        <v>623.58498538001709</v>
      </c>
      <c r="N2155" s="9">
        <v>623.58498538001709</v>
      </c>
      <c r="O2155" s="15"/>
      <c r="P2155" s="16">
        <v>0</v>
      </c>
      <c r="Q2155" s="9">
        <v>0</v>
      </c>
    </row>
    <row r="2156" spans="1:17" x14ac:dyDescent="0.2">
      <c r="A2156" s="10">
        <v>36981</v>
      </c>
      <c r="B2156" s="11">
        <v>0.79166666666666663</v>
      </c>
      <c r="C2156">
        <v>60.8</v>
      </c>
      <c r="D2156" s="12">
        <v>448782.19929431973</v>
      </c>
      <c r="E2156" s="13">
        <v>448.78219929431975</v>
      </c>
      <c r="F2156" s="12">
        <v>1211.9633958714082</v>
      </c>
      <c r="G2156" s="14">
        <v>1.2119633958714082</v>
      </c>
      <c r="H2156" s="14">
        <v>1.2119633958714082</v>
      </c>
      <c r="I2156" s="14">
        <v>0</v>
      </c>
      <c r="J2156" s="9">
        <v>0.34627525596325948</v>
      </c>
      <c r="K2156" s="9">
        <v>0</v>
      </c>
      <c r="L2156" s="9">
        <v>0.87607639758704636</v>
      </c>
      <c r="M2156" s="9">
        <v>447.90612289673271</v>
      </c>
      <c r="N2156" s="9">
        <v>447.90612289673271</v>
      </c>
      <c r="O2156" s="15"/>
      <c r="P2156" s="16">
        <v>0</v>
      </c>
      <c r="Q2156" s="9">
        <v>0</v>
      </c>
    </row>
    <row r="2157" spans="1:17" x14ac:dyDescent="0.2">
      <c r="A2157" s="10">
        <v>36981</v>
      </c>
      <c r="B2157" s="11">
        <v>0.83333333333333337</v>
      </c>
      <c r="C2157">
        <v>59</v>
      </c>
      <c r="D2157" s="12">
        <v>289634.22646013019</v>
      </c>
      <c r="E2157" s="13">
        <v>289.63422646013021</v>
      </c>
      <c r="F2157" s="12">
        <v>5417.097122218117</v>
      </c>
      <c r="G2157" s="14">
        <v>5.4170971222181166</v>
      </c>
      <c r="H2157" s="14">
        <v>5.4170971222181166</v>
      </c>
      <c r="I2157" s="14">
        <v>0</v>
      </c>
      <c r="J2157" s="9">
        <v>1.5477420349194619</v>
      </c>
      <c r="K2157" s="9">
        <v>0</v>
      </c>
      <c r="L2157" s="9">
        <v>3.9157873483462384</v>
      </c>
      <c r="M2157" s="9">
        <v>285.71843911178399</v>
      </c>
      <c r="N2157" s="9">
        <v>285.71843911178399</v>
      </c>
      <c r="O2157" s="15"/>
      <c r="P2157" s="16">
        <v>0</v>
      </c>
      <c r="Q2157" s="9">
        <v>0</v>
      </c>
    </row>
    <row r="2158" spans="1:17" x14ac:dyDescent="0.2">
      <c r="A2158" s="10">
        <v>36981</v>
      </c>
      <c r="B2158" s="11">
        <v>0.875</v>
      </c>
      <c r="C2158">
        <v>55.400000000000006</v>
      </c>
      <c r="D2158" s="12">
        <v>103955.89952931261</v>
      </c>
      <c r="E2158" s="13">
        <v>103.9558995293126</v>
      </c>
      <c r="F2158" s="12">
        <v>14820.367900423085</v>
      </c>
      <c r="G2158" s="14">
        <v>14.820367900423085</v>
      </c>
      <c r="H2158" s="14">
        <v>14.820367900423085</v>
      </c>
      <c r="I2158" s="14">
        <v>0</v>
      </c>
      <c r="J2158" s="9">
        <v>4.2343908286923098</v>
      </c>
      <c r="K2158" s="9">
        <v>0</v>
      </c>
      <c r="L2158" s="9">
        <v>10.713008796591543</v>
      </c>
      <c r="M2158" s="9">
        <v>93.242890732721065</v>
      </c>
      <c r="N2158" s="9">
        <v>93.242890732721065</v>
      </c>
      <c r="O2158" s="15"/>
      <c r="P2158" s="16">
        <v>0</v>
      </c>
      <c r="Q2158" s="9">
        <v>0</v>
      </c>
    </row>
    <row r="2159" spans="1:17" x14ac:dyDescent="0.2">
      <c r="A2159" s="10">
        <v>36981</v>
      </c>
      <c r="B2159" s="11">
        <v>0.91666666666666663</v>
      </c>
      <c r="C2159">
        <v>54.32</v>
      </c>
      <c r="D2159" s="12">
        <v>6951.0438986626386</v>
      </c>
      <c r="E2159" s="13">
        <v>6.9510438986626388</v>
      </c>
      <c r="F2159" s="12">
        <v>25592.262274179284</v>
      </c>
      <c r="G2159" s="14">
        <v>25.592262274179284</v>
      </c>
      <c r="H2159" s="14">
        <v>25.592262274179284</v>
      </c>
      <c r="I2159" s="14">
        <v>0</v>
      </c>
      <c r="J2159" s="9">
        <v>7.3120749354797949</v>
      </c>
      <c r="K2159" s="9">
        <v>0</v>
      </c>
      <c r="L2159" s="9">
        <v>18.49954958676388</v>
      </c>
      <c r="M2159" s="9">
        <v>-11.54850568810124</v>
      </c>
      <c r="N2159" s="9">
        <v>0</v>
      </c>
      <c r="O2159" s="15"/>
      <c r="P2159" s="16">
        <v>0</v>
      </c>
      <c r="Q2159" s="9">
        <v>0</v>
      </c>
    </row>
    <row r="2160" spans="1:17" x14ac:dyDescent="0.2">
      <c r="A2160" s="10">
        <v>36981</v>
      </c>
      <c r="B2160" s="11">
        <v>0.95833333333333337</v>
      </c>
      <c r="C2160">
        <v>53.42</v>
      </c>
      <c r="D2160" s="12">
        <v>0</v>
      </c>
      <c r="E2160" s="13">
        <v>0</v>
      </c>
      <c r="F2160" s="12">
        <v>0</v>
      </c>
      <c r="G2160" s="14">
        <v>0</v>
      </c>
      <c r="H2160" s="14">
        <v>0</v>
      </c>
      <c r="I2160" s="14">
        <v>0</v>
      </c>
      <c r="J2160" s="9">
        <v>0</v>
      </c>
      <c r="K2160" s="9">
        <v>0</v>
      </c>
      <c r="L2160" s="9">
        <v>0</v>
      </c>
      <c r="M2160" s="9">
        <v>0</v>
      </c>
      <c r="N2160" s="9">
        <v>0</v>
      </c>
      <c r="O2160" s="15"/>
      <c r="P2160" s="16">
        <v>0</v>
      </c>
      <c r="Q2160" s="9">
        <v>0</v>
      </c>
    </row>
    <row r="2161" spans="1:17" x14ac:dyDescent="0.2">
      <c r="A2161" s="10">
        <v>36981</v>
      </c>
      <c r="B2161" s="11">
        <v>1</v>
      </c>
      <c r="C2161">
        <v>52.34</v>
      </c>
      <c r="D2161" s="12">
        <v>0</v>
      </c>
      <c r="E2161" s="13">
        <v>0</v>
      </c>
      <c r="F2161" s="12">
        <v>0</v>
      </c>
      <c r="G2161" s="14">
        <v>0</v>
      </c>
      <c r="H2161" s="14">
        <v>0</v>
      </c>
      <c r="I2161" s="14">
        <v>0</v>
      </c>
      <c r="J2161" s="9">
        <v>0</v>
      </c>
      <c r="K2161" s="9">
        <v>0</v>
      </c>
      <c r="L2161" s="9">
        <v>0</v>
      </c>
      <c r="M2161" s="9">
        <v>0</v>
      </c>
      <c r="N2161" s="9">
        <v>0</v>
      </c>
      <c r="O2161" s="15"/>
      <c r="P2161" s="16">
        <v>0</v>
      </c>
      <c r="Q2161" s="9">
        <v>0</v>
      </c>
    </row>
    <row r="2162" spans="1:17" x14ac:dyDescent="0.2">
      <c r="A2162" s="10">
        <v>37712</v>
      </c>
      <c r="B2162" s="11">
        <v>4.1666666666666664E-2</v>
      </c>
      <c r="C2162">
        <v>51.26</v>
      </c>
      <c r="D2162" s="12">
        <v>0</v>
      </c>
      <c r="E2162" s="13">
        <v>0</v>
      </c>
      <c r="F2162" s="12">
        <v>0</v>
      </c>
      <c r="G2162" s="14">
        <v>0</v>
      </c>
      <c r="H2162" s="14">
        <v>0</v>
      </c>
      <c r="I2162" s="14">
        <v>0</v>
      </c>
      <c r="J2162" s="9">
        <v>0</v>
      </c>
      <c r="K2162" s="9">
        <v>0</v>
      </c>
      <c r="L2162" s="9">
        <v>0</v>
      </c>
      <c r="M2162" s="9">
        <v>0</v>
      </c>
      <c r="N2162" s="9">
        <v>0</v>
      </c>
      <c r="O2162" s="15"/>
      <c r="P2162" s="16">
        <v>0</v>
      </c>
      <c r="Q2162" s="9">
        <v>0</v>
      </c>
    </row>
    <row r="2163" spans="1:17" x14ac:dyDescent="0.2">
      <c r="A2163" s="10">
        <v>37712</v>
      </c>
      <c r="B2163" s="11">
        <v>8.3333333333333329E-2</v>
      </c>
      <c r="C2163">
        <v>50.18</v>
      </c>
      <c r="D2163" s="12">
        <v>0</v>
      </c>
      <c r="E2163" s="13">
        <v>0</v>
      </c>
      <c r="F2163" s="12">
        <v>0</v>
      </c>
      <c r="G2163" s="14">
        <v>0</v>
      </c>
      <c r="H2163" s="14">
        <v>0</v>
      </c>
      <c r="I2163" s="14">
        <v>0</v>
      </c>
      <c r="J2163" s="9">
        <v>0</v>
      </c>
      <c r="K2163" s="9">
        <v>0</v>
      </c>
      <c r="L2163" s="9">
        <v>0</v>
      </c>
      <c r="M2163" s="9">
        <v>0</v>
      </c>
      <c r="N2163" s="9">
        <v>0</v>
      </c>
      <c r="O2163" s="15"/>
      <c r="P2163" s="16">
        <v>0</v>
      </c>
      <c r="Q2163" s="9">
        <v>0</v>
      </c>
    </row>
    <row r="2164" spans="1:17" x14ac:dyDescent="0.2">
      <c r="A2164" s="10">
        <v>37712</v>
      </c>
      <c r="B2164" s="11">
        <v>0.125</v>
      </c>
      <c r="C2164">
        <v>49.28</v>
      </c>
      <c r="D2164" s="12">
        <v>0</v>
      </c>
      <c r="E2164" s="13">
        <v>0</v>
      </c>
      <c r="F2164" s="12">
        <v>0</v>
      </c>
      <c r="G2164" s="14">
        <v>0</v>
      </c>
      <c r="H2164" s="14">
        <v>0</v>
      </c>
      <c r="I2164" s="14">
        <v>0</v>
      </c>
      <c r="J2164" s="9">
        <v>0</v>
      </c>
      <c r="K2164" s="9">
        <v>0</v>
      </c>
      <c r="L2164" s="9">
        <v>0</v>
      </c>
      <c r="M2164" s="9">
        <v>0</v>
      </c>
      <c r="N2164" s="9">
        <v>0</v>
      </c>
      <c r="O2164" s="15"/>
      <c r="P2164" s="16">
        <v>0</v>
      </c>
      <c r="Q2164" s="9">
        <v>0</v>
      </c>
    </row>
    <row r="2165" spans="1:17" x14ac:dyDescent="0.2">
      <c r="A2165" s="10">
        <v>37712</v>
      </c>
      <c r="B2165" s="11">
        <v>0.16666666666666666</v>
      </c>
      <c r="C2165">
        <v>48.2</v>
      </c>
      <c r="D2165" s="12">
        <v>0</v>
      </c>
      <c r="E2165" s="13">
        <v>0</v>
      </c>
      <c r="F2165" s="12">
        <v>0</v>
      </c>
      <c r="G2165" s="14">
        <v>0</v>
      </c>
      <c r="H2165" s="14">
        <v>0</v>
      </c>
      <c r="I2165" s="14">
        <v>0</v>
      </c>
      <c r="J2165" s="9">
        <v>0</v>
      </c>
      <c r="K2165" s="9">
        <v>0</v>
      </c>
      <c r="L2165" s="9">
        <v>0</v>
      </c>
      <c r="M2165" s="9">
        <v>0</v>
      </c>
      <c r="N2165" s="9">
        <v>0</v>
      </c>
      <c r="O2165" s="15"/>
      <c r="P2165" s="16">
        <v>0</v>
      </c>
      <c r="Q2165" s="9">
        <v>0</v>
      </c>
    </row>
    <row r="2166" spans="1:17" x14ac:dyDescent="0.2">
      <c r="A2166" s="10">
        <v>37712</v>
      </c>
      <c r="B2166" s="11">
        <v>0.20833333333333334</v>
      </c>
      <c r="C2166">
        <v>44.6</v>
      </c>
      <c r="D2166" s="12">
        <v>0</v>
      </c>
      <c r="E2166" s="13">
        <v>0</v>
      </c>
      <c r="F2166" s="12">
        <v>0</v>
      </c>
      <c r="G2166" s="14">
        <v>0</v>
      </c>
      <c r="H2166" s="14">
        <v>0</v>
      </c>
      <c r="I2166" s="14">
        <v>0</v>
      </c>
      <c r="J2166" s="9">
        <v>0</v>
      </c>
      <c r="K2166" s="9">
        <v>0</v>
      </c>
      <c r="L2166" s="9">
        <v>0</v>
      </c>
      <c r="M2166" s="9">
        <v>0</v>
      </c>
      <c r="N2166" s="9">
        <v>0</v>
      </c>
      <c r="O2166" s="15"/>
      <c r="P2166" s="16">
        <v>0</v>
      </c>
      <c r="Q2166" s="9">
        <v>0</v>
      </c>
    </row>
    <row r="2167" spans="1:17" x14ac:dyDescent="0.2">
      <c r="A2167" s="10">
        <v>37712</v>
      </c>
      <c r="B2167" s="11">
        <v>0.25</v>
      </c>
      <c r="C2167">
        <v>44.6</v>
      </c>
      <c r="D2167" s="12">
        <v>0</v>
      </c>
      <c r="E2167" s="13">
        <v>0</v>
      </c>
      <c r="F2167" s="12">
        <v>0</v>
      </c>
      <c r="G2167" s="14">
        <v>0</v>
      </c>
      <c r="H2167" s="14">
        <v>0</v>
      </c>
      <c r="I2167" s="14">
        <v>0</v>
      </c>
      <c r="J2167" s="9">
        <v>0</v>
      </c>
      <c r="K2167" s="9">
        <v>0</v>
      </c>
      <c r="L2167" s="9">
        <v>0</v>
      </c>
      <c r="M2167" s="9">
        <v>0</v>
      </c>
      <c r="N2167" s="9">
        <v>0</v>
      </c>
      <c r="O2167" s="15"/>
      <c r="P2167" s="16">
        <v>0</v>
      </c>
      <c r="Q2167" s="9">
        <v>0</v>
      </c>
    </row>
    <row r="2168" spans="1:17" x14ac:dyDescent="0.2">
      <c r="A2168" s="10">
        <v>37712</v>
      </c>
      <c r="B2168" s="11">
        <v>0.29166666666666669</v>
      </c>
      <c r="C2168">
        <v>53.6</v>
      </c>
      <c r="D2168" s="12">
        <v>5.6334103277665104</v>
      </c>
      <c r="E2168" s="13">
        <v>5.6334103277665103E-3</v>
      </c>
      <c r="F2168" s="12">
        <v>182829.95455639352</v>
      </c>
      <c r="G2168" s="14">
        <v>182.82995455639352</v>
      </c>
      <c r="H2168" s="14">
        <v>182.82995455639352</v>
      </c>
      <c r="I2168" s="14">
        <v>0</v>
      </c>
      <c r="J2168" s="9">
        <v>49.413501231457708</v>
      </c>
      <c r="K2168" s="9">
        <v>0</v>
      </c>
      <c r="L2168" s="9">
        <v>125.016158115588</v>
      </c>
      <c r="M2168" s="9">
        <v>-125.01052470526024</v>
      </c>
      <c r="N2168" s="9">
        <v>0</v>
      </c>
      <c r="O2168" s="15"/>
      <c r="P2168" s="16">
        <v>0</v>
      </c>
      <c r="Q2168" s="9">
        <v>0</v>
      </c>
    </row>
    <row r="2169" spans="1:17" x14ac:dyDescent="0.2">
      <c r="A2169" s="10">
        <v>37712</v>
      </c>
      <c r="B2169" s="11">
        <v>0.33333333333333331</v>
      </c>
      <c r="C2169">
        <v>60.8</v>
      </c>
      <c r="D2169" s="12">
        <v>62612.557373510324</v>
      </c>
      <c r="E2169" s="13">
        <v>62.612557373510327</v>
      </c>
      <c r="F2169" s="12">
        <v>64697.747454753509</v>
      </c>
      <c r="G2169" s="14">
        <v>64.697747454753511</v>
      </c>
      <c r="H2169" s="14">
        <v>64.697747454753511</v>
      </c>
      <c r="I2169" s="14">
        <v>0</v>
      </c>
      <c r="J2169" s="9">
        <v>18.485070701358147</v>
      </c>
      <c r="K2169" s="9">
        <v>0</v>
      </c>
      <c r="L2169" s="9">
        <v>46.767228874436107</v>
      </c>
      <c r="M2169" s="9">
        <v>15.84532849907422</v>
      </c>
      <c r="N2169" s="9">
        <v>15.84532849907422</v>
      </c>
      <c r="O2169" s="15"/>
      <c r="P2169" s="16">
        <v>0</v>
      </c>
      <c r="Q2169" s="9">
        <v>0</v>
      </c>
    </row>
    <row r="2170" spans="1:17" x14ac:dyDescent="0.2">
      <c r="A2170" s="10">
        <v>37712</v>
      </c>
      <c r="B2170" s="11">
        <v>0.375</v>
      </c>
      <c r="C2170">
        <v>64.400000000000006</v>
      </c>
      <c r="D2170" s="12">
        <v>156186.28337275193</v>
      </c>
      <c r="E2170" s="13">
        <v>156.18628337275194</v>
      </c>
      <c r="F2170" s="12">
        <v>31629.512818693027</v>
      </c>
      <c r="G2170" s="14">
        <v>31.629512818693026</v>
      </c>
      <c r="H2170" s="14">
        <v>31.629512818693026</v>
      </c>
      <c r="I2170" s="14">
        <v>0</v>
      </c>
      <c r="J2170" s="9">
        <v>9.0370036624837216</v>
      </c>
      <c r="K2170" s="9">
        <v>0</v>
      </c>
      <c r="L2170" s="9">
        <v>22.863619266083813</v>
      </c>
      <c r="M2170" s="9">
        <v>133.32266410666813</v>
      </c>
      <c r="N2170" s="9">
        <v>133.32266410666813</v>
      </c>
      <c r="O2170" s="15"/>
      <c r="P2170" s="16">
        <v>0</v>
      </c>
      <c r="Q2170" s="9">
        <v>0</v>
      </c>
    </row>
    <row r="2171" spans="1:17" x14ac:dyDescent="0.2">
      <c r="A2171" s="10">
        <v>37712</v>
      </c>
      <c r="B2171" s="11">
        <v>0.41666666666666669</v>
      </c>
      <c r="C2171">
        <v>69.800000000000011</v>
      </c>
      <c r="D2171" s="12">
        <v>296007.8314484008</v>
      </c>
      <c r="E2171" s="13">
        <v>296.00783144840079</v>
      </c>
      <c r="F2171" s="12">
        <v>8472.9275711456612</v>
      </c>
      <c r="G2171" s="14">
        <v>8.4729275711456609</v>
      </c>
      <c r="H2171" s="14">
        <v>8.4729275711456609</v>
      </c>
      <c r="I2171" s="14">
        <v>0</v>
      </c>
      <c r="J2171" s="9">
        <v>2.4208364488987604</v>
      </c>
      <c r="K2171" s="9">
        <v>0</v>
      </c>
      <c r="L2171" s="9">
        <v>6.124716215713863</v>
      </c>
      <c r="M2171" s="9">
        <v>289.88311523268692</v>
      </c>
      <c r="N2171" s="9">
        <v>289.88311523268692</v>
      </c>
      <c r="O2171" s="15"/>
      <c r="P2171" s="16">
        <v>0</v>
      </c>
      <c r="Q2171" s="9">
        <v>0</v>
      </c>
    </row>
    <row r="2172" spans="1:17" x14ac:dyDescent="0.2">
      <c r="A2172" s="10">
        <v>37712</v>
      </c>
      <c r="B2172" s="11">
        <v>0.45833333333333331</v>
      </c>
      <c r="C2172">
        <v>73.400000000000006</v>
      </c>
      <c r="D2172" s="12">
        <v>412921.89108618087</v>
      </c>
      <c r="E2172" s="13">
        <v>412.92189108618089</v>
      </c>
      <c r="F2172" s="12">
        <v>4704.7161306414009</v>
      </c>
      <c r="G2172" s="14">
        <v>4.7047161306414012</v>
      </c>
      <c r="H2172" s="14">
        <v>4.7047161306414012</v>
      </c>
      <c r="I2172" s="14">
        <v>0</v>
      </c>
      <c r="J2172" s="9">
        <v>1.3442046087546859</v>
      </c>
      <c r="K2172" s="9">
        <v>0</v>
      </c>
      <c r="L2172" s="9">
        <v>3.4008376601493553</v>
      </c>
      <c r="M2172" s="9">
        <v>409.52105342603153</v>
      </c>
      <c r="N2172" s="9">
        <v>409.52105342603153</v>
      </c>
      <c r="O2172" s="15"/>
      <c r="P2172" s="16">
        <v>0</v>
      </c>
      <c r="Q2172" s="9">
        <v>0</v>
      </c>
    </row>
    <row r="2173" spans="1:17" x14ac:dyDescent="0.2">
      <c r="A2173" s="10">
        <v>37712</v>
      </c>
      <c r="B2173" s="11">
        <v>0.5</v>
      </c>
      <c r="C2173">
        <v>75.2</v>
      </c>
      <c r="D2173" s="12">
        <v>476242.55028889264</v>
      </c>
      <c r="E2173" s="13">
        <v>476.24255028889263</v>
      </c>
      <c r="F2173" s="12">
        <v>6165.6370057179392</v>
      </c>
      <c r="G2173" s="14">
        <v>6.1656370057179393</v>
      </c>
      <c r="H2173" s="14">
        <v>6.1656370057179393</v>
      </c>
      <c r="I2173" s="14">
        <v>0</v>
      </c>
      <c r="J2173" s="9">
        <v>1.7616105730622684</v>
      </c>
      <c r="K2173" s="9">
        <v>0</v>
      </c>
      <c r="L2173" s="9">
        <v>4.4568747498475387</v>
      </c>
      <c r="M2173" s="9">
        <v>471.78567553904509</v>
      </c>
      <c r="N2173" s="9">
        <v>471.78567553904509</v>
      </c>
      <c r="O2173" s="15"/>
      <c r="P2173" s="16">
        <v>0</v>
      </c>
      <c r="Q2173" s="9">
        <v>0</v>
      </c>
    </row>
    <row r="2174" spans="1:17" x14ac:dyDescent="0.2">
      <c r="A2174" s="10">
        <v>37712</v>
      </c>
      <c r="B2174" s="11">
        <v>0.54166666666666663</v>
      </c>
      <c r="C2174">
        <v>75.2</v>
      </c>
      <c r="D2174" s="12">
        <v>523541.92404221016</v>
      </c>
      <c r="E2174" s="13">
        <v>523.54192404221021</v>
      </c>
      <c r="F2174" s="12">
        <v>8370.2162248619661</v>
      </c>
      <c r="G2174" s="14">
        <v>8.3702162248619665</v>
      </c>
      <c r="H2174" s="14">
        <v>8.3702162248619665</v>
      </c>
      <c r="I2174" s="14">
        <v>0</v>
      </c>
      <c r="J2174" s="9">
        <v>2.391490349960562</v>
      </c>
      <c r="K2174" s="9">
        <v>0</v>
      </c>
      <c r="L2174" s="9">
        <v>6.0504705854002214</v>
      </c>
      <c r="M2174" s="9">
        <v>517.49145345680995</v>
      </c>
      <c r="N2174" s="9">
        <v>517.49145345680995</v>
      </c>
      <c r="O2174" s="15"/>
      <c r="P2174" s="16">
        <v>0</v>
      </c>
      <c r="Q2174" s="9">
        <v>0</v>
      </c>
    </row>
    <row r="2175" spans="1:17" x14ac:dyDescent="0.2">
      <c r="A2175" s="10">
        <v>37712</v>
      </c>
      <c r="B2175" s="11">
        <v>0.58333333333333337</v>
      </c>
      <c r="C2175">
        <v>75.2</v>
      </c>
      <c r="D2175" s="12">
        <v>527980.52375484188</v>
      </c>
      <c r="E2175" s="13">
        <v>527.9805237548419</v>
      </c>
      <c r="F2175" s="12">
        <v>3752.7873228888611</v>
      </c>
      <c r="G2175" s="14">
        <v>3.7527873228888611</v>
      </c>
      <c r="H2175" s="14">
        <v>3.7527873228888611</v>
      </c>
      <c r="I2175" s="14">
        <v>0</v>
      </c>
      <c r="J2175" s="9">
        <v>1.0722249493968175</v>
      </c>
      <c r="K2175" s="9">
        <v>0</v>
      </c>
      <c r="L2175" s="9">
        <v>2.7127291219739478</v>
      </c>
      <c r="M2175" s="9">
        <v>525.267794632868</v>
      </c>
      <c r="N2175" s="9">
        <v>525.267794632868</v>
      </c>
      <c r="O2175" s="15"/>
      <c r="P2175" s="16">
        <v>0</v>
      </c>
      <c r="Q2175" s="9">
        <v>0</v>
      </c>
    </row>
    <row r="2176" spans="1:17" x14ac:dyDescent="0.2">
      <c r="A2176" s="10">
        <v>37712</v>
      </c>
      <c r="B2176" s="11">
        <v>0.625</v>
      </c>
      <c r="C2176">
        <v>75.2</v>
      </c>
      <c r="D2176" s="12">
        <v>544541.25530776707</v>
      </c>
      <c r="E2176" s="13">
        <v>544.54125530776707</v>
      </c>
      <c r="F2176" s="12">
        <v>4162.0859783679762</v>
      </c>
      <c r="G2176" s="14">
        <v>4.1620859783679762</v>
      </c>
      <c r="H2176" s="14">
        <v>4.1620859783679762</v>
      </c>
      <c r="I2176" s="14">
        <v>0</v>
      </c>
      <c r="J2176" s="9">
        <v>1.1891674223908504</v>
      </c>
      <c r="K2176" s="9">
        <v>0</v>
      </c>
      <c r="L2176" s="9">
        <v>3.0085935786488514</v>
      </c>
      <c r="M2176" s="9">
        <v>541.53266172911822</v>
      </c>
      <c r="N2176" s="9">
        <v>541.53266172911822</v>
      </c>
      <c r="O2176" s="15"/>
      <c r="P2176" s="16">
        <v>0</v>
      </c>
      <c r="Q2176" s="9">
        <v>0</v>
      </c>
    </row>
    <row r="2177" spans="1:17" x14ac:dyDescent="0.2">
      <c r="A2177" s="10">
        <v>37712</v>
      </c>
      <c r="B2177" s="11">
        <v>0.66666666666666663</v>
      </c>
      <c r="C2177">
        <v>73.400000000000006</v>
      </c>
      <c r="D2177" s="12">
        <v>490024.67410752893</v>
      </c>
      <c r="E2177" s="13">
        <v>490.02467410752894</v>
      </c>
      <c r="F2177" s="12">
        <v>4274.5778725431819</v>
      </c>
      <c r="G2177" s="14">
        <v>4.2745778725431816</v>
      </c>
      <c r="H2177" s="14">
        <v>4.2745778725431816</v>
      </c>
      <c r="I2177" s="14">
        <v>0</v>
      </c>
      <c r="J2177" s="9">
        <v>1.2213079635837663</v>
      </c>
      <c r="K2177" s="9">
        <v>0</v>
      </c>
      <c r="L2177" s="9">
        <v>3.0899091478669285</v>
      </c>
      <c r="M2177" s="9">
        <v>486.934764959662</v>
      </c>
      <c r="N2177" s="9">
        <v>486.934764959662</v>
      </c>
      <c r="O2177" s="15"/>
      <c r="P2177" s="16">
        <v>0</v>
      </c>
      <c r="Q2177" s="9">
        <v>0</v>
      </c>
    </row>
    <row r="2178" spans="1:17" x14ac:dyDescent="0.2">
      <c r="A2178" s="10">
        <v>37712</v>
      </c>
      <c r="B2178" s="11">
        <v>0.70833333333333337</v>
      </c>
      <c r="C2178">
        <v>66.2</v>
      </c>
      <c r="D2178" s="12">
        <v>357627.23811032221</v>
      </c>
      <c r="E2178" s="13">
        <v>357.6272381103222</v>
      </c>
      <c r="F2178" s="12">
        <v>4047.2774912433829</v>
      </c>
      <c r="G2178" s="14">
        <v>4.0472774912433831</v>
      </c>
      <c r="H2178" s="14">
        <v>4.0472774912433831</v>
      </c>
      <c r="I2178" s="14">
        <v>0</v>
      </c>
      <c r="J2178" s="9">
        <v>1.1563649974981094</v>
      </c>
      <c r="K2178" s="9">
        <v>0</v>
      </c>
      <c r="L2178" s="9">
        <v>2.9256034436702167</v>
      </c>
      <c r="M2178" s="9">
        <v>354.70163466665196</v>
      </c>
      <c r="N2178" s="9">
        <v>354.70163466665196</v>
      </c>
      <c r="O2178" s="15"/>
      <c r="P2178" s="16">
        <v>0</v>
      </c>
      <c r="Q2178" s="9">
        <v>0</v>
      </c>
    </row>
    <row r="2179" spans="1:17" x14ac:dyDescent="0.2">
      <c r="A2179" s="10">
        <v>37712</v>
      </c>
      <c r="B2179" s="11">
        <v>0.75</v>
      </c>
      <c r="C2179">
        <v>62.6</v>
      </c>
      <c r="D2179" s="12">
        <v>179893.86209482307</v>
      </c>
      <c r="E2179" s="13">
        <v>179.89386209482308</v>
      </c>
      <c r="F2179" s="12">
        <v>28470.73478118682</v>
      </c>
      <c r="G2179" s="14">
        <v>28.47073478118682</v>
      </c>
      <c r="H2179" s="14">
        <v>28.47073478118682</v>
      </c>
      <c r="I2179" s="14">
        <v>0</v>
      </c>
      <c r="J2179" s="9">
        <v>8.1344956517676632</v>
      </c>
      <c r="K2179" s="9">
        <v>0</v>
      </c>
      <c r="L2179" s="9">
        <v>20.580273998972185</v>
      </c>
      <c r="M2179" s="9">
        <v>159.31358809585089</v>
      </c>
      <c r="N2179" s="9">
        <v>159.31358809585089</v>
      </c>
      <c r="O2179" s="15"/>
      <c r="P2179" s="16">
        <v>0</v>
      </c>
      <c r="Q2179" s="9">
        <v>0</v>
      </c>
    </row>
    <row r="2180" spans="1:17" x14ac:dyDescent="0.2">
      <c r="A2180" s="10">
        <v>37712</v>
      </c>
      <c r="B2180" s="11">
        <v>0.79166666666666663</v>
      </c>
      <c r="C2180">
        <v>57.2</v>
      </c>
      <c r="D2180" s="12">
        <v>88209.673546639868</v>
      </c>
      <c r="E2180" s="13">
        <v>88.209673546639863</v>
      </c>
      <c r="F2180" s="12">
        <v>3547.4152208424816</v>
      </c>
      <c r="G2180" s="14">
        <v>3.5474152208424816</v>
      </c>
      <c r="H2180" s="14">
        <v>3.5474152208424816</v>
      </c>
      <c r="I2180" s="14">
        <v>0</v>
      </c>
      <c r="J2180" s="9">
        <v>1.0135472059549948</v>
      </c>
      <c r="K2180" s="9">
        <v>0</v>
      </c>
      <c r="L2180" s="9">
        <v>2.5642744310661367</v>
      </c>
      <c r="M2180" s="9">
        <v>85.645399115573724</v>
      </c>
      <c r="N2180" s="9">
        <v>85.645399115573724</v>
      </c>
      <c r="O2180" s="15"/>
      <c r="P2180" s="16">
        <v>0</v>
      </c>
      <c r="Q2180" s="9">
        <v>0</v>
      </c>
    </row>
    <row r="2181" spans="1:17" x14ac:dyDescent="0.2">
      <c r="A2181" s="10">
        <v>37712</v>
      </c>
      <c r="B2181" s="11">
        <v>0.83333333333333337</v>
      </c>
      <c r="C2181">
        <v>53.6</v>
      </c>
      <c r="D2181" s="12">
        <v>14470.711117949208</v>
      </c>
      <c r="E2181" s="13">
        <v>14.470711117949207</v>
      </c>
      <c r="F2181" s="12">
        <v>24904.623868940089</v>
      </c>
      <c r="G2181" s="14">
        <v>24.904623868940089</v>
      </c>
      <c r="H2181" s="14">
        <v>24.904623868940089</v>
      </c>
      <c r="I2181" s="14">
        <v>0</v>
      </c>
      <c r="J2181" s="9">
        <v>7.1156068196971685</v>
      </c>
      <c r="K2181" s="9">
        <v>0</v>
      </c>
      <c r="L2181" s="9">
        <v>18.002485253833836</v>
      </c>
      <c r="M2181" s="9">
        <v>-3.5317741358846284</v>
      </c>
      <c r="N2181" s="9">
        <v>0</v>
      </c>
      <c r="O2181" s="15"/>
      <c r="P2181" s="16">
        <v>0</v>
      </c>
      <c r="Q2181" s="9">
        <v>0</v>
      </c>
    </row>
    <row r="2182" spans="1:17" x14ac:dyDescent="0.2">
      <c r="A2182" s="10">
        <v>37712</v>
      </c>
      <c r="B2182" s="11">
        <v>0.875</v>
      </c>
      <c r="C2182">
        <v>53.6</v>
      </c>
      <c r="D2182" s="12">
        <v>0</v>
      </c>
      <c r="E2182" s="13">
        <v>0</v>
      </c>
      <c r="F2182" s="12">
        <v>43537.269560424815</v>
      </c>
      <c r="G2182" s="14">
        <v>43.537269560424818</v>
      </c>
      <c r="H2182" s="14">
        <v>43.537269560424818</v>
      </c>
      <c r="I2182" s="14">
        <v>0</v>
      </c>
      <c r="J2182" s="9">
        <v>12.43921987440709</v>
      </c>
      <c r="K2182" s="9">
        <v>0</v>
      </c>
      <c r="L2182" s="9">
        <v>31.471226282249937</v>
      </c>
      <c r="M2182" s="9">
        <v>-31.471226282249937</v>
      </c>
      <c r="N2182" s="9">
        <v>0</v>
      </c>
      <c r="O2182" s="15"/>
      <c r="P2182" s="16">
        <v>0</v>
      </c>
      <c r="Q2182" s="9">
        <v>0</v>
      </c>
    </row>
    <row r="2183" spans="1:17" x14ac:dyDescent="0.2">
      <c r="A2183" s="10">
        <v>37712</v>
      </c>
      <c r="B2183" s="11">
        <v>0.91666666666666663</v>
      </c>
      <c r="C2183">
        <v>51.8</v>
      </c>
      <c r="D2183" s="12">
        <v>0</v>
      </c>
      <c r="E2183" s="13">
        <v>0</v>
      </c>
      <c r="F2183" s="12">
        <v>64111.318293135831</v>
      </c>
      <c r="G2183" s="14">
        <v>64.111318293135838</v>
      </c>
      <c r="H2183" s="14">
        <v>64.111318293135838</v>
      </c>
      <c r="I2183" s="14">
        <v>0</v>
      </c>
      <c r="J2183" s="9">
        <v>18.317519512324527</v>
      </c>
      <c r="K2183" s="9">
        <v>0</v>
      </c>
      <c r="L2183" s="9">
        <v>46.343324366181051</v>
      </c>
      <c r="M2183" s="9">
        <v>-46.343324366181051</v>
      </c>
      <c r="N2183" s="9">
        <v>0</v>
      </c>
      <c r="O2183" s="15"/>
      <c r="P2183" s="16">
        <v>0</v>
      </c>
      <c r="Q2183" s="9">
        <v>0</v>
      </c>
    </row>
    <row r="2184" spans="1:17" x14ac:dyDescent="0.2">
      <c r="A2184" s="10">
        <v>37712</v>
      </c>
      <c r="B2184" s="11">
        <v>0.95833333333333337</v>
      </c>
      <c r="C2184">
        <v>53.6</v>
      </c>
      <c r="D2184" s="12">
        <v>0</v>
      </c>
      <c r="E2184" s="13">
        <v>0</v>
      </c>
      <c r="F2184" s="12">
        <v>0</v>
      </c>
      <c r="G2184" s="14">
        <v>0</v>
      </c>
      <c r="H2184" s="14">
        <v>0</v>
      </c>
      <c r="I2184" s="14">
        <v>0</v>
      </c>
      <c r="J2184" s="9">
        <v>0</v>
      </c>
      <c r="K2184" s="9">
        <v>0</v>
      </c>
      <c r="L2184" s="9">
        <v>0</v>
      </c>
      <c r="M2184" s="9">
        <v>0</v>
      </c>
      <c r="N2184" s="9">
        <v>0</v>
      </c>
      <c r="O2184" s="15"/>
      <c r="P2184" s="16">
        <v>0</v>
      </c>
      <c r="Q2184" s="9">
        <v>0</v>
      </c>
    </row>
    <row r="2185" spans="1:17" x14ac:dyDescent="0.2">
      <c r="A2185" s="10">
        <v>37712</v>
      </c>
      <c r="B2185" s="11">
        <v>1</v>
      </c>
      <c r="C2185">
        <v>53.6</v>
      </c>
      <c r="D2185" s="12">
        <v>0</v>
      </c>
      <c r="E2185" s="13">
        <v>0</v>
      </c>
      <c r="F2185" s="12">
        <v>0</v>
      </c>
      <c r="G2185" s="14">
        <v>0</v>
      </c>
      <c r="H2185" s="14">
        <v>0</v>
      </c>
      <c r="I2185" s="14">
        <v>0</v>
      </c>
      <c r="J2185" s="9">
        <v>0</v>
      </c>
      <c r="K2185" s="9">
        <v>0</v>
      </c>
      <c r="L2185" s="9">
        <v>0</v>
      </c>
      <c r="M2185" s="9">
        <v>0</v>
      </c>
      <c r="N2185" s="9">
        <v>0</v>
      </c>
      <c r="O2185" s="15"/>
      <c r="P2185" s="16">
        <v>0</v>
      </c>
      <c r="Q2185" s="9">
        <v>0</v>
      </c>
    </row>
    <row r="2186" spans="1:17" x14ac:dyDescent="0.2">
      <c r="A2186" s="10">
        <v>37713</v>
      </c>
      <c r="B2186" s="11">
        <v>4.1666666666666664E-2</v>
      </c>
      <c r="C2186">
        <v>53.6</v>
      </c>
      <c r="D2186" s="12">
        <v>0</v>
      </c>
      <c r="E2186" s="13">
        <v>0</v>
      </c>
      <c r="F2186" s="12">
        <v>0</v>
      </c>
      <c r="G2186" s="14">
        <v>0</v>
      </c>
      <c r="H2186" s="14">
        <v>0</v>
      </c>
      <c r="I2186" s="14">
        <v>0</v>
      </c>
      <c r="J2186" s="9">
        <v>0</v>
      </c>
      <c r="K2186" s="9">
        <v>0</v>
      </c>
      <c r="L2186" s="9">
        <v>0</v>
      </c>
      <c r="M2186" s="9">
        <v>0</v>
      </c>
      <c r="N2186" s="9">
        <v>0</v>
      </c>
      <c r="O2186" s="15"/>
      <c r="P2186" s="16">
        <v>0</v>
      </c>
      <c r="Q2186" s="9">
        <v>0</v>
      </c>
    </row>
    <row r="2187" spans="1:17" x14ac:dyDescent="0.2">
      <c r="A2187" s="10">
        <v>37713</v>
      </c>
      <c r="B2187" s="11">
        <v>8.3333333333333329E-2</v>
      </c>
      <c r="C2187">
        <v>53.6</v>
      </c>
      <c r="D2187" s="12">
        <v>0</v>
      </c>
      <c r="E2187" s="13">
        <v>0</v>
      </c>
      <c r="F2187" s="12">
        <v>0</v>
      </c>
      <c r="G2187" s="14">
        <v>0</v>
      </c>
      <c r="H2187" s="14">
        <v>0</v>
      </c>
      <c r="I2187" s="14">
        <v>0</v>
      </c>
      <c r="J2187" s="9">
        <v>0</v>
      </c>
      <c r="K2187" s="9">
        <v>0</v>
      </c>
      <c r="L2187" s="9">
        <v>0</v>
      </c>
      <c r="M2187" s="9">
        <v>0</v>
      </c>
      <c r="N2187" s="9">
        <v>0</v>
      </c>
      <c r="O2187" s="15"/>
      <c r="P2187" s="16">
        <v>0</v>
      </c>
      <c r="Q2187" s="9">
        <v>0</v>
      </c>
    </row>
    <row r="2188" spans="1:17" x14ac:dyDescent="0.2">
      <c r="A2188" s="10">
        <v>37713</v>
      </c>
      <c r="B2188" s="11">
        <v>0.125</v>
      </c>
      <c r="C2188">
        <v>53.6</v>
      </c>
      <c r="D2188" s="12">
        <v>0</v>
      </c>
      <c r="E2188" s="13">
        <v>0</v>
      </c>
      <c r="F2188" s="12">
        <v>0</v>
      </c>
      <c r="G2188" s="14">
        <v>0</v>
      </c>
      <c r="H2188" s="14">
        <v>0</v>
      </c>
      <c r="I2188" s="14">
        <v>0</v>
      </c>
      <c r="J2188" s="9">
        <v>0</v>
      </c>
      <c r="K2188" s="9">
        <v>0</v>
      </c>
      <c r="L2188" s="9">
        <v>0</v>
      </c>
      <c r="M2188" s="9">
        <v>0</v>
      </c>
      <c r="N2188" s="9">
        <v>0</v>
      </c>
      <c r="O2188" s="15"/>
      <c r="P2188" s="16">
        <v>0</v>
      </c>
      <c r="Q2188" s="9">
        <v>0</v>
      </c>
    </row>
    <row r="2189" spans="1:17" x14ac:dyDescent="0.2">
      <c r="A2189" s="10">
        <v>37713</v>
      </c>
      <c r="B2189" s="11">
        <v>0.16666666666666666</v>
      </c>
      <c r="C2189">
        <v>53.6</v>
      </c>
      <c r="D2189" s="12">
        <v>0</v>
      </c>
      <c r="E2189" s="13">
        <v>0</v>
      </c>
      <c r="F2189" s="12">
        <v>0</v>
      </c>
      <c r="G2189" s="14">
        <v>0</v>
      </c>
      <c r="H2189" s="14">
        <v>0</v>
      </c>
      <c r="I2189" s="14">
        <v>0</v>
      </c>
      <c r="J2189" s="9">
        <v>0</v>
      </c>
      <c r="K2189" s="9">
        <v>0</v>
      </c>
      <c r="L2189" s="9">
        <v>0</v>
      </c>
      <c r="M2189" s="9">
        <v>0</v>
      </c>
      <c r="N2189" s="9">
        <v>0</v>
      </c>
      <c r="O2189" s="15"/>
      <c r="P2189" s="16">
        <v>0</v>
      </c>
      <c r="Q2189" s="9">
        <v>0</v>
      </c>
    </row>
    <row r="2190" spans="1:17" x14ac:dyDescent="0.2">
      <c r="A2190" s="10">
        <v>37713</v>
      </c>
      <c r="B2190" s="11">
        <v>0.20833333333333334</v>
      </c>
      <c r="C2190">
        <v>53.6</v>
      </c>
      <c r="D2190" s="12">
        <v>0</v>
      </c>
      <c r="E2190" s="13">
        <v>0</v>
      </c>
      <c r="F2190" s="12">
        <v>0</v>
      </c>
      <c r="G2190" s="14">
        <v>0</v>
      </c>
      <c r="H2190" s="14">
        <v>0</v>
      </c>
      <c r="I2190" s="14">
        <v>0</v>
      </c>
      <c r="J2190" s="9">
        <v>0</v>
      </c>
      <c r="K2190" s="9">
        <v>0</v>
      </c>
      <c r="L2190" s="9">
        <v>0</v>
      </c>
      <c r="M2190" s="9">
        <v>0</v>
      </c>
      <c r="N2190" s="9">
        <v>0</v>
      </c>
      <c r="O2190" s="15"/>
      <c r="P2190" s="16">
        <v>0</v>
      </c>
      <c r="Q2190" s="9">
        <v>0</v>
      </c>
    </row>
    <row r="2191" spans="1:17" x14ac:dyDescent="0.2">
      <c r="A2191" s="10">
        <v>37713</v>
      </c>
      <c r="B2191" s="11">
        <v>0.25</v>
      </c>
      <c r="C2191">
        <v>51.8</v>
      </c>
      <c r="D2191" s="12">
        <v>0</v>
      </c>
      <c r="E2191" s="13">
        <v>0</v>
      </c>
      <c r="F2191" s="12">
        <v>0</v>
      </c>
      <c r="G2191" s="14">
        <v>0</v>
      </c>
      <c r="H2191" s="14">
        <v>0</v>
      </c>
      <c r="I2191" s="14">
        <v>0</v>
      </c>
      <c r="J2191" s="9">
        <v>0</v>
      </c>
      <c r="K2191" s="9">
        <v>0</v>
      </c>
      <c r="L2191" s="9">
        <v>0</v>
      </c>
      <c r="M2191" s="9">
        <v>0</v>
      </c>
      <c r="N2191" s="9">
        <v>0</v>
      </c>
      <c r="O2191" s="15"/>
      <c r="P2191" s="16">
        <v>0</v>
      </c>
      <c r="Q2191" s="9">
        <v>0</v>
      </c>
    </row>
    <row r="2192" spans="1:17" x14ac:dyDescent="0.2">
      <c r="A2192" s="10">
        <v>37713</v>
      </c>
      <c r="B2192" s="11">
        <v>0.29166666666666669</v>
      </c>
      <c r="C2192">
        <v>53.6</v>
      </c>
      <c r="D2192" s="12">
        <v>4.948297900573607</v>
      </c>
      <c r="E2192" s="13">
        <v>4.9482979005736069E-3</v>
      </c>
      <c r="F2192" s="12">
        <v>53502.94961954905</v>
      </c>
      <c r="G2192" s="14">
        <v>53.502949619549049</v>
      </c>
      <c r="H2192" s="14">
        <v>53.502949619549049</v>
      </c>
      <c r="I2192" s="14">
        <v>0</v>
      </c>
      <c r="J2192" s="9">
        <v>15.286557034156871</v>
      </c>
      <c r="K2192" s="9">
        <v>0</v>
      </c>
      <c r="L2192" s="9">
        <v>38.674989296416882</v>
      </c>
      <c r="M2192" s="9">
        <v>-38.670040998516306</v>
      </c>
      <c r="N2192" s="9">
        <v>0</v>
      </c>
      <c r="O2192" s="15"/>
      <c r="P2192" s="16">
        <v>0</v>
      </c>
      <c r="Q2192" s="9">
        <v>0</v>
      </c>
    </row>
    <row r="2193" spans="1:17" x14ac:dyDescent="0.2">
      <c r="A2193" s="10">
        <v>37713</v>
      </c>
      <c r="B2193" s="11">
        <v>0.33333333333333331</v>
      </c>
      <c r="C2193">
        <v>55.400000000000006</v>
      </c>
      <c r="D2193" s="12">
        <v>6296.4558337800381</v>
      </c>
      <c r="E2193" s="13">
        <v>6.2964558337800378</v>
      </c>
      <c r="F2193" s="12">
        <v>38169.293013190822</v>
      </c>
      <c r="G2193" s="14">
        <v>38.169293013190824</v>
      </c>
      <c r="H2193" s="14">
        <v>38.169293013190824</v>
      </c>
      <c r="I2193" s="14">
        <v>0</v>
      </c>
      <c r="J2193" s="9">
        <v>10.905512289483093</v>
      </c>
      <c r="K2193" s="9">
        <v>0</v>
      </c>
      <c r="L2193" s="9">
        <v>27.590946092392223</v>
      </c>
      <c r="M2193" s="9">
        <v>-21.294490258612186</v>
      </c>
      <c r="N2193" s="9">
        <v>0</v>
      </c>
      <c r="O2193" s="15"/>
      <c r="P2193" s="16">
        <v>0</v>
      </c>
      <c r="Q2193" s="9">
        <v>0</v>
      </c>
    </row>
    <row r="2194" spans="1:17" x14ac:dyDescent="0.2">
      <c r="A2194" s="10">
        <v>37713</v>
      </c>
      <c r="B2194" s="11">
        <v>0.375</v>
      </c>
      <c r="C2194">
        <v>57.2</v>
      </c>
      <c r="D2194" s="12">
        <v>36008.830718917794</v>
      </c>
      <c r="E2194" s="13">
        <v>36.008830718917793</v>
      </c>
      <c r="F2194" s="12">
        <v>34132.039165922637</v>
      </c>
      <c r="G2194" s="14">
        <v>34.132039165922635</v>
      </c>
      <c r="H2194" s="14">
        <v>34.132039165922635</v>
      </c>
      <c r="I2194" s="14">
        <v>0</v>
      </c>
      <c r="J2194" s="9">
        <v>9.7520111902636106</v>
      </c>
      <c r="K2194" s="9">
        <v>0</v>
      </c>
      <c r="L2194" s="9">
        <v>24.672588311366933</v>
      </c>
      <c r="M2194" s="9">
        <v>11.336242407550859</v>
      </c>
      <c r="N2194" s="9">
        <v>11.336242407550859</v>
      </c>
      <c r="O2194" s="15"/>
      <c r="P2194" s="16">
        <v>0</v>
      </c>
      <c r="Q2194" s="9">
        <v>0</v>
      </c>
    </row>
    <row r="2195" spans="1:17" x14ac:dyDescent="0.2">
      <c r="A2195" s="10">
        <v>37713</v>
      </c>
      <c r="B2195" s="11">
        <v>0.41666666666666669</v>
      </c>
      <c r="C2195">
        <v>57.2</v>
      </c>
      <c r="D2195" s="12">
        <v>46436.577062530865</v>
      </c>
      <c r="E2195" s="13">
        <v>46.436577062530866</v>
      </c>
      <c r="F2195" s="12">
        <v>34022.308286096508</v>
      </c>
      <c r="G2195" s="14">
        <v>34.022308286096511</v>
      </c>
      <c r="H2195" s="14">
        <v>34.022308286096511</v>
      </c>
      <c r="I2195" s="14">
        <v>0</v>
      </c>
      <c r="J2195" s="9">
        <v>9.720659510313288</v>
      </c>
      <c r="K2195" s="9">
        <v>0</v>
      </c>
      <c r="L2195" s="9">
        <v>24.593268561092618</v>
      </c>
      <c r="M2195" s="9">
        <v>21.843308501438248</v>
      </c>
      <c r="N2195" s="9">
        <v>21.843308501438248</v>
      </c>
      <c r="O2195" s="15"/>
      <c r="P2195" s="16">
        <v>0</v>
      </c>
      <c r="Q2195" s="9">
        <v>0</v>
      </c>
    </row>
    <row r="2196" spans="1:17" x14ac:dyDescent="0.2">
      <c r="A2196" s="10">
        <v>37713</v>
      </c>
      <c r="B2196" s="11">
        <v>0.45833333333333331</v>
      </c>
      <c r="C2196">
        <v>59</v>
      </c>
      <c r="D2196" s="12">
        <v>61530.68138572156</v>
      </c>
      <c r="E2196" s="13">
        <v>61.530681385721557</v>
      </c>
      <c r="F2196" s="12">
        <v>12785.023423342978</v>
      </c>
      <c r="G2196" s="14">
        <v>12.785023423342979</v>
      </c>
      <c r="H2196" s="14">
        <v>12.785023423342979</v>
      </c>
      <c r="I2196" s="14">
        <v>0</v>
      </c>
      <c r="J2196" s="9">
        <v>3.6528638352408511</v>
      </c>
      <c r="K2196" s="9">
        <v>0</v>
      </c>
      <c r="L2196" s="9">
        <v>9.2417455031593523</v>
      </c>
      <c r="M2196" s="9">
        <v>52.288935882562207</v>
      </c>
      <c r="N2196" s="9">
        <v>52.288935882562207</v>
      </c>
      <c r="O2196" s="15"/>
      <c r="P2196" s="16">
        <v>0</v>
      </c>
      <c r="Q2196" s="9">
        <v>0</v>
      </c>
    </row>
    <row r="2197" spans="1:17" x14ac:dyDescent="0.2">
      <c r="A2197" s="10">
        <v>37713</v>
      </c>
      <c r="B2197" s="11">
        <v>0.5</v>
      </c>
      <c r="C2197">
        <v>62.6</v>
      </c>
      <c r="D2197" s="12">
        <v>111229.25372993278</v>
      </c>
      <c r="E2197" s="13">
        <v>111.22925372993278</v>
      </c>
      <c r="F2197" s="12">
        <v>11003.015268333516</v>
      </c>
      <c r="G2197" s="14">
        <v>11.003015268333517</v>
      </c>
      <c r="H2197" s="14">
        <v>11.003015268333517</v>
      </c>
      <c r="I2197" s="14">
        <v>0</v>
      </c>
      <c r="J2197" s="9">
        <v>3.1437186480952906</v>
      </c>
      <c r="K2197" s="9">
        <v>0</v>
      </c>
      <c r="L2197" s="9">
        <v>7.9536081796810842</v>
      </c>
      <c r="M2197" s="9">
        <v>103.2756455502517</v>
      </c>
      <c r="N2197" s="9">
        <v>103.2756455502517</v>
      </c>
      <c r="O2197" s="15"/>
      <c r="P2197" s="16">
        <v>0</v>
      </c>
      <c r="Q2197" s="9">
        <v>0</v>
      </c>
    </row>
    <row r="2198" spans="1:17" x14ac:dyDescent="0.2">
      <c r="A2198" s="10">
        <v>37713</v>
      </c>
      <c r="B2198" s="11">
        <v>0.54166666666666663</v>
      </c>
      <c r="C2198">
        <v>62.6</v>
      </c>
      <c r="D2198" s="12">
        <v>124009.77907942777</v>
      </c>
      <c r="E2198" s="13">
        <v>124.00977907942777</v>
      </c>
      <c r="F2198" s="12">
        <v>25119.725582163101</v>
      </c>
      <c r="G2198" s="14">
        <v>25.119725582163099</v>
      </c>
      <c r="H2198" s="14">
        <v>25.119725582163099</v>
      </c>
      <c r="I2198" s="14">
        <v>0</v>
      </c>
      <c r="J2198" s="9">
        <v>7.1770644520465998</v>
      </c>
      <c r="K2198" s="9">
        <v>0</v>
      </c>
      <c r="L2198" s="9">
        <v>18.157973063677897</v>
      </c>
      <c r="M2198" s="9">
        <v>105.85180601574987</v>
      </c>
      <c r="N2198" s="9">
        <v>105.85180601574987</v>
      </c>
      <c r="O2198" s="15"/>
      <c r="P2198" s="16">
        <v>0</v>
      </c>
      <c r="Q2198" s="9">
        <v>0</v>
      </c>
    </row>
    <row r="2199" spans="1:17" x14ac:dyDescent="0.2">
      <c r="A2199" s="10">
        <v>37713</v>
      </c>
      <c r="B2199" s="11">
        <v>0.58333333333333337</v>
      </c>
      <c r="C2199">
        <v>62.6</v>
      </c>
      <c r="D2199" s="12">
        <v>134110.29966388224</v>
      </c>
      <c r="E2199" s="13">
        <v>134.11029966388224</v>
      </c>
      <c r="F2199" s="12">
        <v>21157.585015789995</v>
      </c>
      <c r="G2199" s="14">
        <v>21.157585015789994</v>
      </c>
      <c r="H2199" s="14">
        <v>21.157585015789994</v>
      </c>
      <c r="I2199" s="14">
        <v>0</v>
      </c>
      <c r="J2199" s="9">
        <v>6.0450242902257125</v>
      </c>
      <c r="K2199" s="9">
        <v>0</v>
      </c>
      <c r="L2199" s="9">
        <v>15.293911454271052</v>
      </c>
      <c r="M2199" s="9">
        <v>118.81638820961119</v>
      </c>
      <c r="N2199" s="9">
        <v>118.81638820961119</v>
      </c>
      <c r="O2199" s="15"/>
      <c r="P2199" s="16">
        <v>0</v>
      </c>
      <c r="Q2199" s="9">
        <v>0</v>
      </c>
    </row>
    <row r="2200" spans="1:17" x14ac:dyDescent="0.2">
      <c r="A2200" s="10">
        <v>37713</v>
      </c>
      <c r="B2200" s="11">
        <v>0.625</v>
      </c>
      <c r="C2200">
        <v>62.6</v>
      </c>
      <c r="D2200" s="12">
        <v>136330.07744195196</v>
      </c>
      <c r="E2200" s="13">
        <v>136.33007744195197</v>
      </c>
      <c r="F2200" s="12">
        <v>19187.495774164618</v>
      </c>
      <c r="G2200" s="14">
        <v>19.187495774164617</v>
      </c>
      <c r="H2200" s="14">
        <v>19.187495774164617</v>
      </c>
      <c r="I2200" s="14">
        <v>0</v>
      </c>
      <c r="J2200" s="9">
        <v>5.4821416497613189</v>
      </c>
      <c r="K2200" s="9">
        <v>0</v>
      </c>
      <c r="L2200" s="9">
        <v>13.869818373896136</v>
      </c>
      <c r="M2200" s="9">
        <v>122.46025906805583</v>
      </c>
      <c r="N2200" s="9">
        <v>122.46025906805583</v>
      </c>
      <c r="O2200" s="15"/>
      <c r="P2200" s="16">
        <v>0</v>
      </c>
      <c r="Q2200" s="9">
        <v>0</v>
      </c>
    </row>
    <row r="2201" spans="1:17" x14ac:dyDescent="0.2">
      <c r="A2201" s="10">
        <v>37713</v>
      </c>
      <c r="B2201" s="11">
        <v>0.66666666666666663</v>
      </c>
      <c r="C2201">
        <v>60.8</v>
      </c>
      <c r="D2201" s="12">
        <v>120002.33132500037</v>
      </c>
      <c r="E2201" s="13">
        <v>120.00233132500037</v>
      </c>
      <c r="F2201" s="12">
        <v>20480.437345983799</v>
      </c>
      <c r="G2201" s="14">
        <v>20.480437345983798</v>
      </c>
      <c r="H2201" s="14">
        <v>20.480437345983798</v>
      </c>
      <c r="I2201" s="14">
        <v>0</v>
      </c>
      <c r="J2201" s="9">
        <v>5.8515535274239427</v>
      </c>
      <c r="K2201" s="9">
        <v>0</v>
      </c>
      <c r="L2201" s="9">
        <v>14.804430424382574</v>
      </c>
      <c r="M2201" s="9">
        <v>105.1979009006178</v>
      </c>
      <c r="N2201" s="9">
        <v>105.1979009006178</v>
      </c>
      <c r="O2201" s="15"/>
      <c r="P2201" s="16">
        <v>0</v>
      </c>
      <c r="Q2201" s="9">
        <v>0</v>
      </c>
    </row>
    <row r="2202" spans="1:17" x14ac:dyDescent="0.2">
      <c r="A2202" s="10">
        <v>37713</v>
      </c>
      <c r="B2202" s="11">
        <v>0.70833333333333337</v>
      </c>
      <c r="C2202">
        <v>59</v>
      </c>
      <c r="D2202" s="12">
        <v>90276.097799902709</v>
      </c>
      <c r="E2202" s="13">
        <v>90.276097799902715</v>
      </c>
      <c r="F2202" s="12">
        <v>13662.940162496821</v>
      </c>
      <c r="G2202" s="14">
        <v>13.662940162496822</v>
      </c>
      <c r="H2202" s="14">
        <v>13.662940162496822</v>
      </c>
      <c r="I2202" s="14">
        <v>0</v>
      </c>
      <c r="J2202" s="9">
        <v>3.9036971892848062</v>
      </c>
      <c r="K2202" s="9">
        <v>0</v>
      </c>
      <c r="L2202" s="9">
        <v>9.8763538888905593</v>
      </c>
      <c r="M2202" s="9">
        <v>80.399743911012152</v>
      </c>
      <c r="N2202" s="9">
        <v>80.399743911012152</v>
      </c>
      <c r="O2202" s="15"/>
      <c r="P2202" s="16">
        <v>0</v>
      </c>
      <c r="Q2202" s="9">
        <v>0</v>
      </c>
    </row>
    <row r="2203" spans="1:17" x14ac:dyDescent="0.2">
      <c r="A2203" s="10">
        <v>37713</v>
      </c>
      <c r="B2203" s="11">
        <v>0.75</v>
      </c>
      <c r="C2203">
        <v>55.400000000000006</v>
      </c>
      <c r="D2203" s="12">
        <v>52599.773807256279</v>
      </c>
      <c r="E2203" s="13">
        <v>52.599773807256277</v>
      </c>
      <c r="F2203" s="12">
        <v>33444.046157512064</v>
      </c>
      <c r="G2203" s="14">
        <v>33.444046157512062</v>
      </c>
      <c r="H2203" s="14">
        <v>33.444046157512062</v>
      </c>
      <c r="I2203" s="14">
        <v>0</v>
      </c>
      <c r="J2203" s="9">
        <v>9.5554417592891614</v>
      </c>
      <c r="K2203" s="9">
        <v>0</v>
      </c>
      <c r="L2203" s="9">
        <v>24.175267651001576</v>
      </c>
      <c r="M2203" s="9">
        <v>28.424506156254701</v>
      </c>
      <c r="N2203" s="9">
        <v>28.424506156254701</v>
      </c>
      <c r="O2203" s="15"/>
      <c r="P2203" s="16">
        <v>0</v>
      </c>
      <c r="Q2203" s="9">
        <v>0</v>
      </c>
    </row>
    <row r="2204" spans="1:17" x14ac:dyDescent="0.2">
      <c r="A2204" s="10">
        <v>37713</v>
      </c>
      <c r="B2204" s="11">
        <v>0.79166666666666663</v>
      </c>
      <c r="C2204">
        <v>53.6</v>
      </c>
      <c r="D2204" s="12">
        <v>3419.2666353510194</v>
      </c>
      <c r="E2204" s="13">
        <v>3.4192666353510193</v>
      </c>
      <c r="F2204" s="12">
        <v>46369.090263531936</v>
      </c>
      <c r="G2204" s="14">
        <v>46.369090263531938</v>
      </c>
      <c r="H2204" s="14">
        <v>46.369090263531938</v>
      </c>
      <c r="I2204" s="14">
        <v>0</v>
      </c>
      <c r="J2204" s="9">
        <v>13.248311503866267</v>
      </c>
      <c r="K2204" s="9">
        <v>0</v>
      </c>
      <c r="L2204" s="9">
        <v>33.518228104781656</v>
      </c>
      <c r="M2204" s="9">
        <v>-30.098961469430638</v>
      </c>
      <c r="N2204" s="9">
        <v>0</v>
      </c>
      <c r="O2204" s="15"/>
      <c r="P2204" s="16">
        <v>0</v>
      </c>
      <c r="Q2204" s="9">
        <v>0</v>
      </c>
    </row>
    <row r="2205" spans="1:17" x14ac:dyDescent="0.2">
      <c r="A2205" s="10">
        <v>37713</v>
      </c>
      <c r="B2205" s="11">
        <v>0.83333333333333337</v>
      </c>
      <c r="C2205">
        <v>53.6</v>
      </c>
      <c r="D2205" s="12">
        <v>0</v>
      </c>
      <c r="E2205" s="13">
        <v>0</v>
      </c>
      <c r="F2205" s="12">
        <v>63576.866078167208</v>
      </c>
      <c r="G2205" s="14">
        <v>63.576866078167207</v>
      </c>
      <c r="H2205" s="14">
        <v>63.576866078167207</v>
      </c>
      <c r="I2205" s="14">
        <v>0</v>
      </c>
      <c r="J2205" s="9">
        <v>18.164818879476346</v>
      </c>
      <c r="K2205" s="9">
        <v>0</v>
      </c>
      <c r="L2205" s="9">
        <v>45.956991765075152</v>
      </c>
      <c r="M2205" s="9">
        <v>-45.956991765075152</v>
      </c>
      <c r="N2205" s="9">
        <v>0</v>
      </c>
      <c r="O2205" s="15"/>
      <c r="P2205" s="16">
        <v>0</v>
      </c>
      <c r="Q2205" s="9">
        <v>0</v>
      </c>
    </row>
    <row r="2206" spans="1:17" x14ac:dyDescent="0.2">
      <c r="A2206" s="10">
        <v>37713</v>
      </c>
      <c r="B2206" s="11">
        <v>0.875</v>
      </c>
      <c r="C2206">
        <v>51.8</v>
      </c>
      <c r="D2206" s="12">
        <v>0</v>
      </c>
      <c r="E2206" s="13">
        <v>0</v>
      </c>
      <c r="F2206" s="12">
        <v>82352.621929506728</v>
      </c>
      <c r="G2206" s="14">
        <v>82.352621929506725</v>
      </c>
      <c r="H2206" s="14">
        <v>82.352621929506725</v>
      </c>
      <c r="I2206" s="14">
        <v>0</v>
      </c>
      <c r="J2206" s="9">
        <v>23.529320551287636</v>
      </c>
      <c r="K2206" s="9">
        <v>0</v>
      </c>
      <c r="L2206" s="9">
        <v>59.529180994757716</v>
      </c>
      <c r="M2206" s="9">
        <v>-59.529180994757716</v>
      </c>
      <c r="N2206" s="9">
        <v>0</v>
      </c>
      <c r="O2206" s="15"/>
      <c r="P2206" s="16">
        <v>0</v>
      </c>
      <c r="Q2206" s="9">
        <v>0</v>
      </c>
    </row>
    <row r="2207" spans="1:17" x14ac:dyDescent="0.2">
      <c r="A2207" s="10">
        <v>37713</v>
      </c>
      <c r="B2207" s="11">
        <v>0.91666666666666663</v>
      </c>
      <c r="C2207">
        <v>51.8</v>
      </c>
      <c r="D2207" s="12">
        <v>0</v>
      </c>
      <c r="E2207" s="13">
        <v>0</v>
      </c>
      <c r="F2207" s="12">
        <v>94573.753003844948</v>
      </c>
      <c r="G2207" s="14">
        <v>94.573753003844942</v>
      </c>
      <c r="H2207" s="14">
        <v>94.573753003844942</v>
      </c>
      <c r="I2207" s="14">
        <v>0</v>
      </c>
      <c r="J2207" s="9">
        <v>27.021072286812842</v>
      </c>
      <c r="K2207" s="9">
        <v>0</v>
      </c>
      <c r="L2207" s="9">
        <v>68.363312885636489</v>
      </c>
      <c r="M2207" s="9">
        <v>-68.363312885636489</v>
      </c>
      <c r="N2207" s="9">
        <v>0</v>
      </c>
      <c r="O2207" s="15"/>
      <c r="P2207" s="16">
        <v>0</v>
      </c>
      <c r="Q2207" s="9">
        <v>0</v>
      </c>
    </row>
    <row r="2208" spans="1:17" x14ac:dyDescent="0.2">
      <c r="A2208" s="10">
        <v>37713</v>
      </c>
      <c r="B2208" s="11">
        <v>0.95833333333333337</v>
      </c>
      <c r="C2208">
        <v>51.8</v>
      </c>
      <c r="D2208" s="12">
        <v>0</v>
      </c>
      <c r="E2208" s="13">
        <v>0</v>
      </c>
      <c r="F2208" s="12">
        <v>0</v>
      </c>
      <c r="G2208" s="14">
        <v>0</v>
      </c>
      <c r="H2208" s="14">
        <v>0</v>
      </c>
      <c r="I2208" s="14">
        <v>0</v>
      </c>
      <c r="J2208" s="9">
        <v>0</v>
      </c>
      <c r="K2208" s="9">
        <v>0</v>
      </c>
      <c r="L2208" s="9">
        <v>0</v>
      </c>
      <c r="M2208" s="9">
        <v>0</v>
      </c>
      <c r="N2208" s="9">
        <v>0</v>
      </c>
      <c r="O2208" s="15"/>
      <c r="P2208" s="16">
        <v>0</v>
      </c>
      <c r="Q2208" s="9">
        <v>0</v>
      </c>
    </row>
    <row r="2209" spans="1:17" x14ac:dyDescent="0.2">
      <c r="A2209" s="10">
        <v>37713</v>
      </c>
      <c r="B2209" s="11">
        <v>1</v>
      </c>
      <c r="C2209">
        <v>50</v>
      </c>
      <c r="D2209" s="12">
        <v>0</v>
      </c>
      <c r="E2209" s="13">
        <v>0</v>
      </c>
      <c r="F2209" s="12">
        <v>0</v>
      </c>
      <c r="G2209" s="14">
        <v>0</v>
      </c>
      <c r="H2209" s="14">
        <v>0</v>
      </c>
      <c r="I2209" s="14">
        <v>0</v>
      </c>
      <c r="J2209" s="9">
        <v>0</v>
      </c>
      <c r="K2209" s="9">
        <v>0</v>
      </c>
      <c r="L2209" s="9">
        <v>0</v>
      </c>
      <c r="M2209" s="9">
        <v>0</v>
      </c>
      <c r="N2209" s="9">
        <v>0</v>
      </c>
      <c r="O2209" s="15"/>
      <c r="P2209" s="16">
        <v>0</v>
      </c>
      <c r="Q2209" s="9">
        <v>0</v>
      </c>
    </row>
    <row r="2210" spans="1:17" x14ac:dyDescent="0.2">
      <c r="A2210" s="10">
        <v>37714</v>
      </c>
      <c r="B2210" s="11">
        <v>4.1666666666666664E-2</v>
      </c>
      <c r="C2210">
        <v>50</v>
      </c>
      <c r="D2210" s="12">
        <v>0</v>
      </c>
      <c r="E2210" s="13">
        <v>0</v>
      </c>
      <c r="F2210" s="12">
        <v>0</v>
      </c>
      <c r="G2210" s="14">
        <v>0</v>
      </c>
      <c r="H2210" s="14">
        <v>0</v>
      </c>
      <c r="I2210" s="14">
        <v>0</v>
      </c>
      <c r="J2210" s="9">
        <v>0</v>
      </c>
      <c r="K2210" s="9">
        <v>0</v>
      </c>
      <c r="L2210" s="9">
        <v>0</v>
      </c>
      <c r="M2210" s="9">
        <v>0</v>
      </c>
      <c r="N2210" s="9">
        <v>0</v>
      </c>
      <c r="O2210" s="15"/>
      <c r="P2210" s="16">
        <v>0</v>
      </c>
      <c r="Q2210" s="9">
        <v>0</v>
      </c>
    </row>
    <row r="2211" spans="1:17" x14ac:dyDescent="0.2">
      <c r="A2211" s="10">
        <v>37714</v>
      </c>
      <c r="B2211" s="11">
        <v>8.3333333333333329E-2</v>
      </c>
      <c r="C2211">
        <v>46.4</v>
      </c>
      <c r="D2211" s="12">
        <v>0</v>
      </c>
      <c r="E2211" s="13">
        <v>0</v>
      </c>
      <c r="F2211" s="12">
        <v>0</v>
      </c>
      <c r="G2211" s="14">
        <v>0</v>
      </c>
      <c r="H2211" s="14">
        <v>0</v>
      </c>
      <c r="I2211" s="14">
        <v>0</v>
      </c>
      <c r="J2211" s="9">
        <v>0</v>
      </c>
      <c r="K2211" s="9">
        <v>0</v>
      </c>
      <c r="L2211" s="9">
        <v>0</v>
      </c>
      <c r="M2211" s="9">
        <v>0</v>
      </c>
      <c r="N2211" s="9">
        <v>0</v>
      </c>
      <c r="O2211" s="15"/>
      <c r="P2211" s="16">
        <v>0</v>
      </c>
      <c r="Q2211" s="9">
        <v>0</v>
      </c>
    </row>
    <row r="2212" spans="1:17" x14ac:dyDescent="0.2">
      <c r="A2212" s="10">
        <v>37714</v>
      </c>
      <c r="B2212" s="11">
        <v>0.125</v>
      </c>
      <c r="C2212">
        <v>44.6</v>
      </c>
      <c r="D2212" s="12">
        <v>0</v>
      </c>
      <c r="E2212" s="13">
        <v>0</v>
      </c>
      <c r="F2212" s="12">
        <v>0</v>
      </c>
      <c r="G2212" s="14">
        <v>0</v>
      </c>
      <c r="H2212" s="14">
        <v>0</v>
      </c>
      <c r="I2212" s="14">
        <v>0</v>
      </c>
      <c r="J2212" s="9">
        <v>0</v>
      </c>
      <c r="K2212" s="9">
        <v>0</v>
      </c>
      <c r="L2212" s="9">
        <v>0</v>
      </c>
      <c r="M2212" s="9">
        <v>0</v>
      </c>
      <c r="N2212" s="9">
        <v>0</v>
      </c>
      <c r="O2212" s="15"/>
      <c r="P2212" s="16">
        <v>0</v>
      </c>
      <c r="Q2212" s="9">
        <v>0</v>
      </c>
    </row>
    <row r="2213" spans="1:17" x14ac:dyDescent="0.2">
      <c r="A2213" s="10">
        <v>37714</v>
      </c>
      <c r="B2213" s="11">
        <v>0.16666666666666666</v>
      </c>
      <c r="C2213">
        <v>42.8</v>
      </c>
      <c r="D2213" s="12">
        <v>0</v>
      </c>
      <c r="E2213" s="13">
        <v>0</v>
      </c>
      <c r="F2213" s="12">
        <v>0</v>
      </c>
      <c r="G2213" s="14">
        <v>0</v>
      </c>
      <c r="H2213" s="14">
        <v>0</v>
      </c>
      <c r="I2213" s="14">
        <v>0</v>
      </c>
      <c r="J2213" s="9">
        <v>0</v>
      </c>
      <c r="K2213" s="9">
        <v>0</v>
      </c>
      <c r="L2213" s="9">
        <v>0</v>
      </c>
      <c r="M2213" s="9">
        <v>0</v>
      </c>
      <c r="N2213" s="9">
        <v>0</v>
      </c>
      <c r="O2213" s="15"/>
      <c r="P2213" s="16">
        <v>0</v>
      </c>
      <c r="Q2213" s="9">
        <v>0</v>
      </c>
    </row>
    <row r="2214" spans="1:17" x14ac:dyDescent="0.2">
      <c r="A2214" s="10">
        <v>37714</v>
      </c>
      <c r="B2214" s="11">
        <v>0.20833333333333334</v>
      </c>
      <c r="C2214">
        <v>41</v>
      </c>
      <c r="D2214" s="12">
        <v>0</v>
      </c>
      <c r="E2214" s="13">
        <v>0</v>
      </c>
      <c r="F2214" s="12">
        <v>0</v>
      </c>
      <c r="G2214" s="14">
        <v>0</v>
      </c>
      <c r="H2214" s="14">
        <v>0</v>
      </c>
      <c r="I2214" s="14">
        <v>0</v>
      </c>
      <c r="J2214" s="9">
        <v>0</v>
      </c>
      <c r="K2214" s="9">
        <v>0</v>
      </c>
      <c r="L2214" s="9">
        <v>0</v>
      </c>
      <c r="M2214" s="9">
        <v>0</v>
      </c>
      <c r="N2214" s="9">
        <v>0</v>
      </c>
      <c r="O2214" s="15"/>
      <c r="P2214" s="16">
        <v>0</v>
      </c>
      <c r="Q2214" s="9">
        <v>0</v>
      </c>
    </row>
    <row r="2215" spans="1:17" x14ac:dyDescent="0.2">
      <c r="A2215" s="10">
        <v>37714</v>
      </c>
      <c r="B2215" s="11">
        <v>0.25</v>
      </c>
      <c r="C2215">
        <v>41</v>
      </c>
      <c r="D2215" s="12">
        <v>0</v>
      </c>
      <c r="E2215" s="13">
        <v>0</v>
      </c>
      <c r="F2215" s="12">
        <v>0</v>
      </c>
      <c r="G2215" s="14">
        <v>0</v>
      </c>
      <c r="H2215" s="14">
        <v>0</v>
      </c>
      <c r="I2215" s="14">
        <v>0</v>
      </c>
      <c r="J2215" s="9">
        <v>0</v>
      </c>
      <c r="K2215" s="9">
        <v>0</v>
      </c>
      <c r="L2215" s="9">
        <v>0</v>
      </c>
      <c r="M2215" s="9">
        <v>0</v>
      </c>
      <c r="N2215" s="9">
        <v>0</v>
      </c>
      <c r="O2215" s="15"/>
      <c r="P2215" s="16">
        <v>0</v>
      </c>
      <c r="Q2215" s="9">
        <v>0</v>
      </c>
    </row>
    <row r="2216" spans="1:17" x14ac:dyDescent="0.2">
      <c r="A2216" s="10">
        <v>37714</v>
      </c>
      <c r="B2216" s="11">
        <v>0.29166666666666669</v>
      </c>
      <c r="C2216">
        <v>44.6</v>
      </c>
      <c r="D2216" s="12">
        <v>1.8731883508147342</v>
      </c>
      <c r="E2216" s="13">
        <v>1.8731883508147343E-3</v>
      </c>
      <c r="F2216" s="12">
        <v>355686.15644881612</v>
      </c>
      <c r="G2216" s="14">
        <v>355.68615644881612</v>
      </c>
      <c r="H2216" s="14">
        <v>355.68615644881612</v>
      </c>
      <c r="I2216" s="14">
        <v>0</v>
      </c>
      <c r="J2216" s="9">
        <v>96.131393634815169</v>
      </c>
      <c r="K2216" s="9">
        <v>0</v>
      </c>
      <c r="L2216" s="9">
        <v>243.21242589608235</v>
      </c>
      <c r="M2216" s="9">
        <v>-243.21055270773152</v>
      </c>
      <c r="N2216" s="9">
        <v>0</v>
      </c>
      <c r="O2216" s="15"/>
      <c r="P2216" s="16">
        <v>0</v>
      </c>
      <c r="Q2216" s="9">
        <v>0</v>
      </c>
    </row>
    <row r="2217" spans="1:17" x14ac:dyDescent="0.2">
      <c r="A2217" s="10">
        <v>37714</v>
      </c>
      <c r="B2217" s="11">
        <v>0.33333333333333331</v>
      </c>
      <c r="C2217">
        <v>50</v>
      </c>
      <c r="D2217" s="12">
        <v>4.2850188544921286</v>
      </c>
      <c r="E2217" s="13">
        <v>4.2850188544921288E-3</v>
      </c>
      <c r="F2217" s="12">
        <v>148174.24519064906</v>
      </c>
      <c r="G2217" s="14">
        <v>148.17424519064906</v>
      </c>
      <c r="H2217" s="14">
        <v>148.17424519064906</v>
      </c>
      <c r="I2217" s="14">
        <v>0</v>
      </c>
      <c r="J2217" s="9">
        <v>40.047093294770015</v>
      </c>
      <c r="K2217" s="9">
        <v>0</v>
      </c>
      <c r="L2217" s="9">
        <v>101.31914603576813</v>
      </c>
      <c r="M2217" s="9">
        <v>-101.31486101691364</v>
      </c>
      <c r="N2217" s="9">
        <v>0</v>
      </c>
      <c r="O2217" s="15"/>
      <c r="P2217" s="16">
        <v>0</v>
      </c>
      <c r="Q2217" s="9">
        <v>0</v>
      </c>
    </row>
    <row r="2218" spans="1:17" x14ac:dyDescent="0.2">
      <c r="A2218" s="10">
        <v>37714</v>
      </c>
      <c r="B2218" s="11">
        <v>0.375</v>
      </c>
      <c r="C2218">
        <v>53.6</v>
      </c>
      <c r="D2218" s="12">
        <v>254.98728500715495</v>
      </c>
      <c r="E2218" s="13">
        <v>0.25498728500715495</v>
      </c>
      <c r="F2218" s="12">
        <v>70909.481878442777</v>
      </c>
      <c r="G2218" s="14">
        <v>70.909481878442776</v>
      </c>
      <c r="H2218" s="14">
        <v>70.909481878442776</v>
      </c>
      <c r="I2218" s="14">
        <v>0</v>
      </c>
      <c r="J2218" s="9">
        <v>20.259851965269366</v>
      </c>
      <c r="K2218" s="9">
        <v>0</v>
      </c>
      <c r="L2218" s="9">
        <v>51.257425472131494</v>
      </c>
      <c r="M2218" s="9">
        <v>-51.002438187124341</v>
      </c>
      <c r="N2218" s="9">
        <v>0</v>
      </c>
      <c r="O2218" s="15"/>
      <c r="P2218" s="16">
        <v>0</v>
      </c>
      <c r="Q2218" s="9">
        <v>0</v>
      </c>
    </row>
    <row r="2219" spans="1:17" x14ac:dyDescent="0.2">
      <c r="A2219" s="10">
        <v>37714</v>
      </c>
      <c r="B2219" s="11">
        <v>0.41666666666666669</v>
      </c>
      <c r="C2219">
        <v>55.400000000000006</v>
      </c>
      <c r="D2219" s="12">
        <v>9420.7953498126117</v>
      </c>
      <c r="E2219" s="13">
        <v>9.4207953498126109</v>
      </c>
      <c r="F2219" s="12">
        <v>8157.2508890018426</v>
      </c>
      <c r="G2219" s="14">
        <v>8.1572508890018423</v>
      </c>
      <c r="H2219" s="14">
        <v>8.1572508890018423</v>
      </c>
      <c r="I2219" s="14">
        <v>0</v>
      </c>
      <c r="J2219" s="9">
        <v>2.3306431111433836</v>
      </c>
      <c r="K2219" s="9">
        <v>0</v>
      </c>
      <c r="L2219" s="9">
        <v>5.89652707119276</v>
      </c>
      <c r="M2219" s="9">
        <v>3.5242682786198509</v>
      </c>
      <c r="N2219" s="9">
        <v>3.5242682786198509</v>
      </c>
      <c r="O2219" s="15"/>
      <c r="P2219" s="16">
        <v>0</v>
      </c>
      <c r="Q2219" s="9">
        <v>0</v>
      </c>
    </row>
    <row r="2220" spans="1:17" x14ac:dyDescent="0.2">
      <c r="A2220" s="10">
        <v>37714</v>
      </c>
      <c r="B2220" s="11">
        <v>0.45833333333333331</v>
      </c>
      <c r="C2220">
        <v>57.2</v>
      </c>
      <c r="D2220" s="12">
        <v>50716.059464964077</v>
      </c>
      <c r="E2220" s="13">
        <v>50.716059464964076</v>
      </c>
      <c r="F2220" s="12">
        <v>5297.0145670072015</v>
      </c>
      <c r="G2220" s="14">
        <v>5.297014567007202</v>
      </c>
      <c r="H2220" s="14">
        <v>5.297014567007202</v>
      </c>
      <c r="I2220" s="14">
        <v>0</v>
      </c>
      <c r="J2220" s="9">
        <v>1.5134327334306292</v>
      </c>
      <c r="K2220" s="9">
        <v>0</v>
      </c>
      <c r="L2220" s="9">
        <v>3.8289848155794917</v>
      </c>
      <c r="M2220" s="9">
        <v>46.887074649384587</v>
      </c>
      <c r="N2220" s="9">
        <v>46.887074649384587</v>
      </c>
      <c r="O2220" s="15"/>
      <c r="P2220" s="16">
        <v>0</v>
      </c>
      <c r="Q2220" s="9">
        <v>0</v>
      </c>
    </row>
    <row r="2221" spans="1:17" x14ac:dyDescent="0.2">
      <c r="A2221" s="10">
        <v>37714</v>
      </c>
      <c r="B2221" s="11">
        <v>0.5</v>
      </c>
      <c r="C2221">
        <v>60.8</v>
      </c>
      <c r="D2221" s="12">
        <v>116448.83894277623</v>
      </c>
      <c r="E2221" s="13">
        <v>116.44883894277623</v>
      </c>
      <c r="F2221" s="12">
        <v>4551.4615730170963</v>
      </c>
      <c r="G2221" s="14">
        <v>4.5514615730170966</v>
      </c>
      <c r="H2221" s="14">
        <v>4.5514615730170966</v>
      </c>
      <c r="I2221" s="14">
        <v>0</v>
      </c>
      <c r="J2221" s="9">
        <v>1.3004175922905989</v>
      </c>
      <c r="K2221" s="9">
        <v>0</v>
      </c>
      <c r="L2221" s="9">
        <v>3.2900565084952151</v>
      </c>
      <c r="M2221" s="9">
        <v>113.15878243428102</v>
      </c>
      <c r="N2221" s="9">
        <v>113.15878243428102</v>
      </c>
      <c r="O2221" s="15"/>
      <c r="P2221" s="16">
        <v>0</v>
      </c>
      <c r="Q2221" s="9">
        <v>0</v>
      </c>
    </row>
    <row r="2222" spans="1:17" x14ac:dyDescent="0.2">
      <c r="A2222" s="10">
        <v>37714</v>
      </c>
      <c r="B2222" s="11">
        <v>0.54166666666666663</v>
      </c>
      <c r="C2222">
        <v>60.8</v>
      </c>
      <c r="D2222" s="12">
        <v>144426.43249369026</v>
      </c>
      <c r="E2222" s="13">
        <v>144.42643249369024</v>
      </c>
      <c r="F2222" s="12">
        <v>4455.0423358760718</v>
      </c>
      <c r="G2222" s="14">
        <v>4.4550423358760716</v>
      </c>
      <c r="H2222" s="14">
        <v>4.4550423358760716</v>
      </c>
      <c r="I2222" s="14">
        <v>0</v>
      </c>
      <c r="J2222" s="9">
        <v>1.2728692388217346</v>
      </c>
      <c r="K2222" s="9">
        <v>0</v>
      </c>
      <c r="L2222" s="9">
        <v>3.2203591742189883</v>
      </c>
      <c r="M2222" s="9">
        <v>141.20607331947124</v>
      </c>
      <c r="N2222" s="9">
        <v>141.20607331947124</v>
      </c>
      <c r="O2222" s="15"/>
      <c r="P2222" s="16">
        <v>0</v>
      </c>
      <c r="Q2222" s="9">
        <v>0</v>
      </c>
    </row>
    <row r="2223" spans="1:17" x14ac:dyDescent="0.2">
      <c r="A2223" s="10">
        <v>37714</v>
      </c>
      <c r="B2223" s="11">
        <v>0.58333333333333337</v>
      </c>
      <c r="C2223">
        <v>62.6</v>
      </c>
      <c r="D2223" s="12">
        <v>179613.16883330749</v>
      </c>
      <c r="E2223" s="13">
        <v>179.6131688333075</v>
      </c>
      <c r="F2223" s="12">
        <v>2876.226627423589</v>
      </c>
      <c r="G2223" s="14">
        <v>2.876226627423589</v>
      </c>
      <c r="H2223" s="14">
        <v>2.876226627423589</v>
      </c>
      <c r="I2223" s="14">
        <v>0</v>
      </c>
      <c r="J2223" s="9">
        <v>0.82177903640673977</v>
      </c>
      <c r="K2223" s="9">
        <v>0</v>
      </c>
      <c r="L2223" s="9">
        <v>2.0791009621090515</v>
      </c>
      <c r="M2223" s="9">
        <v>177.53406787119846</v>
      </c>
      <c r="N2223" s="9">
        <v>177.53406787119846</v>
      </c>
      <c r="O2223" s="15"/>
      <c r="P2223" s="16">
        <v>0</v>
      </c>
      <c r="Q2223" s="9">
        <v>0</v>
      </c>
    </row>
    <row r="2224" spans="1:17" x14ac:dyDescent="0.2">
      <c r="A2224" s="10">
        <v>37714</v>
      </c>
      <c r="B2224" s="11">
        <v>0.625</v>
      </c>
      <c r="C2224">
        <v>62.6</v>
      </c>
      <c r="D2224" s="12">
        <v>225468.36195664876</v>
      </c>
      <c r="E2224" s="13">
        <v>225.46836195664875</v>
      </c>
      <c r="F2224" s="12">
        <v>2005.6341156375856</v>
      </c>
      <c r="G2224" s="14">
        <v>2.0056341156375854</v>
      </c>
      <c r="H2224" s="14">
        <v>2.0056341156375854</v>
      </c>
      <c r="I2224" s="14">
        <v>0</v>
      </c>
      <c r="J2224" s="9">
        <v>0.57303831875359579</v>
      </c>
      <c r="K2224" s="9">
        <v>0</v>
      </c>
      <c r="L2224" s="9">
        <v>1.4497869464465973</v>
      </c>
      <c r="M2224" s="9">
        <v>224.01857501020214</v>
      </c>
      <c r="N2224" s="9">
        <v>224.01857501020214</v>
      </c>
      <c r="O2224" s="15"/>
      <c r="P2224" s="16">
        <v>0</v>
      </c>
      <c r="Q2224" s="9">
        <v>0</v>
      </c>
    </row>
    <row r="2225" spans="1:17" x14ac:dyDescent="0.2">
      <c r="A2225" s="10">
        <v>37714</v>
      </c>
      <c r="B2225" s="11">
        <v>0.66666666666666663</v>
      </c>
      <c r="C2225">
        <v>60.8</v>
      </c>
      <c r="D2225" s="12">
        <v>190355.19649031051</v>
      </c>
      <c r="E2225" s="13">
        <v>190.3551964903105</v>
      </c>
      <c r="F2225" s="12">
        <v>1774.1536361437263</v>
      </c>
      <c r="G2225" s="14">
        <v>1.7741536361437262</v>
      </c>
      <c r="H2225" s="14">
        <v>1.7741536361437262</v>
      </c>
      <c r="I2225" s="14">
        <v>0</v>
      </c>
      <c r="J2225" s="9">
        <v>0.50690103889820748</v>
      </c>
      <c r="K2225" s="9">
        <v>0</v>
      </c>
      <c r="L2225" s="9">
        <v>1.2824596284124647</v>
      </c>
      <c r="M2225" s="9">
        <v>189.07273686189805</v>
      </c>
      <c r="N2225" s="9">
        <v>189.07273686189805</v>
      </c>
      <c r="O2225" s="15"/>
      <c r="P2225" s="16">
        <v>0</v>
      </c>
      <c r="Q2225" s="9">
        <v>0</v>
      </c>
    </row>
    <row r="2226" spans="1:17" x14ac:dyDescent="0.2">
      <c r="A2226" s="10">
        <v>37714</v>
      </c>
      <c r="B2226" s="11">
        <v>0.70833333333333337</v>
      </c>
      <c r="C2226">
        <v>57.2</v>
      </c>
      <c r="D2226" s="12">
        <v>116500.00748461524</v>
      </c>
      <c r="E2226" s="13">
        <v>116.50000748461524</v>
      </c>
      <c r="F2226" s="12">
        <v>1193.2168892972377</v>
      </c>
      <c r="G2226" s="14">
        <v>1.1932168892972377</v>
      </c>
      <c r="H2226" s="14">
        <v>1.1932168892972377</v>
      </c>
      <c r="I2226" s="14">
        <v>0</v>
      </c>
      <c r="J2226" s="9">
        <v>0.34091911122778218</v>
      </c>
      <c r="K2226" s="9">
        <v>0</v>
      </c>
      <c r="L2226" s="9">
        <v>0.86252535140628883</v>
      </c>
      <c r="M2226" s="9">
        <v>115.63748213320895</v>
      </c>
      <c r="N2226" s="9">
        <v>115.63748213320895</v>
      </c>
      <c r="O2226" s="15"/>
      <c r="P2226" s="16">
        <v>0</v>
      </c>
      <c r="Q2226" s="9">
        <v>0</v>
      </c>
    </row>
    <row r="2227" spans="1:17" x14ac:dyDescent="0.2">
      <c r="A2227" s="10">
        <v>37714</v>
      </c>
      <c r="B2227" s="11">
        <v>0.75</v>
      </c>
      <c r="C2227">
        <v>55.400000000000006</v>
      </c>
      <c r="D2227" s="12">
        <v>37472.602799150685</v>
      </c>
      <c r="E2227" s="13">
        <v>37.472602799150685</v>
      </c>
      <c r="F2227" s="12">
        <v>2142.077349414225</v>
      </c>
      <c r="G2227" s="14">
        <v>2.1420773494142251</v>
      </c>
      <c r="H2227" s="14">
        <v>2.1420773494142251</v>
      </c>
      <c r="I2227" s="14">
        <v>0</v>
      </c>
      <c r="J2227" s="9">
        <v>0.61202209983263578</v>
      </c>
      <c r="K2227" s="9">
        <v>0</v>
      </c>
      <c r="L2227" s="9">
        <v>1.5484159125765684</v>
      </c>
      <c r="M2227" s="9">
        <v>35.92418688657412</v>
      </c>
      <c r="N2227" s="9">
        <v>35.92418688657412</v>
      </c>
      <c r="O2227" s="15"/>
      <c r="P2227" s="16">
        <v>0</v>
      </c>
      <c r="Q2227" s="9">
        <v>0</v>
      </c>
    </row>
    <row r="2228" spans="1:17" x14ac:dyDescent="0.2">
      <c r="A2228" s="10">
        <v>37714</v>
      </c>
      <c r="B2228" s="11">
        <v>0.79166666666666663</v>
      </c>
      <c r="C2228">
        <v>55.400000000000006</v>
      </c>
      <c r="D2228" s="12">
        <v>24067.235910910425</v>
      </c>
      <c r="E2228" s="13">
        <v>24.067235910910426</v>
      </c>
      <c r="F2228" s="12">
        <v>3939.4489347015583</v>
      </c>
      <c r="G2228" s="14">
        <v>3.9394489347015584</v>
      </c>
      <c r="H2228" s="14">
        <v>3.9394489347015584</v>
      </c>
      <c r="I2228" s="14">
        <v>0</v>
      </c>
      <c r="J2228" s="9">
        <v>1.1255568384861596</v>
      </c>
      <c r="K2228" s="9">
        <v>0</v>
      </c>
      <c r="L2228" s="9">
        <v>2.8476588013699837</v>
      </c>
      <c r="M2228" s="9">
        <v>21.219577109540442</v>
      </c>
      <c r="N2228" s="9">
        <v>21.219577109540442</v>
      </c>
      <c r="O2228" s="15"/>
      <c r="P2228" s="16">
        <v>0</v>
      </c>
      <c r="Q2228" s="9">
        <v>0</v>
      </c>
    </row>
    <row r="2229" spans="1:17" x14ac:dyDescent="0.2">
      <c r="A2229" s="10">
        <v>37714</v>
      </c>
      <c r="B2229" s="11">
        <v>0.83333333333333337</v>
      </c>
      <c r="C2229">
        <v>51.8</v>
      </c>
      <c r="D2229" s="12">
        <v>2181.8034468423034</v>
      </c>
      <c r="E2229" s="13">
        <v>2.1818034468423035</v>
      </c>
      <c r="F2229" s="12">
        <v>34275.978996046237</v>
      </c>
      <c r="G2229" s="14">
        <v>34.275978996046234</v>
      </c>
      <c r="H2229" s="14">
        <v>34.275978996046234</v>
      </c>
      <c r="I2229" s="14">
        <v>0</v>
      </c>
      <c r="J2229" s="9">
        <v>9.7931368560132093</v>
      </c>
      <c r="K2229" s="9">
        <v>0</v>
      </c>
      <c r="L2229" s="9">
        <v>24.776636245713419</v>
      </c>
      <c r="M2229" s="9">
        <v>-22.594832798871117</v>
      </c>
      <c r="N2229" s="9">
        <v>0</v>
      </c>
      <c r="O2229" s="15"/>
      <c r="P2229" s="16">
        <v>0</v>
      </c>
      <c r="Q2229" s="9">
        <v>0</v>
      </c>
    </row>
    <row r="2230" spans="1:17" x14ac:dyDescent="0.2">
      <c r="A2230" s="10">
        <v>37714</v>
      </c>
      <c r="B2230" s="11">
        <v>0.875</v>
      </c>
      <c r="C2230">
        <v>51.8</v>
      </c>
      <c r="D2230" s="12">
        <v>2.7487224761832758</v>
      </c>
      <c r="E2230" s="13">
        <v>2.7487224761832759E-3</v>
      </c>
      <c r="F2230" s="12">
        <v>53423.104571093769</v>
      </c>
      <c r="G2230" s="14">
        <v>53.423104571093766</v>
      </c>
      <c r="H2230" s="14">
        <v>53.423104571093766</v>
      </c>
      <c r="I2230" s="14">
        <v>0</v>
      </c>
      <c r="J2230" s="9">
        <v>15.263744163169648</v>
      </c>
      <c r="K2230" s="9">
        <v>0</v>
      </c>
      <c r="L2230" s="9">
        <v>38.617272732819202</v>
      </c>
      <c r="M2230" s="9">
        <v>-38.614524010343018</v>
      </c>
      <c r="N2230" s="9">
        <v>0</v>
      </c>
      <c r="O2230" s="15"/>
      <c r="P2230" s="16">
        <v>0</v>
      </c>
      <c r="Q2230" s="9">
        <v>0</v>
      </c>
    </row>
    <row r="2231" spans="1:17" x14ac:dyDescent="0.2">
      <c r="A2231" s="10">
        <v>37714</v>
      </c>
      <c r="B2231" s="11">
        <v>0.91666666666666663</v>
      </c>
      <c r="C2231">
        <v>48.2</v>
      </c>
      <c r="D2231" s="12">
        <v>4.2624355800738396</v>
      </c>
      <c r="E2231" s="13">
        <v>4.2624355800738398E-3</v>
      </c>
      <c r="F2231" s="12">
        <v>92884.764882180127</v>
      </c>
      <c r="G2231" s="14">
        <v>92.884764882180122</v>
      </c>
      <c r="H2231" s="14">
        <v>92.884764882180122</v>
      </c>
      <c r="I2231" s="14">
        <v>0</v>
      </c>
      <c r="J2231" s="9">
        <v>26.538504252051464</v>
      </c>
      <c r="K2231" s="9">
        <v>0</v>
      </c>
      <c r="L2231" s="9">
        <v>67.142415757690202</v>
      </c>
      <c r="M2231" s="9">
        <v>-67.138153322110128</v>
      </c>
      <c r="N2231" s="9">
        <v>0</v>
      </c>
      <c r="O2231" s="15"/>
      <c r="P2231" s="16">
        <v>0</v>
      </c>
      <c r="Q2231" s="9">
        <v>0</v>
      </c>
    </row>
    <row r="2232" spans="1:17" x14ac:dyDescent="0.2">
      <c r="A2232" s="10">
        <v>37714</v>
      </c>
      <c r="B2232" s="11">
        <v>0.95833333333333337</v>
      </c>
      <c r="C2232">
        <v>46.4</v>
      </c>
      <c r="D2232" s="12">
        <v>0</v>
      </c>
      <c r="E2232" s="13">
        <v>0</v>
      </c>
      <c r="F2232" s="12">
        <v>0</v>
      </c>
      <c r="G2232" s="14">
        <v>0</v>
      </c>
      <c r="H2232" s="14">
        <v>0</v>
      </c>
      <c r="I2232" s="14">
        <v>0</v>
      </c>
      <c r="J2232" s="9">
        <v>0</v>
      </c>
      <c r="K2232" s="9">
        <v>0</v>
      </c>
      <c r="L2232" s="9">
        <v>0</v>
      </c>
      <c r="M2232" s="9">
        <v>0</v>
      </c>
      <c r="N2232" s="9">
        <v>0</v>
      </c>
      <c r="O2232" s="15"/>
      <c r="P2232" s="16">
        <v>0</v>
      </c>
      <c r="Q2232" s="9">
        <v>0</v>
      </c>
    </row>
    <row r="2233" spans="1:17" x14ac:dyDescent="0.2">
      <c r="A2233" s="10">
        <v>37714</v>
      </c>
      <c r="B2233" s="11">
        <v>1</v>
      </c>
      <c r="C2233">
        <v>42.8</v>
      </c>
      <c r="D2233" s="12">
        <v>0</v>
      </c>
      <c r="E2233" s="13">
        <v>0</v>
      </c>
      <c r="F2233" s="12">
        <v>0</v>
      </c>
      <c r="G2233" s="14">
        <v>0</v>
      </c>
      <c r="H2233" s="14">
        <v>0</v>
      </c>
      <c r="I2233" s="14">
        <v>0</v>
      </c>
      <c r="J2233" s="9">
        <v>0</v>
      </c>
      <c r="K2233" s="9">
        <v>0</v>
      </c>
      <c r="L2233" s="9">
        <v>0</v>
      </c>
      <c r="M2233" s="9">
        <v>0</v>
      </c>
      <c r="N2233" s="9">
        <v>0</v>
      </c>
      <c r="O2233" s="15"/>
      <c r="P2233" s="16">
        <v>0</v>
      </c>
      <c r="Q2233" s="9">
        <v>0</v>
      </c>
    </row>
    <row r="2234" spans="1:17" x14ac:dyDescent="0.2">
      <c r="A2234" s="10">
        <v>37715</v>
      </c>
      <c r="B2234" s="11">
        <v>4.1666666666666664E-2</v>
      </c>
      <c r="C2234">
        <v>42.8</v>
      </c>
      <c r="D2234" s="12">
        <v>0</v>
      </c>
      <c r="E2234" s="13">
        <v>0</v>
      </c>
      <c r="F2234" s="12">
        <v>0</v>
      </c>
      <c r="G2234" s="14">
        <v>0</v>
      </c>
      <c r="H2234" s="14">
        <v>0</v>
      </c>
      <c r="I2234" s="14">
        <v>0</v>
      </c>
      <c r="J2234" s="9">
        <v>0</v>
      </c>
      <c r="K2234" s="9">
        <v>0</v>
      </c>
      <c r="L2234" s="9">
        <v>0</v>
      </c>
      <c r="M2234" s="9">
        <v>0</v>
      </c>
      <c r="N2234" s="9">
        <v>0</v>
      </c>
      <c r="O2234" s="15"/>
      <c r="P2234" s="16">
        <v>0</v>
      </c>
      <c r="Q2234" s="9">
        <v>0</v>
      </c>
    </row>
    <row r="2235" spans="1:17" x14ac:dyDescent="0.2">
      <c r="A2235" s="10">
        <v>37715</v>
      </c>
      <c r="B2235" s="11">
        <v>8.3333333333333329E-2</v>
      </c>
      <c r="C2235">
        <v>39.200000000000003</v>
      </c>
      <c r="D2235" s="12">
        <v>0</v>
      </c>
      <c r="E2235" s="13">
        <v>0</v>
      </c>
      <c r="F2235" s="12">
        <v>0</v>
      </c>
      <c r="G2235" s="14">
        <v>0</v>
      </c>
      <c r="H2235" s="14">
        <v>0</v>
      </c>
      <c r="I2235" s="14">
        <v>0</v>
      </c>
      <c r="J2235" s="9">
        <v>0</v>
      </c>
      <c r="K2235" s="9">
        <v>0</v>
      </c>
      <c r="L2235" s="9">
        <v>0</v>
      </c>
      <c r="M2235" s="9">
        <v>0</v>
      </c>
      <c r="N2235" s="9">
        <v>0</v>
      </c>
      <c r="O2235" s="15"/>
      <c r="P2235" s="16">
        <v>39.200000000000003</v>
      </c>
      <c r="Q2235" s="9">
        <v>0</v>
      </c>
    </row>
    <row r="2236" spans="1:17" x14ac:dyDescent="0.2">
      <c r="A2236" s="10">
        <v>37715</v>
      </c>
      <c r="B2236" s="11">
        <v>0.125</v>
      </c>
      <c r="C2236">
        <v>39.200000000000003</v>
      </c>
      <c r="D2236" s="12">
        <v>0</v>
      </c>
      <c r="E2236" s="13">
        <v>0</v>
      </c>
      <c r="F2236" s="12">
        <v>0</v>
      </c>
      <c r="G2236" s="14">
        <v>0</v>
      </c>
      <c r="H2236" s="14">
        <v>0</v>
      </c>
      <c r="I2236" s="14">
        <v>0</v>
      </c>
      <c r="J2236" s="9">
        <v>0</v>
      </c>
      <c r="K2236" s="9">
        <v>0</v>
      </c>
      <c r="L2236" s="9">
        <v>0</v>
      </c>
      <c r="M2236" s="9">
        <v>0</v>
      </c>
      <c r="N2236" s="9">
        <v>0</v>
      </c>
      <c r="O2236" s="15"/>
      <c r="P2236" s="16">
        <v>39.200000000000003</v>
      </c>
      <c r="Q2236" s="9">
        <v>0</v>
      </c>
    </row>
    <row r="2237" spans="1:17" x14ac:dyDescent="0.2">
      <c r="A2237" s="10">
        <v>37715</v>
      </c>
      <c r="B2237" s="11">
        <v>0.16666666666666666</v>
      </c>
      <c r="C2237">
        <v>39.200000000000003</v>
      </c>
      <c r="D2237" s="12">
        <v>0</v>
      </c>
      <c r="E2237" s="13">
        <v>0</v>
      </c>
      <c r="F2237" s="12">
        <v>0</v>
      </c>
      <c r="G2237" s="14">
        <v>0</v>
      </c>
      <c r="H2237" s="14">
        <v>0</v>
      </c>
      <c r="I2237" s="14">
        <v>0</v>
      </c>
      <c r="J2237" s="9">
        <v>0</v>
      </c>
      <c r="K2237" s="9">
        <v>0</v>
      </c>
      <c r="L2237" s="9">
        <v>0</v>
      </c>
      <c r="M2237" s="9">
        <v>0</v>
      </c>
      <c r="N2237" s="9">
        <v>0</v>
      </c>
      <c r="O2237" s="15"/>
      <c r="P2237" s="16">
        <v>39.200000000000003</v>
      </c>
      <c r="Q2237" s="9">
        <v>0</v>
      </c>
    </row>
    <row r="2238" spans="1:17" x14ac:dyDescent="0.2">
      <c r="A2238" s="10">
        <v>37715</v>
      </c>
      <c r="B2238" s="11">
        <v>0.20833333333333334</v>
      </c>
      <c r="C2238">
        <v>39.200000000000003</v>
      </c>
      <c r="D2238" s="12">
        <v>0</v>
      </c>
      <c r="E2238" s="13">
        <v>0</v>
      </c>
      <c r="F2238" s="12">
        <v>0</v>
      </c>
      <c r="G2238" s="14">
        <v>0</v>
      </c>
      <c r="H2238" s="14">
        <v>0</v>
      </c>
      <c r="I2238" s="14">
        <v>0</v>
      </c>
      <c r="J2238" s="9">
        <v>0</v>
      </c>
      <c r="K2238" s="9">
        <v>0</v>
      </c>
      <c r="L2238" s="9">
        <v>0</v>
      </c>
      <c r="M2238" s="9">
        <v>0</v>
      </c>
      <c r="N2238" s="9">
        <v>0</v>
      </c>
      <c r="O2238" s="15"/>
      <c r="P2238" s="16">
        <v>39.200000000000003</v>
      </c>
      <c r="Q2238" s="9">
        <v>0</v>
      </c>
    </row>
    <row r="2239" spans="1:17" x14ac:dyDescent="0.2">
      <c r="A2239" s="10">
        <v>37715</v>
      </c>
      <c r="B2239" s="11">
        <v>0.25</v>
      </c>
      <c r="C2239">
        <v>39.200000000000003</v>
      </c>
      <c r="D2239" s="12">
        <v>0</v>
      </c>
      <c r="E2239" s="13">
        <v>0</v>
      </c>
      <c r="F2239" s="12">
        <v>0</v>
      </c>
      <c r="G2239" s="14">
        <v>0</v>
      </c>
      <c r="H2239" s="14">
        <v>0</v>
      </c>
      <c r="I2239" s="14">
        <v>0</v>
      </c>
      <c r="J2239" s="9">
        <v>0</v>
      </c>
      <c r="K2239" s="9">
        <v>0</v>
      </c>
      <c r="L2239" s="9">
        <v>0</v>
      </c>
      <c r="M2239" s="9">
        <v>0</v>
      </c>
      <c r="N2239" s="9">
        <v>0</v>
      </c>
      <c r="O2239" s="15"/>
      <c r="P2239" s="16">
        <v>39.200000000000003</v>
      </c>
      <c r="Q2239" s="9">
        <v>0</v>
      </c>
    </row>
    <row r="2240" spans="1:17" x14ac:dyDescent="0.2">
      <c r="A2240" s="10">
        <v>37715</v>
      </c>
      <c r="B2240" s="11">
        <v>0.29166666666666669</v>
      </c>
      <c r="C2240">
        <v>44.6</v>
      </c>
      <c r="D2240" s="12">
        <v>0.31620235556390291</v>
      </c>
      <c r="E2240" s="13">
        <v>3.1620235556390294E-4</v>
      </c>
      <c r="F2240" s="12">
        <v>353044.31083852885</v>
      </c>
      <c r="G2240" s="14">
        <v>353.04431083852887</v>
      </c>
      <c r="H2240" s="14">
        <v>353.04431083852887</v>
      </c>
      <c r="I2240" s="14">
        <v>0</v>
      </c>
      <c r="J2240" s="9">
        <v>95.4173813077105</v>
      </c>
      <c r="K2240" s="9">
        <v>0</v>
      </c>
      <c r="L2240" s="9">
        <v>241.40597470850756</v>
      </c>
      <c r="M2240" s="9">
        <v>-241.40565850615198</v>
      </c>
      <c r="N2240" s="9">
        <v>0</v>
      </c>
      <c r="O2240" s="15"/>
      <c r="P2240" s="16">
        <v>0</v>
      </c>
      <c r="Q2240" s="9">
        <v>0</v>
      </c>
    </row>
    <row r="2241" spans="1:17" x14ac:dyDescent="0.2">
      <c r="A2241" s="10">
        <v>37715</v>
      </c>
      <c r="B2241" s="11">
        <v>0.33333333333333331</v>
      </c>
      <c r="C2241">
        <v>50</v>
      </c>
      <c r="D2241" s="12">
        <v>11.909601451829284</v>
      </c>
      <c r="E2241" s="13">
        <v>1.1909601451829283E-2</v>
      </c>
      <c r="F2241" s="12">
        <v>132986.32826761709</v>
      </c>
      <c r="G2241" s="14">
        <v>132.9863282676171</v>
      </c>
      <c r="H2241" s="14">
        <v>132.9863282676171</v>
      </c>
      <c r="I2241" s="14">
        <v>0</v>
      </c>
      <c r="J2241" s="9">
        <v>35.942250883139756</v>
      </c>
      <c r="K2241" s="9">
        <v>0</v>
      </c>
      <c r="L2241" s="9">
        <v>90.933894734343582</v>
      </c>
      <c r="M2241" s="9">
        <v>-90.921985132891749</v>
      </c>
      <c r="N2241" s="9">
        <v>0</v>
      </c>
      <c r="O2241" s="15"/>
      <c r="P2241" s="16">
        <v>0</v>
      </c>
      <c r="Q2241" s="9">
        <v>0</v>
      </c>
    </row>
    <row r="2242" spans="1:17" x14ac:dyDescent="0.2">
      <c r="A2242" s="10">
        <v>37715</v>
      </c>
      <c r="B2242" s="11">
        <v>0.375</v>
      </c>
      <c r="C2242">
        <v>53.6</v>
      </c>
      <c r="D2242" s="12">
        <v>403.710719639285</v>
      </c>
      <c r="E2242" s="13">
        <v>0.40371071963928501</v>
      </c>
      <c r="F2242" s="12">
        <v>71418.56626253984</v>
      </c>
      <c r="G2242" s="14">
        <v>71.418566262539841</v>
      </c>
      <c r="H2242" s="14">
        <v>71.418566262539841</v>
      </c>
      <c r="I2242" s="14">
        <v>0</v>
      </c>
      <c r="J2242" s="9">
        <v>20.405304646439955</v>
      </c>
      <c r="K2242" s="9">
        <v>0</v>
      </c>
      <c r="L2242" s="9">
        <v>51.625420755493082</v>
      </c>
      <c r="M2242" s="9">
        <v>-51.221710035853796</v>
      </c>
      <c r="N2242" s="9">
        <v>0</v>
      </c>
      <c r="O2242" s="15"/>
      <c r="P2242" s="16">
        <v>0</v>
      </c>
      <c r="Q2242" s="9">
        <v>0</v>
      </c>
    </row>
    <row r="2243" spans="1:17" x14ac:dyDescent="0.2">
      <c r="A2243" s="10">
        <v>37715</v>
      </c>
      <c r="B2243" s="11">
        <v>0.41666666666666669</v>
      </c>
      <c r="C2243">
        <v>55.400000000000006</v>
      </c>
      <c r="D2243" s="12">
        <v>19317.637754968218</v>
      </c>
      <c r="E2243" s="13">
        <v>19.317637754968217</v>
      </c>
      <c r="F2243" s="12">
        <v>8957.1298497863354</v>
      </c>
      <c r="G2243" s="14">
        <v>8.9571298497863356</v>
      </c>
      <c r="H2243" s="14">
        <v>8.9571298497863356</v>
      </c>
      <c r="I2243" s="14">
        <v>0</v>
      </c>
      <c r="J2243" s="9">
        <v>2.5591799570818101</v>
      </c>
      <c r="K2243" s="9">
        <v>0</v>
      </c>
      <c r="L2243" s="9">
        <v>6.4747252914169788</v>
      </c>
      <c r="M2243" s="9">
        <v>12.842912463551238</v>
      </c>
      <c r="N2243" s="9">
        <v>12.842912463551238</v>
      </c>
      <c r="O2243" s="15"/>
      <c r="P2243" s="16">
        <v>0</v>
      </c>
      <c r="Q2243" s="9">
        <v>0</v>
      </c>
    </row>
    <row r="2244" spans="1:17" x14ac:dyDescent="0.2">
      <c r="A2244" s="10">
        <v>37715</v>
      </c>
      <c r="B2244" s="11">
        <v>0.45833333333333331</v>
      </c>
      <c r="C2244">
        <v>57.2</v>
      </c>
      <c r="D2244" s="12">
        <v>48719.431037982933</v>
      </c>
      <c r="E2244" s="13">
        <v>48.719431037982936</v>
      </c>
      <c r="F2244" s="12">
        <v>5780.884692170057</v>
      </c>
      <c r="G2244" s="14">
        <v>5.7808846921700567</v>
      </c>
      <c r="H2244" s="14">
        <v>5.7808846921700567</v>
      </c>
      <c r="I2244" s="14">
        <v>0</v>
      </c>
      <c r="J2244" s="9">
        <v>1.6516813406200161</v>
      </c>
      <c r="K2244" s="9">
        <v>0</v>
      </c>
      <c r="L2244" s="9">
        <v>4.1787537917686404</v>
      </c>
      <c r="M2244" s="9">
        <v>44.540677246214294</v>
      </c>
      <c r="N2244" s="9">
        <v>44.540677246214294</v>
      </c>
      <c r="O2244" s="15"/>
      <c r="P2244" s="16">
        <v>0</v>
      </c>
      <c r="Q2244" s="9">
        <v>0</v>
      </c>
    </row>
    <row r="2245" spans="1:17" x14ac:dyDescent="0.2">
      <c r="A2245" s="10">
        <v>37715</v>
      </c>
      <c r="B2245" s="11">
        <v>0.5</v>
      </c>
      <c r="C2245">
        <v>57.2</v>
      </c>
      <c r="D2245" s="12">
        <v>67676.883739729557</v>
      </c>
      <c r="E2245" s="13">
        <v>67.676883739729561</v>
      </c>
      <c r="F2245" s="12">
        <v>4719.7092663490221</v>
      </c>
      <c r="G2245" s="14">
        <v>4.7197092663490219</v>
      </c>
      <c r="H2245" s="14">
        <v>4.7197092663490219</v>
      </c>
      <c r="I2245" s="14">
        <v>0</v>
      </c>
      <c r="J2245" s="9">
        <v>1.3484883618140062</v>
      </c>
      <c r="K2245" s="9">
        <v>0</v>
      </c>
      <c r="L2245" s="9">
        <v>3.4116755553894356</v>
      </c>
      <c r="M2245" s="9">
        <v>64.265208184340125</v>
      </c>
      <c r="N2245" s="9">
        <v>64.265208184340125</v>
      </c>
      <c r="O2245" s="15"/>
      <c r="P2245" s="16">
        <v>0</v>
      </c>
      <c r="Q2245" s="9">
        <v>0</v>
      </c>
    </row>
    <row r="2246" spans="1:17" x14ac:dyDescent="0.2">
      <c r="A2246" s="10">
        <v>37715</v>
      </c>
      <c r="B2246" s="11">
        <v>0.54166666666666663</v>
      </c>
      <c r="C2246">
        <v>62.6</v>
      </c>
      <c r="D2246" s="12">
        <v>129813.19259608342</v>
      </c>
      <c r="E2246" s="13">
        <v>129.81319259608341</v>
      </c>
      <c r="F2246" s="12">
        <v>4510.6667684540198</v>
      </c>
      <c r="G2246" s="14">
        <v>4.51066676845402</v>
      </c>
      <c r="H2246" s="14">
        <v>4.51066676845402</v>
      </c>
      <c r="I2246" s="14">
        <v>0</v>
      </c>
      <c r="J2246" s="9">
        <v>1.2887619338440057</v>
      </c>
      <c r="K2246" s="9">
        <v>0</v>
      </c>
      <c r="L2246" s="9">
        <v>3.2605676926253344</v>
      </c>
      <c r="M2246" s="9">
        <v>126.55262490345808</v>
      </c>
      <c r="N2246" s="9">
        <v>126.55262490345808</v>
      </c>
      <c r="O2246" s="15"/>
      <c r="P2246" s="16">
        <v>0</v>
      </c>
      <c r="Q2246" s="9">
        <v>0</v>
      </c>
    </row>
    <row r="2247" spans="1:17" x14ac:dyDescent="0.2">
      <c r="A2247" s="10">
        <v>37715</v>
      </c>
      <c r="B2247" s="11">
        <v>0.58333333333333337</v>
      </c>
      <c r="C2247">
        <v>62.6</v>
      </c>
      <c r="D2247" s="12">
        <v>206750.92943637763</v>
      </c>
      <c r="E2247" s="13">
        <v>206.75092943637762</v>
      </c>
      <c r="F2247" s="12">
        <v>2951.5551319757042</v>
      </c>
      <c r="G2247" s="14">
        <v>2.9515551319757041</v>
      </c>
      <c r="H2247" s="14">
        <v>2.9515551319757041</v>
      </c>
      <c r="I2247" s="14">
        <v>0</v>
      </c>
      <c r="J2247" s="9">
        <v>0.84330146627877256</v>
      </c>
      <c r="K2247" s="9">
        <v>0</v>
      </c>
      <c r="L2247" s="9">
        <v>2.1335527096852944</v>
      </c>
      <c r="M2247" s="9">
        <v>204.61737672669233</v>
      </c>
      <c r="N2247" s="9">
        <v>204.61737672669233</v>
      </c>
      <c r="O2247" s="15"/>
      <c r="P2247" s="16">
        <v>0</v>
      </c>
      <c r="Q2247" s="9">
        <v>0</v>
      </c>
    </row>
    <row r="2248" spans="1:17" x14ac:dyDescent="0.2">
      <c r="A2248" s="10">
        <v>37715</v>
      </c>
      <c r="B2248" s="11">
        <v>0.625</v>
      </c>
      <c r="C2248">
        <v>60.8</v>
      </c>
      <c r="D2248" s="12">
        <v>195180.6425285463</v>
      </c>
      <c r="E2248" s="13">
        <v>195.18064252854631</v>
      </c>
      <c r="F2248" s="12">
        <v>2466.5641319923602</v>
      </c>
      <c r="G2248" s="14">
        <v>2.4665641319923601</v>
      </c>
      <c r="H2248" s="14">
        <v>2.4665641319923601</v>
      </c>
      <c r="I2248" s="14">
        <v>0</v>
      </c>
      <c r="J2248" s="9">
        <v>0.70473260914067437</v>
      </c>
      <c r="K2248" s="9">
        <v>0</v>
      </c>
      <c r="L2248" s="9">
        <v>1.782973501125906</v>
      </c>
      <c r="M2248" s="9">
        <v>193.39766902742042</v>
      </c>
      <c r="N2248" s="9">
        <v>193.39766902742042</v>
      </c>
      <c r="O2248" s="15"/>
      <c r="P2248" s="16">
        <v>0</v>
      </c>
      <c r="Q2248" s="9">
        <v>0</v>
      </c>
    </row>
    <row r="2249" spans="1:17" x14ac:dyDescent="0.2">
      <c r="A2249" s="10">
        <v>37715</v>
      </c>
      <c r="B2249" s="11">
        <v>0.66666666666666663</v>
      </c>
      <c r="C2249">
        <v>60.8</v>
      </c>
      <c r="D2249" s="12">
        <v>176973.31829993954</v>
      </c>
      <c r="E2249" s="13">
        <v>176.97331829993954</v>
      </c>
      <c r="F2249" s="12">
        <v>1953.6726784850784</v>
      </c>
      <c r="G2249" s="14">
        <v>1.9536726784850784</v>
      </c>
      <c r="H2249" s="14">
        <v>1.9536726784850784</v>
      </c>
      <c r="I2249" s="14">
        <v>0</v>
      </c>
      <c r="J2249" s="9">
        <v>0.55819219385287955</v>
      </c>
      <c r="K2249" s="9">
        <v>0</v>
      </c>
      <c r="L2249" s="9">
        <v>1.4122262504477852</v>
      </c>
      <c r="M2249" s="9">
        <v>175.56109204949175</v>
      </c>
      <c r="N2249" s="9">
        <v>175.56109204949175</v>
      </c>
      <c r="O2249" s="15"/>
      <c r="P2249" s="16">
        <v>0</v>
      </c>
      <c r="Q2249" s="9">
        <v>0</v>
      </c>
    </row>
    <row r="2250" spans="1:17" x14ac:dyDescent="0.2">
      <c r="A2250" s="10">
        <v>37715</v>
      </c>
      <c r="B2250" s="11">
        <v>0.70833333333333337</v>
      </c>
      <c r="C2250">
        <v>57.2</v>
      </c>
      <c r="D2250" s="12">
        <v>119050.59124823623</v>
      </c>
      <c r="E2250" s="13">
        <v>119.05059124823623</v>
      </c>
      <c r="F2250" s="12">
        <v>1042.8017222544677</v>
      </c>
      <c r="G2250" s="14">
        <v>1.0428017222544677</v>
      </c>
      <c r="H2250" s="14">
        <v>1.0428017222544677</v>
      </c>
      <c r="I2250" s="14">
        <v>0</v>
      </c>
      <c r="J2250" s="9">
        <v>0.2979433492155622</v>
      </c>
      <c r="K2250" s="9">
        <v>0</v>
      </c>
      <c r="L2250" s="9">
        <v>0.75379667351537227</v>
      </c>
      <c r="M2250" s="9">
        <v>118.29679457472086</v>
      </c>
      <c r="N2250" s="9">
        <v>118.29679457472086</v>
      </c>
      <c r="O2250" s="15"/>
      <c r="P2250" s="16">
        <v>0</v>
      </c>
      <c r="Q2250" s="9">
        <v>0</v>
      </c>
    </row>
    <row r="2251" spans="1:17" x14ac:dyDescent="0.2">
      <c r="A2251" s="10">
        <v>37715</v>
      </c>
      <c r="B2251" s="11">
        <v>0.75</v>
      </c>
      <c r="C2251">
        <v>55.400000000000006</v>
      </c>
      <c r="D2251" s="12">
        <v>46705.017447486927</v>
      </c>
      <c r="E2251" s="13">
        <v>46.705017447486924</v>
      </c>
      <c r="F2251" s="12">
        <v>2820.9698890394843</v>
      </c>
      <c r="G2251" s="14">
        <v>2.8209698890394845</v>
      </c>
      <c r="H2251" s="14">
        <v>2.8209698890394845</v>
      </c>
      <c r="I2251" s="14">
        <v>0</v>
      </c>
      <c r="J2251" s="9">
        <v>0.80599139686842414</v>
      </c>
      <c r="K2251" s="9">
        <v>0</v>
      </c>
      <c r="L2251" s="9">
        <v>2.0391582340771128</v>
      </c>
      <c r="M2251" s="9">
        <v>44.66585921340981</v>
      </c>
      <c r="N2251" s="9">
        <v>44.66585921340981</v>
      </c>
      <c r="O2251" s="15"/>
      <c r="P2251" s="16">
        <v>0</v>
      </c>
      <c r="Q2251" s="9">
        <v>0</v>
      </c>
    </row>
    <row r="2252" spans="1:17" x14ac:dyDescent="0.2">
      <c r="A2252" s="10">
        <v>37715</v>
      </c>
      <c r="B2252" s="11">
        <v>0.79166666666666663</v>
      </c>
      <c r="C2252">
        <v>55.400000000000006</v>
      </c>
      <c r="D2252" s="12">
        <v>24608.467929893799</v>
      </c>
      <c r="E2252" s="13">
        <v>24.608467929893798</v>
      </c>
      <c r="F2252" s="12">
        <v>4730.2459609711841</v>
      </c>
      <c r="G2252" s="14">
        <v>4.7302459609711844</v>
      </c>
      <c r="H2252" s="14">
        <v>4.7302459609711844</v>
      </c>
      <c r="I2252" s="14">
        <v>0</v>
      </c>
      <c r="J2252" s="9">
        <v>1.351498845991767</v>
      </c>
      <c r="K2252" s="9">
        <v>0</v>
      </c>
      <c r="L2252" s="9">
        <v>3.41929208035917</v>
      </c>
      <c r="M2252" s="9">
        <v>21.189175849534628</v>
      </c>
      <c r="N2252" s="9">
        <v>21.189175849534628</v>
      </c>
      <c r="O2252" s="15"/>
      <c r="P2252" s="16">
        <v>0</v>
      </c>
      <c r="Q2252" s="9">
        <v>0</v>
      </c>
    </row>
    <row r="2253" spans="1:17" x14ac:dyDescent="0.2">
      <c r="A2253" s="10">
        <v>37715</v>
      </c>
      <c r="B2253" s="11">
        <v>0.83333333333333337</v>
      </c>
      <c r="C2253">
        <v>53.6</v>
      </c>
      <c r="D2253" s="12">
        <v>5695.4760839536311</v>
      </c>
      <c r="E2253" s="13">
        <v>5.6954760839536309</v>
      </c>
      <c r="F2253" s="12">
        <v>14413.377469575009</v>
      </c>
      <c r="G2253" s="14">
        <v>14.413377469575009</v>
      </c>
      <c r="H2253" s="14">
        <v>14.413377469575009</v>
      </c>
      <c r="I2253" s="14">
        <v>0</v>
      </c>
      <c r="J2253" s="9">
        <v>4.1181078484500029</v>
      </c>
      <c r="K2253" s="9">
        <v>0</v>
      </c>
      <c r="L2253" s="9">
        <v>10.418812856578507</v>
      </c>
      <c r="M2253" s="9">
        <v>-4.7233367726248758</v>
      </c>
      <c r="N2253" s="9">
        <v>0</v>
      </c>
      <c r="O2253" s="15"/>
      <c r="P2253" s="16">
        <v>0</v>
      </c>
      <c r="Q2253" s="9">
        <v>0</v>
      </c>
    </row>
    <row r="2254" spans="1:17" x14ac:dyDescent="0.2">
      <c r="A2254" s="10">
        <v>37715</v>
      </c>
      <c r="B2254" s="11">
        <v>0.875</v>
      </c>
      <c r="C2254">
        <v>53.6</v>
      </c>
      <c r="D2254" s="12">
        <v>8.1799958390111378</v>
      </c>
      <c r="E2254" s="13">
        <v>8.1799958390111373E-3</v>
      </c>
      <c r="F2254" s="12">
        <v>31610.948270868645</v>
      </c>
      <c r="G2254" s="14">
        <v>31.610948270868644</v>
      </c>
      <c r="H2254" s="14">
        <v>31.610948270868644</v>
      </c>
      <c r="I2254" s="14">
        <v>0</v>
      </c>
      <c r="J2254" s="9">
        <v>9.0316995059624698</v>
      </c>
      <c r="K2254" s="9">
        <v>0</v>
      </c>
      <c r="L2254" s="9">
        <v>22.850199750085046</v>
      </c>
      <c r="M2254" s="9">
        <v>-22.842019754246035</v>
      </c>
      <c r="N2254" s="9">
        <v>0</v>
      </c>
      <c r="O2254" s="15"/>
      <c r="P2254" s="16">
        <v>0</v>
      </c>
      <c r="Q2254" s="9">
        <v>0</v>
      </c>
    </row>
    <row r="2255" spans="1:17" x14ac:dyDescent="0.2">
      <c r="A2255" s="10">
        <v>37715</v>
      </c>
      <c r="B2255" s="11">
        <v>0.91666666666666663</v>
      </c>
      <c r="C2255">
        <v>53.6</v>
      </c>
      <c r="D2255" s="12">
        <v>6.3738411746379127</v>
      </c>
      <c r="E2255" s="13">
        <v>6.3738411746379125E-3</v>
      </c>
      <c r="F2255" s="12">
        <v>44983.15396513696</v>
      </c>
      <c r="G2255" s="14">
        <v>44.983153965136964</v>
      </c>
      <c r="H2255" s="14">
        <v>44.983153965136964</v>
      </c>
      <c r="I2255" s="14">
        <v>0</v>
      </c>
      <c r="J2255" s="9">
        <v>12.852329704324847</v>
      </c>
      <c r="K2255" s="9">
        <v>0</v>
      </c>
      <c r="L2255" s="9">
        <v>32.51639415194186</v>
      </c>
      <c r="M2255" s="9">
        <v>-32.510020310767224</v>
      </c>
      <c r="N2255" s="9">
        <v>0</v>
      </c>
      <c r="O2255" s="15"/>
      <c r="P2255" s="16">
        <v>0</v>
      </c>
      <c r="Q2255" s="9">
        <v>0</v>
      </c>
    </row>
    <row r="2256" spans="1:17" x14ac:dyDescent="0.2">
      <c r="A2256" s="10">
        <v>37715</v>
      </c>
      <c r="B2256" s="11">
        <v>0.95833333333333337</v>
      </c>
      <c r="C2256">
        <v>51.8</v>
      </c>
      <c r="D2256" s="12">
        <v>0</v>
      </c>
      <c r="E2256" s="13">
        <v>0</v>
      </c>
      <c r="F2256" s="12">
        <v>0</v>
      </c>
      <c r="G2256" s="14">
        <v>0</v>
      </c>
      <c r="H2256" s="14">
        <v>0</v>
      </c>
      <c r="I2256" s="14">
        <v>0</v>
      </c>
      <c r="J2256" s="9">
        <v>0</v>
      </c>
      <c r="K2256" s="9">
        <v>0</v>
      </c>
      <c r="L2256" s="9">
        <v>0</v>
      </c>
      <c r="M2256" s="9">
        <v>0</v>
      </c>
      <c r="N2256" s="9">
        <v>0</v>
      </c>
      <c r="O2256" s="15"/>
      <c r="P2256" s="16">
        <v>0</v>
      </c>
      <c r="Q2256" s="9">
        <v>0</v>
      </c>
    </row>
    <row r="2257" spans="1:17" x14ac:dyDescent="0.2">
      <c r="A2257" s="10">
        <v>37715</v>
      </c>
      <c r="B2257" s="11">
        <v>1</v>
      </c>
      <c r="C2257">
        <v>50</v>
      </c>
      <c r="D2257" s="12">
        <v>0</v>
      </c>
      <c r="E2257" s="13">
        <v>0</v>
      </c>
      <c r="F2257" s="12">
        <v>0</v>
      </c>
      <c r="G2257" s="14">
        <v>0</v>
      </c>
      <c r="H2257" s="14">
        <v>0</v>
      </c>
      <c r="I2257" s="14">
        <v>0</v>
      </c>
      <c r="J2257" s="9">
        <v>0</v>
      </c>
      <c r="K2257" s="9">
        <v>0</v>
      </c>
      <c r="L2257" s="9">
        <v>0</v>
      </c>
      <c r="M2257" s="9">
        <v>0</v>
      </c>
      <c r="N2257" s="9">
        <v>0</v>
      </c>
      <c r="O2257" s="15"/>
      <c r="P2257" s="16">
        <v>0</v>
      </c>
      <c r="Q2257" s="9">
        <v>0</v>
      </c>
    </row>
    <row r="2258" spans="1:17" x14ac:dyDescent="0.2">
      <c r="A2258" s="10">
        <v>37716</v>
      </c>
      <c r="B2258" s="11">
        <v>4.1666666666666664E-2</v>
      </c>
      <c r="C2258">
        <v>48.2</v>
      </c>
      <c r="D2258" s="12">
        <v>0</v>
      </c>
      <c r="E2258" s="13">
        <v>0</v>
      </c>
      <c r="F2258" s="12">
        <v>0</v>
      </c>
      <c r="G2258" s="14">
        <v>0</v>
      </c>
      <c r="H2258" s="14">
        <v>0</v>
      </c>
      <c r="I2258" s="14">
        <v>0</v>
      </c>
      <c r="J2258" s="9">
        <v>0</v>
      </c>
      <c r="K2258" s="9">
        <v>0</v>
      </c>
      <c r="L2258" s="9">
        <v>0</v>
      </c>
      <c r="M2258" s="9">
        <v>0</v>
      </c>
      <c r="N2258" s="9">
        <v>0</v>
      </c>
      <c r="O2258" s="15"/>
      <c r="P2258" s="16">
        <v>0</v>
      </c>
      <c r="Q2258" s="9">
        <v>0</v>
      </c>
    </row>
    <row r="2259" spans="1:17" x14ac:dyDescent="0.2">
      <c r="A2259" s="10">
        <v>37716</v>
      </c>
      <c r="B2259" s="11">
        <v>8.3333333333333329E-2</v>
      </c>
      <c r="C2259">
        <v>42.8</v>
      </c>
      <c r="D2259" s="12">
        <v>0</v>
      </c>
      <c r="E2259" s="13">
        <v>0</v>
      </c>
      <c r="F2259" s="12">
        <v>0</v>
      </c>
      <c r="G2259" s="14">
        <v>0</v>
      </c>
      <c r="H2259" s="14">
        <v>0</v>
      </c>
      <c r="I2259" s="14">
        <v>0</v>
      </c>
      <c r="J2259" s="9">
        <v>0</v>
      </c>
      <c r="K2259" s="9">
        <v>0</v>
      </c>
      <c r="L2259" s="9">
        <v>0</v>
      </c>
      <c r="M2259" s="9">
        <v>0</v>
      </c>
      <c r="N2259" s="9">
        <v>0</v>
      </c>
      <c r="O2259" s="15"/>
      <c r="P2259" s="16">
        <v>0</v>
      </c>
      <c r="Q2259" s="9">
        <v>0</v>
      </c>
    </row>
    <row r="2260" spans="1:17" x14ac:dyDescent="0.2">
      <c r="A2260" s="10">
        <v>37716</v>
      </c>
      <c r="B2260" s="11">
        <v>0.125</v>
      </c>
      <c r="C2260">
        <v>41</v>
      </c>
      <c r="D2260" s="12">
        <v>0</v>
      </c>
      <c r="E2260" s="13">
        <v>0</v>
      </c>
      <c r="F2260" s="12">
        <v>0</v>
      </c>
      <c r="G2260" s="14">
        <v>0</v>
      </c>
      <c r="H2260" s="14">
        <v>0</v>
      </c>
      <c r="I2260" s="14">
        <v>0</v>
      </c>
      <c r="J2260" s="9">
        <v>0</v>
      </c>
      <c r="K2260" s="9">
        <v>0</v>
      </c>
      <c r="L2260" s="9">
        <v>0</v>
      </c>
      <c r="M2260" s="9">
        <v>0</v>
      </c>
      <c r="N2260" s="9">
        <v>0</v>
      </c>
      <c r="O2260" s="15"/>
      <c r="P2260" s="16">
        <v>0</v>
      </c>
      <c r="Q2260" s="9">
        <v>0</v>
      </c>
    </row>
    <row r="2261" spans="1:17" x14ac:dyDescent="0.2">
      <c r="A2261" s="10">
        <v>37716</v>
      </c>
      <c r="B2261" s="11">
        <v>0.16666666666666666</v>
      </c>
      <c r="C2261">
        <v>42.8</v>
      </c>
      <c r="D2261" s="12">
        <v>0</v>
      </c>
      <c r="E2261" s="13">
        <v>0</v>
      </c>
      <c r="F2261" s="12">
        <v>0</v>
      </c>
      <c r="G2261" s="14">
        <v>0</v>
      </c>
      <c r="H2261" s="14">
        <v>0</v>
      </c>
      <c r="I2261" s="14">
        <v>0</v>
      </c>
      <c r="J2261" s="9">
        <v>0</v>
      </c>
      <c r="K2261" s="9">
        <v>0</v>
      </c>
      <c r="L2261" s="9">
        <v>0</v>
      </c>
      <c r="M2261" s="9">
        <v>0</v>
      </c>
      <c r="N2261" s="9">
        <v>0</v>
      </c>
      <c r="O2261" s="15"/>
      <c r="P2261" s="16">
        <v>0</v>
      </c>
      <c r="Q2261" s="9">
        <v>0</v>
      </c>
    </row>
    <row r="2262" spans="1:17" x14ac:dyDescent="0.2">
      <c r="A2262" s="10">
        <v>37716</v>
      </c>
      <c r="B2262" s="11">
        <v>0.20833333333333334</v>
      </c>
      <c r="C2262">
        <v>39.200000000000003</v>
      </c>
      <c r="D2262" s="12">
        <v>0</v>
      </c>
      <c r="E2262" s="13">
        <v>0</v>
      </c>
      <c r="F2262" s="12">
        <v>0</v>
      </c>
      <c r="G2262" s="14">
        <v>0</v>
      </c>
      <c r="H2262" s="14">
        <v>0</v>
      </c>
      <c r="I2262" s="14">
        <v>0</v>
      </c>
      <c r="J2262" s="9">
        <v>0</v>
      </c>
      <c r="K2262" s="9">
        <v>0</v>
      </c>
      <c r="L2262" s="9">
        <v>0</v>
      </c>
      <c r="M2262" s="9">
        <v>0</v>
      </c>
      <c r="N2262" s="9">
        <v>0</v>
      </c>
      <c r="O2262" s="15"/>
      <c r="P2262" s="16">
        <v>39.200000000000003</v>
      </c>
      <c r="Q2262" s="9">
        <v>0</v>
      </c>
    </row>
    <row r="2263" spans="1:17" x14ac:dyDescent="0.2">
      <c r="A2263" s="10">
        <v>37716</v>
      </c>
      <c r="B2263" s="11">
        <v>0.25</v>
      </c>
      <c r="C2263">
        <v>41</v>
      </c>
      <c r="D2263" s="12">
        <v>0</v>
      </c>
      <c r="E2263" s="13">
        <v>0</v>
      </c>
      <c r="F2263" s="12">
        <v>0</v>
      </c>
      <c r="G2263" s="14">
        <v>0</v>
      </c>
      <c r="H2263" s="14">
        <v>0</v>
      </c>
      <c r="I2263" s="14">
        <v>0</v>
      </c>
      <c r="J2263" s="9">
        <v>0</v>
      </c>
      <c r="K2263" s="9">
        <v>0</v>
      </c>
      <c r="L2263" s="9">
        <v>0</v>
      </c>
      <c r="M2263" s="9">
        <v>0</v>
      </c>
      <c r="N2263" s="9">
        <v>0</v>
      </c>
      <c r="O2263" s="15"/>
      <c r="P2263" s="16">
        <v>0</v>
      </c>
      <c r="Q2263" s="9">
        <v>0</v>
      </c>
    </row>
    <row r="2264" spans="1:17" x14ac:dyDescent="0.2">
      <c r="A2264" s="10">
        <v>37716</v>
      </c>
      <c r="B2264" s="11">
        <v>0.29166666666666669</v>
      </c>
      <c r="C2264">
        <v>46.4</v>
      </c>
      <c r="D2264" s="12">
        <v>3.2232826565233643</v>
      </c>
      <c r="E2264" s="13">
        <v>3.2232826565233644E-3</v>
      </c>
      <c r="F2264" s="12">
        <v>318025.06466162013</v>
      </c>
      <c r="G2264" s="14">
        <v>318.02506466162015</v>
      </c>
      <c r="H2264" s="14">
        <v>318.02506466162015</v>
      </c>
      <c r="I2264" s="14">
        <v>0</v>
      </c>
      <c r="J2264" s="9">
        <v>85.95272017881625</v>
      </c>
      <c r="K2264" s="9">
        <v>0</v>
      </c>
      <c r="L2264" s="9">
        <v>217.46038205240509</v>
      </c>
      <c r="M2264" s="9">
        <v>-217.45715876974856</v>
      </c>
      <c r="N2264" s="9">
        <v>0</v>
      </c>
      <c r="O2264" s="15"/>
      <c r="P2264" s="16">
        <v>0</v>
      </c>
      <c r="Q2264" s="9">
        <v>0</v>
      </c>
    </row>
    <row r="2265" spans="1:17" x14ac:dyDescent="0.2">
      <c r="A2265" s="10">
        <v>37716</v>
      </c>
      <c r="B2265" s="11">
        <v>0.33333333333333331</v>
      </c>
      <c r="C2265">
        <v>50</v>
      </c>
      <c r="D2265" s="12">
        <v>5.2418703304659973</v>
      </c>
      <c r="E2265" s="13">
        <v>5.2418703304659975E-3</v>
      </c>
      <c r="F2265" s="12">
        <v>115140.07217224273</v>
      </c>
      <c r="G2265" s="14">
        <v>115.14007217224272</v>
      </c>
      <c r="H2265" s="14">
        <v>115.14007217224272</v>
      </c>
      <c r="I2265" s="14">
        <v>0</v>
      </c>
      <c r="J2265" s="9">
        <v>32.897163477783636</v>
      </c>
      <c r="K2265" s="9">
        <v>0</v>
      </c>
      <c r="L2265" s="9">
        <v>83.229823598792592</v>
      </c>
      <c r="M2265" s="9">
        <v>-83.224581728462127</v>
      </c>
      <c r="N2265" s="9">
        <v>0</v>
      </c>
      <c r="O2265" s="15"/>
      <c r="P2265" s="16">
        <v>0</v>
      </c>
      <c r="Q2265" s="9">
        <v>0</v>
      </c>
    </row>
    <row r="2266" spans="1:17" x14ac:dyDescent="0.2">
      <c r="A2266" s="10">
        <v>37716</v>
      </c>
      <c r="B2266" s="11">
        <v>0.375</v>
      </c>
      <c r="C2266">
        <v>53.6</v>
      </c>
      <c r="D2266" s="12">
        <v>236.86981928283194</v>
      </c>
      <c r="E2266" s="13">
        <v>0.23686981928283193</v>
      </c>
      <c r="F2266" s="12">
        <v>70702.315429592563</v>
      </c>
      <c r="G2266" s="14">
        <v>70.702315429592559</v>
      </c>
      <c r="H2266" s="14">
        <v>70.702315429592559</v>
      </c>
      <c r="I2266" s="14">
        <v>0</v>
      </c>
      <c r="J2266" s="9">
        <v>20.200661551312159</v>
      </c>
      <c r="K2266" s="9">
        <v>0</v>
      </c>
      <c r="L2266" s="9">
        <v>51.107673724819755</v>
      </c>
      <c r="M2266" s="9">
        <v>-50.870803905536924</v>
      </c>
      <c r="N2266" s="9">
        <v>0</v>
      </c>
      <c r="O2266" s="15"/>
      <c r="P2266" s="16">
        <v>0</v>
      </c>
      <c r="Q2266" s="9">
        <v>0</v>
      </c>
    </row>
    <row r="2267" spans="1:17" x14ac:dyDescent="0.2">
      <c r="A2267" s="10">
        <v>37716</v>
      </c>
      <c r="B2267" s="11">
        <v>0.41666666666666669</v>
      </c>
      <c r="C2267">
        <v>55.400000000000006</v>
      </c>
      <c r="D2267" s="12">
        <v>8812.4841735266236</v>
      </c>
      <c r="E2267" s="13">
        <v>8.8124841735266237</v>
      </c>
      <c r="F2267" s="12">
        <v>7732.9746685510781</v>
      </c>
      <c r="G2267" s="14">
        <v>7.7329746685510781</v>
      </c>
      <c r="H2267" s="14">
        <v>7.7329746685510781</v>
      </c>
      <c r="I2267" s="14">
        <v>0</v>
      </c>
      <c r="J2267" s="9">
        <v>2.2094213338717368</v>
      </c>
      <c r="K2267" s="9">
        <v>0</v>
      </c>
      <c r="L2267" s="9">
        <v>5.589835974695494</v>
      </c>
      <c r="M2267" s="9">
        <v>3.2226481988311297</v>
      </c>
      <c r="N2267" s="9">
        <v>3.2226481988311297</v>
      </c>
      <c r="O2267" s="15"/>
      <c r="P2267" s="16">
        <v>0</v>
      </c>
      <c r="Q2267" s="9">
        <v>0</v>
      </c>
    </row>
    <row r="2268" spans="1:17" x14ac:dyDescent="0.2">
      <c r="A2268" s="10">
        <v>37716</v>
      </c>
      <c r="B2268" s="11">
        <v>0.45833333333333331</v>
      </c>
      <c r="C2268">
        <v>57.2</v>
      </c>
      <c r="D2268" s="12">
        <v>49443.498688820167</v>
      </c>
      <c r="E2268" s="13">
        <v>49.443498688820171</v>
      </c>
      <c r="F2268" s="12">
        <v>4830.3471338910731</v>
      </c>
      <c r="G2268" s="14">
        <v>4.8303471338910731</v>
      </c>
      <c r="H2268" s="14">
        <v>4.8303471338910731</v>
      </c>
      <c r="I2268" s="14">
        <v>0</v>
      </c>
      <c r="J2268" s="9">
        <v>1.3800991811117351</v>
      </c>
      <c r="K2268" s="9">
        <v>0</v>
      </c>
      <c r="L2268" s="9">
        <v>3.4916509282126897</v>
      </c>
      <c r="M2268" s="9">
        <v>45.951847760607478</v>
      </c>
      <c r="N2268" s="9">
        <v>45.951847760607478</v>
      </c>
      <c r="O2268" s="15"/>
      <c r="P2268" s="16">
        <v>0</v>
      </c>
      <c r="Q2268" s="9">
        <v>0</v>
      </c>
    </row>
    <row r="2269" spans="1:17" x14ac:dyDescent="0.2">
      <c r="A2269" s="10">
        <v>37716</v>
      </c>
      <c r="B2269" s="11">
        <v>0.5</v>
      </c>
      <c r="C2269">
        <v>60.8</v>
      </c>
      <c r="D2269" s="12">
        <v>115420.90611949343</v>
      </c>
      <c r="E2269" s="13">
        <v>115.42090611949344</v>
      </c>
      <c r="F2269" s="12">
        <v>4253.327547437676</v>
      </c>
      <c r="G2269" s="14">
        <v>4.2533275474376762</v>
      </c>
      <c r="H2269" s="14">
        <v>4.2533275474376762</v>
      </c>
      <c r="I2269" s="14">
        <v>0</v>
      </c>
      <c r="J2269" s="9">
        <v>1.2152364421250503</v>
      </c>
      <c r="K2269" s="9">
        <v>0</v>
      </c>
      <c r="L2269" s="9">
        <v>3.0745481985763772</v>
      </c>
      <c r="M2269" s="9">
        <v>112.34635792091706</v>
      </c>
      <c r="N2269" s="9">
        <v>112.34635792091706</v>
      </c>
      <c r="O2269" s="15"/>
      <c r="P2269" s="16">
        <v>0</v>
      </c>
      <c r="Q2269" s="9">
        <v>0</v>
      </c>
    </row>
    <row r="2270" spans="1:17" x14ac:dyDescent="0.2">
      <c r="A2270" s="10">
        <v>37716</v>
      </c>
      <c r="B2270" s="11">
        <v>0.54166666666666663</v>
      </c>
      <c r="C2270">
        <v>62.6</v>
      </c>
      <c r="D2270" s="12">
        <v>167406.70558212351</v>
      </c>
      <c r="E2270" s="13">
        <v>167.40670558212352</v>
      </c>
      <c r="F2270" s="12">
        <v>4181.3936864443513</v>
      </c>
      <c r="G2270" s="14">
        <v>4.1813936864443511</v>
      </c>
      <c r="H2270" s="14">
        <v>4.1813936864443511</v>
      </c>
      <c r="I2270" s="14">
        <v>0</v>
      </c>
      <c r="J2270" s="9">
        <v>1.1946839104126716</v>
      </c>
      <c r="K2270" s="9">
        <v>0</v>
      </c>
      <c r="L2270" s="9">
        <v>3.0225502933440591</v>
      </c>
      <c r="M2270" s="9">
        <v>164.38415528877945</v>
      </c>
      <c r="N2270" s="9">
        <v>164.38415528877945</v>
      </c>
      <c r="O2270" s="15"/>
      <c r="P2270" s="16">
        <v>0</v>
      </c>
      <c r="Q2270" s="9">
        <v>0</v>
      </c>
    </row>
    <row r="2271" spans="1:17" x14ac:dyDescent="0.2">
      <c r="A2271" s="10">
        <v>37716</v>
      </c>
      <c r="B2271" s="11">
        <v>0.58333333333333337</v>
      </c>
      <c r="C2271">
        <v>62.6</v>
      </c>
      <c r="D2271" s="12">
        <v>198682.87623022532</v>
      </c>
      <c r="E2271" s="13">
        <v>198.6828762302253</v>
      </c>
      <c r="F2271" s="12">
        <v>2474.5386836836969</v>
      </c>
      <c r="G2271" s="14">
        <v>2.4745386836836971</v>
      </c>
      <c r="H2271" s="14">
        <v>2.4745386836836971</v>
      </c>
      <c r="I2271" s="14">
        <v>0</v>
      </c>
      <c r="J2271" s="9">
        <v>0.70701105248105633</v>
      </c>
      <c r="K2271" s="9">
        <v>0</v>
      </c>
      <c r="L2271" s="9">
        <v>1.7887379627770723</v>
      </c>
      <c r="M2271" s="9">
        <v>196.89413826744823</v>
      </c>
      <c r="N2271" s="9">
        <v>196.89413826744823</v>
      </c>
      <c r="O2271" s="15"/>
      <c r="P2271" s="16">
        <v>0</v>
      </c>
      <c r="Q2271" s="9">
        <v>0</v>
      </c>
    </row>
    <row r="2272" spans="1:17" x14ac:dyDescent="0.2">
      <c r="A2272" s="10">
        <v>37716</v>
      </c>
      <c r="B2272" s="11">
        <v>0.625</v>
      </c>
      <c r="C2272">
        <v>64.400000000000006</v>
      </c>
      <c r="D2272" s="12">
        <v>248535.00049710606</v>
      </c>
      <c r="E2272" s="13">
        <v>248.53500049710607</v>
      </c>
      <c r="F2272" s="12">
        <v>1580.4660808457247</v>
      </c>
      <c r="G2272" s="14">
        <v>1.5804660808457247</v>
      </c>
      <c r="H2272" s="14">
        <v>1.5804660808457247</v>
      </c>
      <c r="I2272" s="14">
        <v>0</v>
      </c>
      <c r="J2272" s="9">
        <v>0.45156173738449279</v>
      </c>
      <c r="K2272" s="9">
        <v>0</v>
      </c>
      <c r="L2272" s="9">
        <v>1.1424511955827668</v>
      </c>
      <c r="M2272" s="9">
        <v>247.3925493015233</v>
      </c>
      <c r="N2272" s="9">
        <v>247.3925493015233</v>
      </c>
      <c r="O2272" s="15"/>
      <c r="P2272" s="16">
        <v>0</v>
      </c>
      <c r="Q2272" s="9">
        <v>0</v>
      </c>
    </row>
    <row r="2273" spans="1:17" x14ac:dyDescent="0.2">
      <c r="A2273" s="10">
        <v>37716</v>
      </c>
      <c r="B2273" s="11">
        <v>0.66666666666666663</v>
      </c>
      <c r="C2273">
        <v>62.6</v>
      </c>
      <c r="D2273" s="12">
        <v>257990.48823136152</v>
      </c>
      <c r="E2273" s="13">
        <v>257.9904882313615</v>
      </c>
      <c r="F2273" s="12">
        <v>1285.3664459946988</v>
      </c>
      <c r="G2273" s="14">
        <v>1.2853664459946987</v>
      </c>
      <c r="H2273" s="14">
        <v>1.2853664459946987</v>
      </c>
      <c r="I2273" s="14">
        <v>0</v>
      </c>
      <c r="J2273" s="9">
        <v>0.36724755599848535</v>
      </c>
      <c r="K2273" s="9">
        <v>0</v>
      </c>
      <c r="L2273" s="9">
        <v>0.92913631667616792</v>
      </c>
      <c r="M2273" s="9">
        <v>257.0613519146853</v>
      </c>
      <c r="N2273" s="9">
        <v>257.0613519146853</v>
      </c>
      <c r="O2273" s="15"/>
      <c r="P2273" s="16">
        <v>0</v>
      </c>
      <c r="Q2273" s="9">
        <v>0</v>
      </c>
    </row>
    <row r="2274" spans="1:17" x14ac:dyDescent="0.2">
      <c r="A2274" s="10">
        <v>37716</v>
      </c>
      <c r="B2274" s="11">
        <v>0.70833333333333337</v>
      </c>
      <c r="C2274">
        <v>62.6</v>
      </c>
      <c r="D2274" s="12">
        <v>239077.92097274511</v>
      </c>
      <c r="E2274" s="13">
        <v>239.07792097274512</v>
      </c>
      <c r="F2274" s="12">
        <v>847.80476366179528</v>
      </c>
      <c r="G2274" s="14">
        <v>0.84780476366179525</v>
      </c>
      <c r="H2274" s="14">
        <v>0.84780476366179525</v>
      </c>
      <c r="I2274" s="14">
        <v>0</v>
      </c>
      <c r="J2274" s="9">
        <v>0.24222993247479865</v>
      </c>
      <c r="K2274" s="9">
        <v>0</v>
      </c>
      <c r="L2274" s="9">
        <v>0.61284172916124058</v>
      </c>
      <c r="M2274" s="9">
        <v>238.46507924358389</v>
      </c>
      <c r="N2274" s="9">
        <v>238.46507924358389</v>
      </c>
      <c r="O2274" s="15"/>
      <c r="P2274" s="16">
        <v>0</v>
      </c>
      <c r="Q2274" s="9">
        <v>0</v>
      </c>
    </row>
    <row r="2275" spans="1:17" x14ac:dyDescent="0.2">
      <c r="A2275" s="10">
        <v>37716</v>
      </c>
      <c r="B2275" s="11">
        <v>0.75</v>
      </c>
      <c r="C2275">
        <v>59</v>
      </c>
      <c r="D2275" s="12">
        <v>126357.89093203227</v>
      </c>
      <c r="E2275" s="13">
        <v>126.35789093203228</v>
      </c>
      <c r="F2275" s="12">
        <v>2188.2492927830435</v>
      </c>
      <c r="G2275" s="14">
        <v>2.1882492927830435</v>
      </c>
      <c r="H2275" s="14">
        <v>2.1882492927830435</v>
      </c>
      <c r="I2275" s="14">
        <v>0</v>
      </c>
      <c r="J2275" s="9">
        <v>0.62521408365229814</v>
      </c>
      <c r="K2275" s="9">
        <v>0</v>
      </c>
      <c r="L2275" s="9">
        <v>1.5817916316403142</v>
      </c>
      <c r="M2275" s="9">
        <v>124.77609930039196</v>
      </c>
      <c r="N2275" s="9">
        <v>124.77609930039196</v>
      </c>
      <c r="O2275" s="15"/>
      <c r="P2275" s="16">
        <v>0</v>
      </c>
      <c r="Q2275" s="9">
        <v>0</v>
      </c>
    </row>
    <row r="2276" spans="1:17" x14ac:dyDescent="0.2">
      <c r="A2276" s="10">
        <v>37716</v>
      </c>
      <c r="B2276" s="11">
        <v>0.79166666666666663</v>
      </c>
      <c r="C2276">
        <v>48.2</v>
      </c>
      <c r="D2276" s="12">
        <v>16045.322445143063</v>
      </c>
      <c r="E2276" s="13">
        <v>16.045322445143064</v>
      </c>
      <c r="F2276" s="12">
        <v>54818.162923238022</v>
      </c>
      <c r="G2276" s="14">
        <v>54.81816292323802</v>
      </c>
      <c r="H2276" s="14">
        <v>54.81816292323802</v>
      </c>
      <c r="I2276" s="14">
        <v>0</v>
      </c>
      <c r="J2276" s="9">
        <v>15.662332263782291</v>
      </c>
      <c r="K2276" s="9">
        <v>0</v>
      </c>
      <c r="L2276" s="9">
        <v>39.625700627369191</v>
      </c>
      <c r="M2276" s="9">
        <v>-23.580378182226127</v>
      </c>
      <c r="N2276" s="9">
        <v>0</v>
      </c>
      <c r="O2276" s="15"/>
      <c r="P2276" s="16">
        <v>0</v>
      </c>
      <c r="Q2276" s="9">
        <v>0</v>
      </c>
    </row>
    <row r="2277" spans="1:17" x14ac:dyDescent="0.2">
      <c r="A2277" s="10">
        <v>37716</v>
      </c>
      <c r="B2277" s="11">
        <v>0.83333333333333337</v>
      </c>
      <c r="C2277">
        <v>48.2</v>
      </c>
      <c r="D2277" s="12">
        <v>21.367400756912176</v>
      </c>
      <c r="E2277" s="13">
        <v>2.1367400756912177E-2</v>
      </c>
      <c r="F2277" s="12">
        <v>182227.14397774267</v>
      </c>
      <c r="G2277" s="14">
        <v>182.22714397774268</v>
      </c>
      <c r="H2277" s="14">
        <v>182.22714397774268</v>
      </c>
      <c r="I2277" s="14">
        <v>0</v>
      </c>
      <c r="J2277" s="9">
        <v>49.250579453443969</v>
      </c>
      <c r="K2277" s="9">
        <v>0</v>
      </c>
      <c r="L2277" s="9">
        <v>124.60396601721322</v>
      </c>
      <c r="M2277" s="9">
        <v>-124.58259861645631</v>
      </c>
      <c r="N2277" s="9">
        <v>0</v>
      </c>
      <c r="O2277" s="15"/>
      <c r="P2277" s="16">
        <v>0</v>
      </c>
      <c r="Q2277" s="9">
        <v>0</v>
      </c>
    </row>
    <row r="2278" spans="1:17" x14ac:dyDescent="0.2">
      <c r="A2278" s="10">
        <v>37716</v>
      </c>
      <c r="B2278" s="11">
        <v>0.875</v>
      </c>
      <c r="C2278">
        <v>46.4</v>
      </c>
      <c r="D2278" s="12">
        <v>3.3625681451748215</v>
      </c>
      <c r="E2278" s="13">
        <v>3.3625681451748216E-3</v>
      </c>
      <c r="F2278" s="12">
        <v>118314.47334765899</v>
      </c>
      <c r="G2278" s="14">
        <v>118.31447334765899</v>
      </c>
      <c r="H2278" s="14">
        <v>118.31447334765899</v>
      </c>
      <c r="I2278" s="14">
        <v>0</v>
      </c>
      <c r="J2278" s="9">
        <v>33.804135242188281</v>
      </c>
      <c r="K2278" s="9">
        <v>0</v>
      </c>
      <c r="L2278" s="9">
        <v>85.524462162736341</v>
      </c>
      <c r="M2278" s="9">
        <v>-85.521099594591163</v>
      </c>
      <c r="N2278" s="9">
        <v>0</v>
      </c>
      <c r="O2278" s="15"/>
      <c r="P2278" s="16">
        <v>0</v>
      </c>
      <c r="Q2278" s="9">
        <v>0</v>
      </c>
    </row>
    <row r="2279" spans="1:17" x14ac:dyDescent="0.2">
      <c r="A2279" s="10">
        <v>37716</v>
      </c>
      <c r="B2279" s="11">
        <v>0.91666666666666663</v>
      </c>
      <c r="C2279">
        <v>46.4</v>
      </c>
      <c r="D2279" s="12">
        <v>3.132133662879927</v>
      </c>
      <c r="E2279" s="13">
        <v>3.1321336628799272E-3</v>
      </c>
      <c r="F2279" s="12">
        <v>126564.52778599365</v>
      </c>
      <c r="G2279" s="14">
        <v>126.56452778599365</v>
      </c>
      <c r="H2279" s="14">
        <v>126.56452778599365</v>
      </c>
      <c r="I2279" s="14">
        <v>0</v>
      </c>
      <c r="J2279" s="9">
        <v>34.206629131349629</v>
      </c>
      <c r="K2279" s="9">
        <v>0</v>
      </c>
      <c r="L2279" s="9">
        <v>86.542771702314553</v>
      </c>
      <c r="M2279" s="9">
        <v>-86.53963956865168</v>
      </c>
      <c r="N2279" s="9">
        <v>0</v>
      </c>
      <c r="O2279" s="15"/>
      <c r="P2279" s="16">
        <v>0</v>
      </c>
      <c r="Q2279" s="9">
        <v>0</v>
      </c>
    </row>
    <row r="2280" spans="1:17" x14ac:dyDescent="0.2">
      <c r="A2280" s="10">
        <v>37716</v>
      </c>
      <c r="B2280" s="11">
        <v>0.95833333333333337</v>
      </c>
      <c r="C2280">
        <v>46.4</v>
      </c>
      <c r="D2280" s="12">
        <v>0</v>
      </c>
      <c r="E2280" s="13">
        <v>0</v>
      </c>
      <c r="F2280" s="12">
        <v>0</v>
      </c>
      <c r="G2280" s="14">
        <v>0</v>
      </c>
      <c r="H2280" s="14">
        <v>0</v>
      </c>
      <c r="I2280" s="14">
        <v>0</v>
      </c>
      <c r="J2280" s="9">
        <v>0</v>
      </c>
      <c r="K2280" s="9">
        <v>0</v>
      </c>
      <c r="L2280" s="9">
        <v>0</v>
      </c>
      <c r="M2280" s="9">
        <v>0</v>
      </c>
      <c r="N2280" s="9">
        <v>0</v>
      </c>
      <c r="O2280" s="15"/>
      <c r="P2280" s="16">
        <v>0</v>
      </c>
      <c r="Q2280" s="9">
        <v>0</v>
      </c>
    </row>
    <row r="2281" spans="1:17" x14ac:dyDescent="0.2">
      <c r="A2281" s="10">
        <v>37716</v>
      </c>
      <c r="B2281" s="11">
        <v>1</v>
      </c>
      <c r="C2281">
        <v>42.8</v>
      </c>
      <c r="D2281" s="12">
        <v>0</v>
      </c>
      <c r="E2281" s="13">
        <v>0</v>
      </c>
      <c r="F2281" s="12">
        <v>0</v>
      </c>
      <c r="G2281" s="14">
        <v>0</v>
      </c>
      <c r="H2281" s="14">
        <v>0</v>
      </c>
      <c r="I2281" s="14">
        <v>0</v>
      </c>
      <c r="J2281" s="9">
        <v>0</v>
      </c>
      <c r="K2281" s="9">
        <v>0</v>
      </c>
      <c r="L2281" s="9">
        <v>0</v>
      </c>
      <c r="M2281" s="9">
        <v>0</v>
      </c>
      <c r="N2281" s="9">
        <v>0</v>
      </c>
      <c r="O2281" s="15"/>
      <c r="P2281" s="16">
        <v>0</v>
      </c>
      <c r="Q2281" s="9">
        <v>0</v>
      </c>
    </row>
    <row r="2282" spans="1:17" x14ac:dyDescent="0.2">
      <c r="A2282" s="10">
        <v>37717</v>
      </c>
      <c r="B2282" s="11">
        <v>4.1666666666666664E-2</v>
      </c>
      <c r="C2282">
        <v>44.6</v>
      </c>
      <c r="D2282" s="12">
        <v>0</v>
      </c>
      <c r="E2282" s="13">
        <v>0</v>
      </c>
      <c r="F2282" s="12">
        <v>0</v>
      </c>
      <c r="G2282" s="14">
        <v>0</v>
      </c>
      <c r="H2282" s="14">
        <v>0</v>
      </c>
      <c r="I2282" s="14">
        <v>0</v>
      </c>
      <c r="J2282" s="9">
        <v>0</v>
      </c>
      <c r="K2282" s="9">
        <v>0</v>
      </c>
      <c r="L2282" s="9">
        <v>0</v>
      </c>
      <c r="M2282" s="9">
        <v>0</v>
      </c>
      <c r="N2282" s="9">
        <v>0</v>
      </c>
      <c r="O2282" s="15"/>
      <c r="P2282" s="16">
        <v>0</v>
      </c>
      <c r="Q2282" s="9">
        <v>0</v>
      </c>
    </row>
    <row r="2283" spans="1:17" x14ac:dyDescent="0.2">
      <c r="A2283" s="10">
        <v>37717</v>
      </c>
      <c r="B2283" s="11">
        <v>8.3333333333333329E-2</v>
      </c>
      <c r="C2283">
        <v>43.879999999999995</v>
      </c>
      <c r="D2283" s="12">
        <v>0</v>
      </c>
      <c r="E2283" s="13">
        <v>0</v>
      </c>
      <c r="F2283" s="12">
        <v>0</v>
      </c>
      <c r="G2283" s="14">
        <v>0</v>
      </c>
      <c r="H2283" s="14">
        <v>0</v>
      </c>
      <c r="I2283" s="14">
        <v>0</v>
      </c>
      <c r="J2283" s="9">
        <v>0</v>
      </c>
      <c r="K2283" s="9">
        <v>0</v>
      </c>
      <c r="L2283" s="9">
        <v>0</v>
      </c>
      <c r="M2283" s="9">
        <v>0</v>
      </c>
      <c r="N2283" s="9">
        <v>0</v>
      </c>
      <c r="O2283" s="15"/>
      <c r="P2283" s="16">
        <v>0</v>
      </c>
      <c r="Q2283" s="9">
        <v>0</v>
      </c>
    </row>
    <row r="2284" spans="1:17" x14ac:dyDescent="0.2">
      <c r="A2284" s="10">
        <v>37717</v>
      </c>
      <c r="B2284" s="11">
        <v>0.125</v>
      </c>
      <c r="C2284">
        <v>42.8</v>
      </c>
      <c r="D2284" s="12">
        <v>0</v>
      </c>
      <c r="E2284" s="13">
        <v>0</v>
      </c>
      <c r="F2284" s="12">
        <v>0</v>
      </c>
      <c r="G2284" s="14">
        <v>0</v>
      </c>
      <c r="H2284" s="14">
        <v>0</v>
      </c>
      <c r="I2284" s="14">
        <v>0</v>
      </c>
      <c r="J2284" s="9">
        <v>0</v>
      </c>
      <c r="K2284" s="9">
        <v>0</v>
      </c>
      <c r="L2284" s="9">
        <v>0</v>
      </c>
      <c r="M2284" s="9">
        <v>0</v>
      </c>
      <c r="N2284" s="9">
        <v>0</v>
      </c>
      <c r="O2284" s="15"/>
      <c r="P2284" s="16">
        <v>0</v>
      </c>
      <c r="Q2284" s="9">
        <v>0</v>
      </c>
    </row>
    <row r="2285" spans="1:17" x14ac:dyDescent="0.2">
      <c r="A2285" s="10">
        <v>37717</v>
      </c>
      <c r="B2285" s="11">
        <v>0.16666666666666666</v>
      </c>
      <c r="C2285">
        <v>41</v>
      </c>
      <c r="D2285" s="12">
        <v>0</v>
      </c>
      <c r="E2285" s="13">
        <v>0</v>
      </c>
      <c r="F2285" s="12">
        <v>0</v>
      </c>
      <c r="G2285" s="14">
        <v>0</v>
      </c>
      <c r="H2285" s="14">
        <v>0</v>
      </c>
      <c r="I2285" s="14">
        <v>0</v>
      </c>
      <c r="J2285" s="9">
        <v>0</v>
      </c>
      <c r="K2285" s="9">
        <v>0</v>
      </c>
      <c r="L2285" s="9">
        <v>0</v>
      </c>
      <c r="M2285" s="9">
        <v>0</v>
      </c>
      <c r="N2285" s="9">
        <v>0</v>
      </c>
      <c r="O2285" s="15"/>
      <c r="P2285" s="16">
        <v>0</v>
      </c>
      <c r="Q2285" s="9">
        <v>0</v>
      </c>
    </row>
    <row r="2286" spans="1:17" x14ac:dyDescent="0.2">
      <c r="A2286" s="10">
        <v>37717</v>
      </c>
      <c r="B2286" s="11">
        <v>0.20833333333333334</v>
      </c>
      <c r="C2286">
        <v>39.200000000000003</v>
      </c>
      <c r="D2286" s="12">
        <v>0</v>
      </c>
      <c r="E2286" s="13">
        <v>0</v>
      </c>
      <c r="F2286" s="12">
        <v>0</v>
      </c>
      <c r="G2286" s="14">
        <v>0</v>
      </c>
      <c r="H2286" s="14">
        <v>0</v>
      </c>
      <c r="I2286" s="14">
        <v>0</v>
      </c>
      <c r="J2286" s="9">
        <v>0</v>
      </c>
      <c r="K2286" s="9">
        <v>0</v>
      </c>
      <c r="L2286" s="9">
        <v>0</v>
      </c>
      <c r="M2286" s="9">
        <v>0</v>
      </c>
      <c r="N2286" s="9">
        <v>0</v>
      </c>
      <c r="O2286" s="15"/>
      <c r="P2286" s="16">
        <v>39.200000000000003</v>
      </c>
      <c r="Q2286" s="9">
        <v>0</v>
      </c>
    </row>
    <row r="2287" spans="1:17" x14ac:dyDescent="0.2">
      <c r="A2287" s="10">
        <v>37717</v>
      </c>
      <c r="B2287" s="11">
        <v>0.25</v>
      </c>
      <c r="C2287">
        <v>39.200000000000003</v>
      </c>
      <c r="D2287" s="12">
        <v>0</v>
      </c>
      <c r="E2287" s="13">
        <v>0</v>
      </c>
      <c r="F2287" s="12">
        <v>0</v>
      </c>
      <c r="G2287" s="14">
        <v>0</v>
      </c>
      <c r="H2287" s="14">
        <v>0</v>
      </c>
      <c r="I2287" s="14">
        <v>0</v>
      </c>
      <c r="J2287" s="9">
        <v>0</v>
      </c>
      <c r="K2287" s="9">
        <v>0</v>
      </c>
      <c r="L2287" s="9">
        <v>0</v>
      </c>
      <c r="M2287" s="9">
        <v>0</v>
      </c>
      <c r="N2287" s="9">
        <v>0</v>
      </c>
      <c r="O2287" s="15"/>
      <c r="P2287" s="16">
        <v>39.200000000000003</v>
      </c>
      <c r="Q2287" s="9">
        <v>0</v>
      </c>
    </row>
    <row r="2288" spans="1:17" x14ac:dyDescent="0.2">
      <c r="A2288" s="10">
        <v>37717</v>
      </c>
      <c r="B2288" s="11">
        <v>0.29166666666666669</v>
      </c>
      <c r="C2288">
        <v>46.4</v>
      </c>
      <c r="D2288" s="12">
        <v>2.1343496737041212</v>
      </c>
      <c r="E2288" s="13">
        <v>2.1343496737041214E-3</v>
      </c>
      <c r="F2288" s="12">
        <v>313250.56618141092</v>
      </c>
      <c r="G2288" s="14">
        <v>313.25056618141093</v>
      </c>
      <c r="H2288" s="14">
        <v>313.25056618141093</v>
      </c>
      <c r="I2288" s="14">
        <v>0</v>
      </c>
      <c r="J2288" s="9">
        <v>84.662315184165109</v>
      </c>
      <c r="K2288" s="9">
        <v>0</v>
      </c>
      <c r="L2288" s="9">
        <v>214.19565741593772</v>
      </c>
      <c r="M2288" s="9">
        <v>-214.19352306626402</v>
      </c>
      <c r="N2288" s="9">
        <v>0</v>
      </c>
      <c r="O2288" s="15"/>
      <c r="P2288" s="16">
        <v>0</v>
      </c>
      <c r="Q2288" s="9">
        <v>0</v>
      </c>
    </row>
    <row r="2289" spans="1:17" x14ac:dyDescent="0.2">
      <c r="A2289" s="10">
        <v>37717</v>
      </c>
      <c r="B2289" s="11">
        <v>0.33333333333333331</v>
      </c>
      <c r="C2289">
        <v>50</v>
      </c>
      <c r="D2289" s="12">
        <v>7.8215137247248316</v>
      </c>
      <c r="E2289" s="13">
        <v>7.8215137247248309E-3</v>
      </c>
      <c r="F2289" s="12">
        <v>114525.84346221942</v>
      </c>
      <c r="G2289" s="14">
        <v>114.52584346221941</v>
      </c>
      <c r="H2289" s="14">
        <v>114.52584346221941</v>
      </c>
      <c r="I2289" s="14">
        <v>0</v>
      </c>
      <c r="J2289" s="9">
        <v>32.721669560634119</v>
      </c>
      <c r="K2289" s="9">
        <v>0</v>
      </c>
      <c r="L2289" s="9">
        <v>82.785823988404317</v>
      </c>
      <c r="M2289" s="9">
        <v>-82.778002474679596</v>
      </c>
      <c r="N2289" s="9">
        <v>0</v>
      </c>
      <c r="O2289" s="15"/>
      <c r="P2289" s="16">
        <v>0</v>
      </c>
      <c r="Q2289" s="9">
        <v>0</v>
      </c>
    </row>
    <row r="2290" spans="1:17" x14ac:dyDescent="0.2">
      <c r="A2290" s="10">
        <v>37717</v>
      </c>
      <c r="B2290" s="11">
        <v>0.375</v>
      </c>
      <c r="C2290">
        <v>55.400000000000006</v>
      </c>
      <c r="D2290" s="12">
        <v>7882.9200524277285</v>
      </c>
      <c r="E2290" s="13">
        <v>7.8829200524277283</v>
      </c>
      <c r="F2290" s="12">
        <v>46712.5377829922</v>
      </c>
      <c r="G2290" s="14">
        <v>46.7125377829922</v>
      </c>
      <c r="H2290" s="14">
        <v>46.7125377829922</v>
      </c>
      <c r="I2290" s="14">
        <v>0</v>
      </c>
      <c r="J2290" s="9">
        <v>13.3464393665692</v>
      </c>
      <c r="K2290" s="9">
        <v>0</v>
      </c>
      <c r="L2290" s="9">
        <v>33.766491597420071</v>
      </c>
      <c r="M2290" s="9">
        <v>-25.883571544992343</v>
      </c>
      <c r="N2290" s="9">
        <v>0</v>
      </c>
      <c r="O2290" s="15"/>
      <c r="P2290" s="16">
        <v>0</v>
      </c>
      <c r="Q2290" s="9">
        <v>0</v>
      </c>
    </row>
    <row r="2291" spans="1:17" x14ac:dyDescent="0.2">
      <c r="A2291" s="10">
        <v>37717</v>
      </c>
      <c r="B2291" s="11">
        <v>0.41666666666666669</v>
      </c>
      <c r="C2291">
        <v>59</v>
      </c>
      <c r="D2291" s="12">
        <v>84119.972956146696</v>
      </c>
      <c r="E2291" s="13">
        <v>84.119972956146697</v>
      </c>
      <c r="F2291" s="12">
        <v>6844.929760678292</v>
      </c>
      <c r="G2291" s="14">
        <v>6.8449297606782924</v>
      </c>
      <c r="H2291" s="14">
        <v>6.8449297606782924</v>
      </c>
      <c r="I2291" s="14">
        <v>0</v>
      </c>
      <c r="J2291" s="9">
        <v>1.9556942173366549</v>
      </c>
      <c r="K2291" s="9">
        <v>0</v>
      </c>
      <c r="L2291" s="9">
        <v>4.9479063698617365</v>
      </c>
      <c r="M2291" s="9">
        <v>79.172066586284956</v>
      </c>
      <c r="N2291" s="9">
        <v>79.172066586284956</v>
      </c>
      <c r="O2291" s="15"/>
      <c r="P2291" s="16">
        <v>0</v>
      </c>
      <c r="Q2291" s="9">
        <v>0</v>
      </c>
    </row>
    <row r="2292" spans="1:17" x14ac:dyDescent="0.2">
      <c r="A2292" s="10">
        <v>37717</v>
      </c>
      <c r="B2292" s="11">
        <v>0.45833333333333331</v>
      </c>
      <c r="C2292">
        <v>62.6</v>
      </c>
      <c r="D2292" s="12">
        <v>173459.30582733033</v>
      </c>
      <c r="E2292" s="13">
        <v>173.45930582733033</v>
      </c>
      <c r="F2292" s="12">
        <v>4656.1248523614768</v>
      </c>
      <c r="G2292" s="14">
        <v>4.6561248523614767</v>
      </c>
      <c r="H2292" s="14">
        <v>4.6561248523614767</v>
      </c>
      <c r="I2292" s="14">
        <v>0</v>
      </c>
      <c r="J2292" s="9">
        <v>1.3303213863889933</v>
      </c>
      <c r="K2292" s="9">
        <v>0</v>
      </c>
      <c r="L2292" s="9">
        <v>3.3657131075641527</v>
      </c>
      <c r="M2292" s="9">
        <v>170.09359271976618</v>
      </c>
      <c r="N2292" s="9">
        <v>170.09359271976618</v>
      </c>
      <c r="O2292" s="15"/>
      <c r="P2292" s="16">
        <v>0</v>
      </c>
      <c r="Q2292" s="9">
        <v>0</v>
      </c>
    </row>
    <row r="2293" spans="1:17" x14ac:dyDescent="0.2">
      <c r="A2293" s="10">
        <v>37717</v>
      </c>
      <c r="B2293" s="11">
        <v>0.5</v>
      </c>
      <c r="C2293">
        <v>64.400000000000006</v>
      </c>
      <c r="D2293" s="12">
        <v>229324.81681830593</v>
      </c>
      <c r="E2293" s="13">
        <v>229.32481681830592</v>
      </c>
      <c r="F2293" s="12">
        <v>3935.6457189516277</v>
      </c>
      <c r="G2293" s="14">
        <v>3.9356457189516276</v>
      </c>
      <c r="H2293" s="14">
        <v>3.9356457189516276</v>
      </c>
      <c r="I2293" s="14">
        <v>0</v>
      </c>
      <c r="J2293" s="9">
        <v>1.1244702054147508</v>
      </c>
      <c r="K2293" s="9">
        <v>0</v>
      </c>
      <c r="L2293" s="9">
        <v>2.8449096196993193</v>
      </c>
      <c r="M2293" s="9">
        <v>226.47990719860661</v>
      </c>
      <c r="N2293" s="9">
        <v>226.47990719860661</v>
      </c>
      <c r="O2293" s="15"/>
      <c r="P2293" s="16">
        <v>0</v>
      </c>
      <c r="Q2293" s="9">
        <v>0</v>
      </c>
    </row>
    <row r="2294" spans="1:17" x14ac:dyDescent="0.2">
      <c r="A2294" s="10">
        <v>37717</v>
      </c>
      <c r="B2294" s="11">
        <v>0.54166666666666663</v>
      </c>
      <c r="C2294">
        <v>66.2</v>
      </c>
      <c r="D2294" s="12">
        <v>260075.37208441083</v>
      </c>
      <c r="E2294" s="13">
        <v>260.07537208441084</v>
      </c>
      <c r="F2294" s="12">
        <v>3774.0898417135932</v>
      </c>
      <c r="G2294" s="14">
        <v>3.7740898417135931</v>
      </c>
      <c r="H2294" s="14">
        <v>3.7740898417135931</v>
      </c>
      <c r="I2294" s="14">
        <v>0</v>
      </c>
      <c r="J2294" s="9">
        <v>1.0783113833467408</v>
      </c>
      <c r="K2294" s="9">
        <v>0</v>
      </c>
      <c r="L2294" s="9">
        <v>2.728127799867254</v>
      </c>
      <c r="M2294" s="9">
        <v>257.34724428454359</v>
      </c>
      <c r="N2294" s="9">
        <v>257.34724428454359</v>
      </c>
      <c r="O2294" s="15"/>
      <c r="P2294" s="16">
        <v>0</v>
      </c>
      <c r="Q2294" s="9">
        <v>0</v>
      </c>
    </row>
    <row r="2295" spans="1:17" x14ac:dyDescent="0.2">
      <c r="A2295" s="10">
        <v>37717</v>
      </c>
      <c r="B2295" s="11">
        <v>0.58333333333333337</v>
      </c>
      <c r="C2295">
        <v>68</v>
      </c>
      <c r="D2295" s="12">
        <v>350671.18148802785</v>
      </c>
      <c r="E2295" s="13">
        <v>350.67118148802786</v>
      </c>
      <c r="F2295" s="12">
        <v>2261.6646671420021</v>
      </c>
      <c r="G2295" s="14">
        <v>2.2616646671420022</v>
      </c>
      <c r="H2295" s="14">
        <v>2.2616646671420022</v>
      </c>
      <c r="I2295" s="14">
        <v>0</v>
      </c>
      <c r="J2295" s="9">
        <v>0.64618990489771488</v>
      </c>
      <c r="K2295" s="9">
        <v>0</v>
      </c>
      <c r="L2295" s="9">
        <v>1.6348604593912186</v>
      </c>
      <c r="M2295" s="9">
        <v>349.03632102863662</v>
      </c>
      <c r="N2295" s="9">
        <v>349.03632102863662</v>
      </c>
      <c r="O2295" s="15"/>
      <c r="P2295" s="16">
        <v>0</v>
      </c>
      <c r="Q2295" s="9">
        <v>0</v>
      </c>
    </row>
    <row r="2296" spans="1:17" x14ac:dyDescent="0.2">
      <c r="A2296" s="10">
        <v>37717</v>
      </c>
      <c r="B2296" s="11">
        <v>0.625</v>
      </c>
      <c r="C2296">
        <v>68</v>
      </c>
      <c r="D2296" s="12">
        <v>436358.43033967505</v>
      </c>
      <c r="E2296" s="13">
        <v>436.35843033967507</v>
      </c>
      <c r="F2296" s="12">
        <v>1101.6580229799868</v>
      </c>
      <c r="G2296" s="14">
        <v>1.1016580229799868</v>
      </c>
      <c r="H2296" s="14">
        <v>1.1016580229799868</v>
      </c>
      <c r="I2296" s="14">
        <v>0</v>
      </c>
      <c r="J2296" s="9">
        <v>0.31475943513713911</v>
      </c>
      <c r="K2296" s="9">
        <v>0</v>
      </c>
      <c r="L2296" s="9">
        <v>0.79634137089696189</v>
      </c>
      <c r="M2296" s="9">
        <v>435.56208896877808</v>
      </c>
      <c r="N2296" s="9">
        <v>435.56208896877808</v>
      </c>
      <c r="O2296" s="15"/>
      <c r="P2296" s="16">
        <v>0</v>
      </c>
      <c r="Q2296" s="9">
        <v>0</v>
      </c>
    </row>
    <row r="2297" spans="1:17" x14ac:dyDescent="0.2">
      <c r="A2297" s="10">
        <v>37717</v>
      </c>
      <c r="B2297" s="11">
        <v>0.66666666666666663</v>
      </c>
      <c r="C2297">
        <v>66.2</v>
      </c>
      <c r="D2297" s="12">
        <v>449187.36608578463</v>
      </c>
      <c r="E2297" s="13">
        <v>449.18736608578462</v>
      </c>
      <c r="F2297" s="12">
        <v>899.89451357896689</v>
      </c>
      <c r="G2297" s="14">
        <v>0.89989451357896688</v>
      </c>
      <c r="H2297" s="14">
        <v>0.89989451357896688</v>
      </c>
      <c r="I2297" s="14">
        <v>0</v>
      </c>
      <c r="J2297" s="9">
        <v>0.25711271816541909</v>
      </c>
      <c r="K2297" s="9">
        <v>0</v>
      </c>
      <c r="L2297" s="9">
        <v>0.65049517695851022</v>
      </c>
      <c r="M2297" s="9">
        <v>448.53687090882613</v>
      </c>
      <c r="N2297" s="9">
        <v>448.53687090882613</v>
      </c>
      <c r="O2297" s="15"/>
      <c r="P2297" s="16">
        <v>0</v>
      </c>
      <c r="Q2297" s="9">
        <v>0</v>
      </c>
    </row>
    <row r="2298" spans="1:17" x14ac:dyDescent="0.2">
      <c r="A2298" s="10">
        <v>37717</v>
      </c>
      <c r="B2298" s="11">
        <v>0.70833333333333337</v>
      </c>
      <c r="C2298">
        <v>64.400000000000006</v>
      </c>
      <c r="D2298" s="12">
        <v>376533.37212401401</v>
      </c>
      <c r="E2298" s="13">
        <v>376.53337212401402</v>
      </c>
      <c r="F2298" s="12">
        <v>746.05797354462868</v>
      </c>
      <c r="G2298" s="14">
        <v>0.74605797354462866</v>
      </c>
      <c r="H2298" s="14">
        <v>0.74605797354462866</v>
      </c>
      <c r="I2298" s="14">
        <v>0</v>
      </c>
      <c r="J2298" s="9">
        <v>0.21315942101275104</v>
      </c>
      <c r="K2298" s="9">
        <v>0</v>
      </c>
      <c r="L2298" s="9">
        <v>0.53929333516226008</v>
      </c>
      <c r="M2298" s="9">
        <v>375.99407878885177</v>
      </c>
      <c r="N2298" s="9">
        <v>375.99407878885177</v>
      </c>
      <c r="O2298" s="15"/>
      <c r="P2298" s="16">
        <v>0</v>
      </c>
      <c r="Q2298" s="9">
        <v>0</v>
      </c>
    </row>
    <row r="2299" spans="1:17" x14ac:dyDescent="0.2">
      <c r="A2299" s="10">
        <v>37717</v>
      </c>
      <c r="B2299" s="11">
        <v>0.75</v>
      </c>
      <c r="C2299">
        <v>60.8</v>
      </c>
      <c r="D2299" s="12">
        <v>156790.85560062845</v>
      </c>
      <c r="E2299" s="13">
        <v>156.79085560062845</v>
      </c>
      <c r="F2299" s="12">
        <v>1971.318893003184</v>
      </c>
      <c r="G2299" s="14">
        <v>1.971318893003184</v>
      </c>
      <c r="H2299" s="14">
        <v>1.971318893003184</v>
      </c>
      <c r="I2299" s="14">
        <v>0</v>
      </c>
      <c r="J2299" s="9">
        <v>0.56323396942948112</v>
      </c>
      <c r="K2299" s="9">
        <v>0</v>
      </c>
      <c r="L2299" s="9">
        <v>1.4249819426565871</v>
      </c>
      <c r="M2299" s="9">
        <v>155.36587365797186</v>
      </c>
      <c r="N2299" s="9">
        <v>155.36587365797186</v>
      </c>
      <c r="O2299" s="15"/>
      <c r="P2299" s="16">
        <v>0</v>
      </c>
      <c r="Q2299" s="9">
        <v>0</v>
      </c>
    </row>
    <row r="2300" spans="1:17" x14ac:dyDescent="0.2">
      <c r="A2300" s="10">
        <v>37717</v>
      </c>
      <c r="B2300" s="11">
        <v>0.79166666666666663</v>
      </c>
      <c r="C2300">
        <v>57.2</v>
      </c>
      <c r="D2300" s="12">
        <v>97901.695321462728</v>
      </c>
      <c r="E2300" s="13">
        <v>97.901695321462725</v>
      </c>
      <c r="F2300" s="12">
        <v>2729.1616090482848</v>
      </c>
      <c r="G2300" s="14">
        <v>2.7291616090482846</v>
      </c>
      <c r="H2300" s="14">
        <v>2.7291616090482846</v>
      </c>
      <c r="I2300" s="14">
        <v>0</v>
      </c>
      <c r="J2300" s="9">
        <v>0.77976045972808128</v>
      </c>
      <c r="K2300" s="9">
        <v>0</v>
      </c>
      <c r="L2300" s="9">
        <v>1.9727939631120455</v>
      </c>
      <c r="M2300" s="9">
        <v>95.928901358350686</v>
      </c>
      <c r="N2300" s="9">
        <v>95.928901358350686</v>
      </c>
      <c r="O2300" s="15"/>
      <c r="P2300" s="16">
        <v>0</v>
      </c>
      <c r="Q2300" s="9">
        <v>0</v>
      </c>
    </row>
    <row r="2301" spans="1:17" x14ac:dyDescent="0.2">
      <c r="A2301" s="10">
        <v>37717</v>
      </c>
      <c r="B2301" s="11">
        <v>0.83333333333333337</v>
      </c>
      <c r="C2301">
        <v>53.6</v>
      </c>
      <c r="D2301" s="12">
        <v>22569.778851618354</v>
      </c>
      <c r="E2301" s="13">
        <v>22.569778851618352</v>
      </c>
      <c r="F2301" s="12">
        <v>11085.503970477304</v>
      </c>
      <c r="G2301" s="14">
        <v>11.085503970477305</v>
      </c>
      <c r="H2301" s="14">
        <v>11.085503970477305</v>
      </c>
      <c r="I2301" s="14">
        <v>0</v>
      </c>
      <c r="J2301" s="9">
        <v>3.1672868487078012</v>
      </c>
      <c r="K2301" s="9">
        <v>0</v>
      </c>
      <c r="L2301" s="9">
        <v>8.013235727230736</v>
      </c>
      <c r="M2301" s="9">
        <v>14.556543124387616</v>
      </c>
      <c r="N2301" s="9">
        <v>14.556543124387616</v>
      </c>
      <c r="O2301" s="15"/>
      <c r="P2301" s="16">
        <v>0</v>
      </c>
      <c r="Q2301" s="9">
        <v>0</v>
      </c>
    </row>
    <row r="2302" spans="1:17" x14ac:dyDescent="0.2">
      <c r="A2302" s="10">
        <v>37717</v>
      </c>
      <c r="B2302" s="11">
        <v>0.875</v>
      </c>
      <c r="C2302">
        <v>51.8</v>
      </c>
      <c r="D2302" s="12">
        <v>3.8063758856881047</v>
      </c>
      <c r="E2302" s="13">
        <v>3.8063758856881048E-3</v>
      </c>
      <c r="F2302" s="12">
        <v>41205.660299464449</v>
      </c>
      <c r="G2302" s="14">
        <v>41.205660299464448</v>
      </c>
      <c r="H2302" s="14">
        <v>41.205660299464448</v>
      </c>
      <c r="I2302" s="14">
        <v>0</v>
      </c>
      <c r="J2302" s="9">
        <v>11.773045799846985</v>
      </c>
      <c r="K2302" s="9">
        <v>0</v>
      </c>
      <c r="L2302" s="9">
        <v>29.785805873612869</v>
      </c>
      <c r="M2302" s="9">
        <v>-29.781999497727181</v>
      </c>
      <c r="N2302" s="9">
        <v>0</v>
      </c>
      <c r="O2302" s="15"/>
      <c r="P2302" s="16">
        <v>0</v>
      </c>
      <c r="Q2302" s="9">
        <v>0</v>
      </c>
    </row>
    <row r="2303" spans="1:17" x14ac:dyDescent="0.2">
      <c r="A2303" s="10">
        <v>37717</v>
      </c>
      <c r="B2303" s="11">
        <v>0.91666666666666663</v>
      </c>
      <c r="C2303">
        <v>50</v>
      </c>
      <c r="D2303" s="12">
        <v>0</v>
      </c>
      <c r="E2303" s="13">
        <v>0</v>
      </c>
      <c r="F2303" s="12">
        <v>72901.557506790734</v>
      </c>
      <c r="G2303" s="14">
        <v>72.901557506790738</v>
      </c>
      <c r="H2303" s="14">
        <v>72.901557506790738</v>
      </c>
      <c r="I2303" s="14">
        <v>0</v>
      </c>
      <c r="J2303" s="9">
        <v>20.82901643051164</v>
      </c>
      <c r="K2303" s="9">
        <v>0</v>
      </c>
      <c r="L2303" s="9">
        <v>52.697411569194443</v>
      </c>
      <c r="M2303" s="9">
        <v>-52.697411569194443</v>
      </c>
      <c r="N2303" s="9">
        <v>0</v>
      </c>
      <c r="O2303" s="15"/>
      <c r="P2303" s="16">
        <v>0</v>
      </c>
      <c r="Q2303" s="9">
        <v>0</v>
      </c>
    </row>
    <row r="2304" spans="1:17" x14ac:dyDescent="0.2">
      <c r="A2304" s="10">
        <v>37717</v>
      </c>
      <c r="B2304" s="11">
        <v>0.95833333333333337</v>
      </c>
      <c r="C2304">
        <v>48.2</v>
      </c>
      <c r="D2304" s="12">
        <v>0</v>
      </c>
      <c r="E2304" s="13">
        <v>0</v>
      </c>
      <c r="F2304" s="12">
        <v>0</v>
      </c>
      <c r="G2304" s="14">
        <v>0</v>
      </c>
      <c r="H2304" s="14">
        <v>0</v>
      </c>
      <c r="I2304" s="14">
        <v>0</v>
      </c>
      <c r="J2304" s="9">
        <v>0</v>
      </c>
      <c r="K2304" s="9">
        <v>0</v>
      </c>
      <c r="L2304" s="9">
        <v>0</v>
      </c>
      <c r="M2304" s="9">
        <v>0</v>
      </c>
      <c r="N2304" s="9">
        <v>0</v>
      </c>
      <c r="O2304" s="15"/>
      <c r="P2304" s="16">
        <v>0</v>
      </c>
      <c r="Q2304" s="9">
        <v>0</v>
      </c>
    </row>
    <row r="2305" spans="1:17" x14ac:dyDescent="0.2">
      <c r="A2305" s="10">
        <v>37717</v>
      </c>
      <c r="B2305" s="11">
        <v>1</v>
      </c>
      <c r="C2305">
        <v>48.2</v>
      </c>
      <c r="D2305" s="12">
        <v>0</v>
      </c>
      <c r="E2305" s="13">
        <v>0</v>
      </c>
      <c r="F2305" s="12">
        <v>0</v>
      </c>
      <c r="G2305" s="14">
        <v>0</v>
      </c>
      <c r="H2305" s="14">
        <v>0</v>
      </c>
      <c r="I2305" s="14">
        <v>0</v>
      </c>
      <c r="J2305" s="9">
        <v>0</v>
      </c>
      <c r="K2305" s="9">
        <v>0</v>
      </c>
      <c r="L2305" s="9">
        <v>0</v>
      </c>
      <c r="M2305" s="9">
        <v>0</v>
      </c>
      <c r="N2305" s="9">
        <v>0</v>
      </c>
      <c r="O2305" s="15"/>
      <c r="P2305" s="16">
        <v>0</v>
      </c>
      <c r="Q2305" s="9">
        <v>0</v>
      </c>
    </row>
    <row r="2306" spans="1:17" x14ac:dyDescent="0.2">
      <c r="A2306" s="10">
        <v>37718</v>
      </c>
      <c r="B2306" s="11">
        <v>4.1666666666666664E-2</v>
      </c>
      <c r="C2306">
        <v>46.4</v>
      </c>
      <c r="D2306" s="12">
        <v>0</v>
      </c>
      <c r="E2306" s="13">
        <v>0</v>
      </c>
      <c r="F2306" s="12">
        <v>0</v>
      </c>
      <c r="G2306" s="14">
        <v>0</v>
      </c>
      <c r="H2306" s="14">
        <v>0</v>
      </c>
      <c r="I2306" s="14">
        <v>0</v>
      </c>
      <c r="J2306" s="9">
        <v>0</v>
      </c>
      <c r="K2306" s="9">
        <v>0</v>
      </c>
      <c r="L2306" s="9">
        <v>0</v>
      </c>
      <c r="M2306" s="9">
        <v>0</v>
      </c>
      <c r="N2306" s="9">
        <v>0</v>
      </c>
      <c r="O2306" s="15"/>
      <c r="P2306" s="16">
        <v>0</v>
      </c>
      <c r="Q2306" s="9">
        <v>0</v>
      </c>
    </row>
    <row r="2307" spans="1:17" x14ac:dyDescent="0.2">
      <c r="A2307" s="10">
        <v>37718</v>
      </c>
      <c r="B2307" s="11">
        <v>8.3333333333333329E-2</v>
      </c>
      <c r="C2307">
        <v>42.8</v>
      </c>
      <c r="D2307" s="12">
        <v>0</v>
      </c>
      <c r="E2307" s="13">
        <v>0</v>
      </c>
      <c r="F2307" s="12">
        <v>0</v>
      </c>
      <c r="G2307" s="14">
        <v>0</v>
      </c>
      <c r="H2307" s="14">
        <v>0</v>
      </c>
      <c r="I2307" s="14">
        <v>0</v>
      </c>
      <c r="J2307" s="9">
        <v>0</v>
      </c>
      <c r="K2307" s="9">
        <v>0</v>
      </c>
      <c r="L2307" s="9">
        <v>0</v>
      </c>
      <c r="M2307" s="9">
        <v>0</v>
      </c>
      <c r="N2307" s="9">
        <v>0</v>
      </c>
      <c r="O2307" s="15"/>
      <c r="P2307" s="16">
        <v>0</v>
      </c>
      <c r="Q2307" s="9">
        <v>0</v>
      </c>
    </row>
    <row r="2308" spans="1:17" x14ac:dyDescent="0.2">
      <c r="A2308" s="10">
        <v>37718</v>
      </c>
      <c r="B2308" s="11">
        <v>0.125</v>
      </c>
      <c r="C2308">
        <v>44.6</v>
      </c>
      <c r="D2308" s="12">
        <v>0</v>
      </c>
      <c r="E2308" s="13">
        <v>0</v>
      </c>
      <c r="F2308" s="12">
        <v>0</v>
      </c>
      <c r="G2308" s="14">
        <v>0</v>
      </c>
      <c r="H2308" s="14">
        <v>0</v>
      </c>
      <c r="I2308" s="14">
        <v>0</v>
      </c>
      <c r="J2308" s="9">
        <v>0</v>
      </c>
      <c r="K2308" s="9">
        <v>0</v>
      </c>
      <c r="L2308" s="9">
        <v>0</v>
      </c>
      <c r="M2308" s="9">
        <v>0</v>
      </c>
      <c r="N2308" s="9">
        <v>0</v>
      </c>
      <c r="O2308" s="15"/>
      <c r="P2308" s="16">
        <v>0</v>
      </c>
      <c r="Q2308" s="9">
        <v>0</v>
      </c>
    </row>
    <row r="2309" spans="1:17" x14ac:dyDescent="0.2">
      <c r="A2309" s="10">
        <v>37718</v>
      </c>
      <c r="B2309" s="11">
        <v>0.16666666666666666</v>
      </c>
      <c r="C2309">
        <v>44.6</v>
      </c>
      <c r="D2309" s="12">
        <v>0</v>
      </c>
      <c r="E2309" s="13">
        <v>0</v>
      </c>
      <c r="F2309" s="12">
        <v>0</v>
      </c>
      <c r="G2309" s="14">
        <v>0</v>
      </c>
      <c r="H2309" s="14">
        <v>0</v>
      </c>
      <c r="I2309" s="14">
        <v>0</v>
      </c>
      <c r="J2309" s="9">
        <v>0</v>
      </c>
      <c r="K2309" s="9">
        <v>0</v>
      </c>
      <c r="L2309" s="9">
        <v>0</v>
      </c>
      <c r="M2309" s="9">
        <v>0</v>
      </c>
      <c r="N2309" s="9">
        <v>0</v>
      </c>
      <c r="O2309" s="15"/>
      <c r="P2309" s="16">
        <v>0</v>
      </c>
      <c r="Q2309" s="9">
        <v>0</v>
      </c>
    </row>
    <row r="2310" spans="1:17" x14ac:dyDescent="0.2">
      <c r="A2310" s="10">
        <v>37718</v>
      </c>
      <c r="B2310" s="11">
        <v>0.20833333333333334</v>
      </c>
      <c r="C2310">
        <v>44.6</v>
      </c>
      <c r="D2310" s="12">
        <v>0</v>
      </c>
      <c r="E2310" s="13">
        <v>0</v>
      </c>
      <c r="F2310" s="12">
        <v>0</v>
      </c>
      <c r="G2310" s="14">
        <v>0</v>
      </c>
      <c r="H2310" s="14">
        <v>0</v>
      </c>
      <c r="I2310" s="14">
        <v>0</v>
      </c>
      <c r="J2310" s="9">
        <v>0</v>
      </c>
      <c r="K2310" s="9">
        <v>0</v>
      </c>
      <c r="L2310" s="9">
        <v>0</v>
      </c>
      <c r="M2310" s="9">
        <v>0</v>
      </c>
      <c r="N2310" s="9">
        <v>0</v>
      </c>
      <c r="O2310" s="15"/>
      <c r="P2310" s="16">
        <v>0</v>
      </c>
      <c r="Q2310" s="9">
        <v>0</v>
      </c>
    </row>
    <row r="2311" spans="1:17" x14ac:dyDescent="0.2">
      <c r="A2311" s="10">
        <v>37718</v>
      </c>
      <c r="B2311" s="11">
        <v>0.25</v>
      </c>
      <c r="C2311">
        <v>41</v>
      </c>
      <c r="D2311" s="12">
        <v>0</v>
      </c>
      <c r="E2311" s="13">
        <v>0</v>
      </c>
      <c r="F2311" s="12">
        <v>0</v>
      </c>
      <c r="G2311" s="14">
        <v>0</v>
      </c>
      <c r="H2311" s="14">
        <v>0</v>
      </c>
      <c r="I2311" s="14">
        <v>0</v>
      </c>
      <c r="J2311" s="9">
        <v>0</v>
      </c>
      <c r="K2311" s="9">
        <v>0</v>
      </c>
      <c r="L2311" s="9">
        <v>0</v>
      </c>
      <c r="M2311" s="9">
        <v>0</v>
      </c>
      <c r="N2311" s="9">
        <v>0</v>
      </c>
      <c r="O2311" s="15"/>
      <c r="P2311" s="16">
        <v>0</v>
      </c>
      <c r="Q2311" s="9">
        <v>0</v>
      </c>
    </row>
    <row r="2312" spans="1:17" x14ac:dyDescent="0.2">
      <c r="A2312" s="10">
        <v>37718</v>
      </c>
      <c r="B2312" s="11">
        <v>0.29166666666666669</v>
      </c>
      <c r="C2312">
        <v>48.2</v>
      </c>
      <c r="D2312" s="12">
        <v>4.7426455269134413</v>
      </c>
      <c r="E2312" s="13">
        <v>4.742645526913441E-3</v>
      </c>
      <c r="F2312" s="12">
        <v>274158.42320639163</v>
      </c>
      <c r="G2312" s="14">
        <v>274.1584232063916</v>
      </c>
      <c r="H2312" s="14">
        <v>274.1584232063916</v>
      </c>
      <c r="I2312" s="14">
        <v>0</v>
      </c>
      <c r="J2312" s="9">
        <v>74.096871136862589</v>
      </c>
      <c r="K2312" s="9">
        <v>0</v>
      </c>
      <c r="L2312" s="9">
        <v>187.46508397626235</v>
      </c>
      <c r="M2312" s="9">
        <v>-187.46034133073545</v>
      </c>
      <c r="N2312" s="9">
        <v>0</v>
      </c>
      <c r="O2312" s="15"/>
      <c r="P2312" s="16">
        <v>0</v>
      </c>
      <c r="Q2312" s="9">
        <v>0</v>
      </c>
    </row>
    <row r="2313" spans="1:17" x14ac:dyDescent="0.2">
      <c r="A2313" s="10">
        <v>37718</v>
      </c>
      <c r="B2313" s="11">
        <v>0.33333333333333331</v>
      </c>
      <c r="C2313">
        <v>55.400000000000006</v>
      </c>
      <c r="D2313" s="12">
        <v>5341.7680178783548</v>
      </c>
      <c r="E2313" s="13">
        <v>5.3417680178783549</v>
      </c>
      <c r="F2313" s="12">
        <v>63463.397102527284</v>
      </c>
      <c r="G2313" s="14">
        <v>63.463397102527281</v>
      </c>
      <c r="H2313" s="14">
        <v>63.463397102527281</v>
      </c>
      <c r="I2313" s="14">
        <v>0</v>
      </c>
      <c r="J2313" s="9">
        <v>18.132399172150652</v>
      </c>
      <c r="K2313" s="9">
        <v>0</v>
      </c>
      <c r="L2313" s="9">
        <v>45.87496990554115</v>
      </c>
      <c r="M2313" s="9">
        <v>-40.533201887662798</v>
      </c>
      <c r="N2313" s="9">
        <v>0</v>
      </c>
      <c r="O2313" s="15"/>
      <c r="P2313" s="16">
        <v>0</v>
      </c>
      <c r="Q2313" s="9">
        <v>0</v>
      </c>
    </row>
    <row r="2314" spans="1:17" x14ac:dyDescent="0.2">
      <c r="A2314" s="10">
        <v>37718</v>
      </c>
      <c r="B2314" s="11">
        <v>0.375</v>
      </c>
      <c r="C2314">
        <v>66.2</v>
      </c>
      <c r="D2314" s="12">
        <v>212542.53898659276</v>
      </c>
      <c r="E2314" s="13">
        <v>212.54253898659275</v>
      </c>
      <c r="F2314" s="12">
        <v>6597.2738497564169</v>
      </c>
      <c r="G2314" s="14">
        <v>6.5972738497564167</v>
      </c>
      <c r="H2314" s="14">
        <v>6.5972738497564167</v>
      </c>
      <c r="I2314" s="14">
        <v>0</v>
      </c>
      <c r="J2314" s="9">
        <v>1.8849353856446904</v>
      </c>
      <c r="K2314" s="9">
        <v>0</v>
      </c>
      <c r="L2314" s="9">
        <v>4.7688865256810669</v>
      </c>
      <c r="M2314" s="9">
        <v>207.77365246091168</v>
      </c>
      <c r="N2314" s="9">
        <v>207.77365246091168</v>
      </c>
      <c r="O2314" s="15"/>
      <c r="P2314" s="16">
        <v>0</v>
      </c>
      <c r="Q2314" s="9">
        <v>0</v>
      </c>
    </row>
    <row r="2315" spans="1:17" x14ac:dyDescent="0.2">
      <c r="A2315" s="10">
        <v>37718</v>
      </c>
      <c r="B2315" s="11">
        <v>0.41666666666666669</v>
      </c>
      <c r="C2315">
        <v>73.400000000000006</v>
      </c>
      <c r="D2315" s="12">
        <v>513250.64272822184</v>
      </c>
      <c r="E2315" s="13">
        <v>513.25064272822181</v>
      </c>
      <c r="F2315" s="12">
        <v>4231.9141239092814</v>
      </c>
      <c r="G2315" s="14">
        <v>4.2319141239092817</v>
      </c>
      <c r="H2315" s="14">
        <v>4.2319141239092817</v>
      </c>
      <c r="I2315" s="14">
        <v>0</v>
      </c>
      <c r="J2315" s="9">
        <v>1.2091183211169376</v>
      </c>
      <c r="K2315" s="9">
        <v>0</v>
      </c>
      <c r="L2315" s="9">
        <v>3.0590693524258521</v>
      </c>
      <c r="M2315" s="9">
        <v>510.19157337579594</v>
      </c>
      <c r="N2315" s="9">
        <v>510.19157337579594</v>
      </c>
      <c r="O2315" s="15"/>
      <c r="P2315" s="16">
        <v>0</v>
      </c>
      <c r="Q2315" s="9">
        <v>0</v>
      </c>
    </row>
    <row r="2316" spans="1:17" x14ac:dyDescent="0.2">
      <c r="A2316" s="10">
        <v>37718</v>
      </c>
      <c r="B2316" s="11">
        <v>0.45833333333333331</v>
      </c>
      <c r="C2316">
        <v>75.2</v>
      </c>
      <c r="D2316" s="12">
        <v>650923.38777970767</v>
      </c>
      <c r="E2316" s="13">
        <v>650.9233877797077</v>
      </c>
      <c r="F2316" s="12">
        <v>2744.1624210378277</v>
      </c>
      <c r="G2316" s="14">
        <v>2.7441624210378275</v>
      </c>
      <c r="H2316" s="14">
        <v>2.7441624210378275</v>
      </c>
      <c r="I2316" s="14">
        <v>0</v>
      </c>
      <c r="J2316" s="9">
        <v>0.78404640601080788</v>
      </c>
      <c r="K2316" s="9">
        <v>0</v>
      </c>
      <c r="L2316" s="9">
        <v>1.9836374072073437</v>
      </c>
      <c r="M2316" s="9">
        <v>648.93975037250038</v>
      </c>
      <c r="N2316" s="9">
        <v>648.93975037250038</v>
      </c>
      <c r="O2316" s="15"/>
      <c r="P2316" s="16">
        <v>0</v>
      </c>
      <c r="Q2316" s="9">
        <v>0</v>
      </c>
    </row>
    <row r="2317" spans="1:17" x14ac:dyDescent="0.2">
      <c r="A2317" s="10">
        <v>37718</v>
      </c>
      <c r="B2317" s="11">
        <v>0.5</v>
      </c>
      <c r="C2317">
        <v>78.800000000000011</v>
      </c>
      <c r="D2317" s="12">
        <v>708352.55352088891</v>
      </c>
      <c r="E2317" s="13">
        <v>708.35255352088893</v>
      </c>
      <c r="F2317" s="12">
        <v>2322.4107859429664</v>
      </c>
      <c r="G2317" s="14">
        <v>2.3224107859429663</v>
      </c>
      <c r="H2317" s="14">
        <v>2.3224107859429663</v>
      </c>
      <c r="I2317" s="14">
        <v>0</v>
      </c>
      <c r="J2317" s="9">
        <v>0.66354593884084756</v>
      </c>
      <c r="K2317" s="9">
        <v>0</v>
      </c>
      <c r="L2317" s="9">
        <v>1.6787712252673441</v>
      </c>
      <c r="M2317" s="9">
        <v>706.67378229562155</v>
      </c>
      <c r="N2317" s="9">
        <v>706.67378229562155</v>
      </c>
      <c r="O2317" s="15"/>
      <c r="P2317" s="16">
        <v>0</v>
      </c>
      <c r="Q2317" s="9">
        <v>0</v>
      </c>
    </row>
    <row r="2318" spans="1:17" x14ac:dyDescent="0.2">
      <c r="A2318" s="10">
        <v>37718</v>
      </c>
      <c r="B2318" s="11">
        <v>0.54166666666666663</v>
      </c>
      <c r="C2318">
        <v>78.800000000000011</v>
      </c>
      <c r="D2318" s="12">
        <v>712544.75400510791</v>
      </c>
      <c r="E2318" s="13">
        <v>712.54475400510796</v>
      </c>
      <c r="F2318" s="12">
        <v>2318.1915969403067</v>
      </c>
      <c r="G2318" s="14">
        <v>2.3181915969403066</v>
      </c>
      <c r="H2318" s="14">
        <v>2.3181915969403066</v>
      </c>
      <c r="I2318" s="14">
        <v>0</v>
      </c>
      <c r="J2318" s="9">
        <v>0.66234045626865901</v>
      </c>
      <c r="K2318" s="9">
        <v>0</v>
      </c>
      <c r="L2318" s="9">
        <v>1.6757213543597071</v>
      </c>
      <c r="M2318" s="9">
        <v>710.8690326507483</v>
      </c>
      <c r="N2318" s="9">
        <v>710.8690326507483</v>
      </c>
      <c r="O2318" s="15"/>
      <c r="P2318" s="16">
        <v>0</v>
      </c>
      <c r="Q2318" s="9">
        <v>0</v>
      </c>
    </row>
    <row r="2319" spans="1:17" x14ac:dyDescent="0.2">
      <c r="A2319" s="10">
        <v>37718</v>
      </c>
      <c r="B2319" s="11">
        <v>0.58333333333333337</v>
      </c>
      <c r="C2319">
        <v>80.599999999999994</v>
      </c>
      <c r="D2319" s="12">
        <v>799874.17416001367</v>
      </c>
      <c r="E2319" s="13">
        <v>799.87417416001369</v>
      </c>
      <c r="F2319" s="12">
        <v>1156.4175834104792</v>
      </c>
      <c r="G2319" s="14">
        <v>1.1564175834104793</v>
      </c>
      <c r="H2319" s="14">
        <v>1.1564175834104793</v>
      </c>
      <c r="I2319" s="14">
        <v>0</v>
      </c>
      <c r="J2319" s="9">
        <v>0.3304050238315655</v>
      </c>
      <c r="K2319" s="9">
        <v>0</v>
      </c>
      <c r="L2319" s="9">
        <v>0.83592471029386062</v>
      </c>
      <c r="M2319" s="9">
        <v>799.03824944971984</v>
      </c>
      <c r="N2319" s="9">
        <v>799.03824944971984</v>
      </c>
      <c r="O2319" s="15"/>
      <c r="P2319" s="16">
        <v>0</v>
      </c>
      <c r="Q2319" s="9">
        <v>0</v>
      </c>
    </row>
    <row r="2320" spans="1:17" x14ac:dyDescent="0.2">
      <c r="A2320" s="10">
        <v>37718</v>
      </c>
      <c r="B2320" s="11">
        <v>0.625</v>
      </c>
      <c r="C2320">
        <v>80.599999999999994</v>
      </c>
      <c r="D2320" s="12">
        <v>926591.87099491863</v>
      </c>
      <c r="E2320" s="13">
        <v>926.59187099491862</v>
      </c>
      <c r="F2320" s="12">
        <v>592.84267711036421</v>
      </c>
      <c r="G2320" s="14">
        <v>0.5928426771103642</v>
      </c>
      <c r="H2320" s="14">
        <v>0.5928426771103642</v>
      </c>
      <c r="I2320" s="14">
        <v>0</v>
      </c>
      <c r="J2320" s="9">
        <v>0.16938362203153262</v>
      </c>
      <c r="K2320" s="9">
        <v>0</v>
      </c>
      <c r="L2320" s="9">
        <v>0.4285405637397775</v>
      </c>
      <c r="M2320" s="9">
        <v>926.16333043117879</v>
      </c>
      <c r="N2320" s="9">
        <v>926.16333043117879</v>
      </c>
      <c r="O2320" s="15"/>
      <c r="P2320" s="16">
        <v>0</v>
      </c>
      <c r="Q2320" s="9">
        <v>0</v>
      </c>
    </row>
    <row r="2321" spans="1:17" x14ac:dyDescent="0.2">
      <c r="A2321" s="10">
        <v>37718</v>
      </c>
      <c r="B2321" s="11">
        <v>0.66666666666666663</v>
      </c>
      <c r="C2321">
        <v>80.599999999999994</v>
      </c>
      <c r="D2321" s="12">
        <v>967372.16761462647</v>
      </c>
      <c r="E2321" s="13">
        <v>967.37216761462651</v>
      </c>
      <c r="F2321" s="12">
        <v>416.66711785523927</v>
      </c>
      <c r="G2321" s="14">
        <v>0.41666711785523924</v>
      </c>
      <c r="H2321" s="14">
        <v>0.41666711785523924</v>
      </c>
      <c r="I2321" s="14">
        <v>0</v>
      </c>
      <c r="J2321" s="9">
        <v>0.11904774795863979</v>
      </c>
      <c r="K2321" s="9">
        <v>0</v>
      </c>
      <c r="L2321" s="9">
        <v>0.30119080233535866</v>
      </c>
      <c r="M2321" s="9">
        <v>967.07097681229118</v>
      </c>
      <c r="N2321" s="9">
        <v>967.07097681229118</v>
      </c>
      <c r="O2321" s="15"/>
      <c r="P2321" s="16">
        <v>0</v>
      </c>
      <c r="Q2321" s="9">
        <v>0</v>
      </c>
    </row>
    <row r="2322" spans="1:17" x14ac:dyDescent="0.2">
      <c r="A2322" s="10">
        <v>37718</v>
      </c>
      <c r="B2322" s="11">
        <v>0.70833333333333337</v>
      </c>
      <c r="C2322">
        <v>78.800000000000011</v>
      </c>
      <c r="D2322" s="12">
        <v>923859.83309773076</v>
      </c>
      <c r="E2322" s="13">
        <v>923.85983309773076</v>
      </c>
      <c r="F2322" s="12">
        <v>275.19672481918582</v>
      </c>
      <c r="G2322" s="14">
        <v>0.27519672481918583</v>
      </c>
      <c r="H2322" s="14">
        <v>0.27519672481918583</v>
      </c>
      <c r="I2322" s="14">
        <v>0</v>
      </c>
      <c r="J2322" s="9">
        <v>7.8627635662624526E-2</v>
      </c>
      <c r="K2322" s="9">
        <v>0</v>
      </c>
      <c r="L2322" s="9">
        <v>0.19892791822644004</v>
      </c>
      <c r="M2322" s="9">
        <v>923.66090517950431</v>
      </c>
      <c r="N2322" s="9">
        <v>923.66090517950431</v>
      </c>
      <c r="O2322" s="15"/>
      <c r="P2322" s="16">
        <v>0</v>
      </c>
      <c r="Q2322" s="9">
        <v>0</v>
      </c>
    </row>
    <row r="2323" spans="1:17" x14ac:dyDescent="0.2">
      <c r="A2323" s="10">
        <v>37718</v>
      </c>
      <c r="B2323" s="11">
        <v>0.75</v>
      </c>
      <c r="C2323">
        <v>75.2</v>
      </c>
      <c r="D2323" s="12">
        <v>551024.2455772534</v>
      </c>
      <c r="E2323" s="13">
        <v>551.0242455772534</v>
      </c>
      <c r="F2323" s="12">
        <v>1334.4535700318834</v>
      </c>
      <c r="G2323" s="14">
        <v>1.3344535700318834</v>
      </c>
      <c r="H2323" s="14">
        <v>1.3344535700318834</v>
      </c>
      <c r="I2323" s="14">
        <v>0</v>
      </c>
      <c r="J2323" s="9">
        <v>0.3812724485805381</v>
      </c>
      <c r="K2323" s="9">
        <v>0</v>
      </c>
      <c r="L2323" s="9">
        <v>0.9646192949087613</v>
      </c>
      <c r="M2323" s="9">
        <v>550.05962628234465</v>
      </c>
      <c r="N2323" s="9">
        <v>550.05962628234465</v>
      </c>
      <c r="O2323" s="15"/>
      <c r="P2323" s="16">
        <v>0</v>
      </c>
      <c r="Q2323" s="9">
        <v>0</v>
      </c>
    </row>
    <row r="2324" spans="1:17" x14ac:dyDescent="0.2">
      <c r="A2324" s="10">
        <v>37718</v>
      </c>
      <c r="B2324" s="11">
        <v>0.79166666666666663</v>
      </c>
      <c r="C2324">
        <v>71.599999999999994</v>
      </c>
      <c r="D2324" s="12">
        <v>501969.70134006924</v>
      </c>
      <c r="E2324" s="13">
        <v>501.96970134006926</v>
      </c>
      <c r="F2324" s="12">
        <v>1574.7347490714144</v>
      </c>
      <c r="G2324" s="14">
        <v>1.5747347490714143</v>
      </c>
      <c r="H2324" s="14">
        <v>1.5747347490714143</v>
      </c>
      <c r="I2324" s="14">
        <v>0</v>
      </c>
      <c r="J2324" s="9">
        <v>0.44992421402040411</v>
      </c>
      <c r="K2324" s="9">
        <v>0</v>
      </c>
      <c r="L2324" s="9">
        <v>1.1383082614716222</v>
      </c>
      <c r="M2324" s="9">
        <v>500.83139307859761</v>
      </c>
      <c r="N2324" s="9">
        <v>500.83139307859761</v>
      </c>
      <c r="O2324" s="15"/>
      <c r="P2324" s="16">
        <v>0</v>
      </c>
      <c r="Q2324" s="9">
        <v>0</v>
      </c>
    </row>
    <row r="2325" spans="1:17" x14ac:dyDescent="0.2">
      <c r="A2325" s="10">
        <v>37718</v>
      </c>
      <c r="B2325" s="11">
        <v>0.83333333333333337</v>
      </c>
      <c r="C2325">
        <v>69.800000000000011</v>
      </c>
      <c r="D2325" s="12">
        <v>426721.01947615045</v>
      </c>
      <c r="E2325" s="13">
        <v>426.72101947615045</v>
      </c>
      <c r="F2325" s="12">
        <v>3093.9818161689227</v>
      </c>
      <c r="G2325" s="14">
        <v>3.0939818161689225</v>
      </c>
      <c r="H2325" s="14">
        <v>3.0939818161689225</v>
      </c>
      <c r="I2325" s="14">
        <v>0</v>
      </c>
      <c r="J2325" s="9">
        <v>0.88399480461969215</v>
      </c>
      <c r="K2325" s="9">
        <v>0</v>
      </c>
      <c r="L2325" s="9">
        <v>2.2365068556878209</v>
      </c>
      <c r="M2325" s="9">
        <v>424.48451262046262</v>
      </c>
      <c r="N2325" s="9">
        <v>424.48451262046262</v>
      </c>
      <c r="O2325" s="15"/>
      <c r="P2325" s="16">
        <v>0</v>
      </c>
      <c r="Q2325" s="9">
        <v>0</v>
      </c>
    </row>
    <row r="2326" spans="1:17" x14ac:dyDescent="0.2">
      <c r="A2326" s="10">
        <v>37718</v>
      </c>
      <c r="B2326" s="11">
        <v>0.875</v>
      </c>
      <c r="C2326">
        <v>64.400000000000006</v>
      </c>
      <c r="D2326" s="12">
        <v>261505.69529124649</v>
      </c>
      <c r="E2326" s="13">
        <v>261.50569529124647</v>
      </c>
      <c r="F2326" s="12">
        <v>10029.943341992846</v>
      </c>
      <c r="G2326" s="14">
        <v>10.029943341992846</v>
      </c>
      <c r="H2326" s="14">
        <v>10.029943341992846</v>
      </c>
      <c r="I2326" s="14">
        <v>0</v>
      </c>
      <c r="J2326" s="9">
        <v>2.8656980977122415</v>
      </c>
      <c r="K2326" s="9">
        <v>0</v>
      </c>
      <c r="L2326" s="9">
        <v>7.2502161872119704</v>
      </c>
      <c r="M2326" s="9">
        <v>254.25547910403449</v>
      </c>
      <c r="N2326" s="9">
        <v>254.25547910403449</v>
      </c>
      <c r="O2326" s="15"/>
      <c r="P2326" s="16">
        <v>0</v>
      </c>
      <c r="Q2326" s="9">
        <v>0</v>
      </c>
    </row>
    <row r="2327" spans="1:17" x14ac:dyDescent="0.2">
      <c r="A2327" s="10">
        <v>37718</v>
      </c>
      <c r="B2327" s="11">
        <v>0.91666666666666663</v>
      </c>
      <c r="C2327">
        <v>64.400000000000006</v>
      </c>
      <c r="D2327" s="12">
        <v>177725.30086196025</v>
      </c>
      <c r="E2327" s="13">
        <v>177.72530086196025</v>
      </c>
      <c r="F2327" s="12">
        <v>17082.576414508523</v>
      </c>
      <c r="G2327" s="14">
        <v>17.082576414508523</v>
      </c>
      <c r="H2327" s="14">
        <v>17.082576414508523</v>
      </c>
      <c r="I2327" s="14">
        <v>0</v>
      </c>
      <c r="J2327" s="9">
        <v>4.880736118431007</v>
      </c>
      <c r="K2327" s="9">
        <v>0</v>
      </c>
      <c r="L2327" s="9">
        <v>12.348262379630446</v>
      </c>
      <c r="M2327" s="9">
        <v>165.37703848232979</v>
      </c>
      <c r="N2327" s="9">
        <v>165.37703848232979</v>
      </c>
      <c r="O2327" s="15"/>
      <c r="P2327" s="16">
        <v>0</v>
      </c>
      <c r="Q2327" s="9">
        <v>0</v>
      </c>
    </row>
    <row r="2328" spans="1:17" x14ac:dyDescent="0.2">
      <c r="A2328" s="10">
        <v>37718</v>
      </c>
      <c r="B2328" s="11">
        <v>0.95833333333333337</v>
      </c>
      <c r="C2328">
        <v>57.2</v>
      </c>
      <c r="D2328" s="12">
        <v>0</v>
      </c>
      <c r="E2328" s="13">
        <v>0</v>
      </c>
      <c r="F2328" s="12">
        <v>0</v>
      </c>
      <c r="G2328" s="14">
        <v>0</v>
      </c>
      <c r="H2328" s="14">
        <v>0</v>
      </c>
      <c r="I2328" s="14">
        <v>0</v>
      </c>
      <c r="J2328" s="9">
        <v>0</v>
      </c>
      <c r="K2328" s="9">
        <v>0</v>
      </c>
      <c r="L2328" s="9">
        <v>0</v>
      </c>
      <c r="M2328" s="9">
        <v>0</v>
      </c>
      <c r="N2328" s="9">
        <v>0</v>
      </c>
      <c r="O2328" s="15"/>
      <c r="P2328" s="16">
        <v>0</v>
      </c>
      <c r="Q2328" s="9">
        <v>0</v>
      </c>
    </row>
    <row r="2329" spans="1:17" x14ac:dyDescent="0.2">
      <c r="A2329" s="10">
        <v>37718</v>
      </c>
      <c r="B2329" s="11">
        <v>1</v>
      </c>
      <c r="C2329">
        <v>53.6</v>
      </c>
      <c r="D2329" s="12">
        <v>0</v>
      </c>
      <c r="E2329" s="13">
        <v>0</v>
      </c>
      <c r="F2329" s="12">
        <v>0</v>
      </c>
      <c r="G2329" s="14">
        <v>0</v>
      </c>
      <c r="H2329" s="14">
        <v>0</v>
      </c>
      <c r="I2329" s="14">
        <v>0</v>
      </c>
      <c r="J2329" s="9">
        <v>0</v>
      </c>
      <c r="K2329" s="9">
        <v>0</v>
      </c>
      <c r="L2329" s="9">
        <v>0</v>
      </c>
      <c r="M2329" s="9">
        <v>0</v>
      </c>
      <c r="N2329" s="9">
        <v>0</v>
      </c>
      <c r="O2329" s="15"/>
      <c r="P2329" s="16">
        <v>0</v>
      </c>
      <c r="Q2329" s="9">
        <v>0</v>
      </c>
    </row>
    <row r="2330" spans="1:17" x14ac:dyDescent="0.2">
      <c r="A2330" s="10">
        <v>37719</v>
      </c>
      <c r="B2330" s="11">
        <v>4.1666666666666664E-2</v>
      </c>
      <c r="C2330">
        <v>50</v>
      </c>
      <c r="D2330" s="12">
        <v>0</v>
      </c>
      <c r="E2330" s="13">
        <v>0</v>
      </c>
      <c r="F2330" s="12">
        <v>0</v>
      </c>
      <c r="G2330" s="14">
        <v>0</v>
      </c>
      <c r="H2330" s="14">
        <v>0</v>
      </c>
      <c r="I2330" s="14">
        <v>0</v>
      </c>
      <c r="J2330" s="9">
        <v>0</v>
      </c>
      <c r="K2330" s="9">
        <v>0</v>
      </c>
      <c r="L2330" s="9">
        <v>0</v>
      </c>
      <c r="M2330" s="9">
        <v>0</v>
      </c>
      <c r="N2330" s="9">
        <v>0</v>
      </c>
      <c r="O2330" s="15"/>
      <c r="P2330" s="16">
        <v>0</v>
      </c>
      <c r="Q2330" s="9">
        <v>0</v>
      </c>
    </row>
    <row r="2331" spans="1:17" x14ac:dyDescent="0.2">
      <c r="A2331" s="10">
        <v>37719</v>
      </c>
      <c r="B2331" s="11">
        <v>8.3333333333333329E-2</v>
      </c>
      <c r="C2331">
        <v>48.2</v>
      </c>
      <c r="D2331" s="12">
        <v>0</v>
      </c>
      <c r="E2331" s="13">
        <v>0</v>
      </c>
      <c r="F2331" s="12">
        <v>0</v>
      </c>
      <c r="G2331" s="14">
        <v>0</v>
      </c>
      <c r="H2331" s="14">
        <v>0</v>
      </c>
      <c r="I2331" s="14">
        <v>0</v>
      </c>
      <c r="J2331" s="9">
        <v>0</v>
      </c>
      <c r="K2331" s="9">
        <v>0</v>
      </c>
      <c r="L2331" s="9">
        <v>0</v>
      </c>
      <c r="M2331" s="9">
        <v>0</v>
      </c>
      <c r="N2331" s="9">
        <v>0</v>
      </c>
      <c r="O2331" s="15"/>
      <c r="P2331" s="16">
        <v>0</v>
      </c>
      <c r="Q2331" s="9">
        <v>0</v>
      </c>
    </row>
    <row r="2332" spans="1:17" x14ac:dyDescent="0.2">
      <c r="A2332" s="10">
        <v>37719</v>
      </c>
      <c r="B2332" s="11">
        <v>0.125</v>
      </c>
      <c r="C2332">
        <v>48.2</v>
      </c>
      <c r="D2332" s="12">
        <v>0</v>
      </c>
      <c r="E2332" s="13">
        <v>0</v>
      </c>
      <c r="F2332" s="12">
        <v>0</v>
      </c>
      <c r="G2332" s="14">
        <v>0</v>
      </c>
      <c r="H2332" s="14">
        <v>0</v>
      </c>
      <c r="I2332" s="14">
        <v>0</v>
      </c>
      <c r="J2332" s="9">
        <v>0</v>
      </c>
      <c r="K2332" s="9">
        <v>0</v>
      </c>
      <c r="L2332" s="9">
        <v>0</v>
      </c>
      <c r="M2332" s="9">
        <v>0</v>
      </c>
      <c r="N2332" s="9">
        <v>0</v>
      </c>
      <c r="O2332" s="15"/>
      <c r="P2332" s="16">
        <v>0</v>
      </c>
      <c r="Q2332" s="9">
        <v>0</v>
      </c>
    </row>
    <row r="2333" spans="1:17" x14ac:dyDescent="0.2">
      <c r="A2333" s="10">
        <v>37719</v>
      </c>
      <c r="B2333" s="11">
        <v>0.16666666666666666</v>
      </c>
      <c r="C2333">
        <v>46.4</v>
      </c>
      <c r="D2333" s="12">
        <v>0</v>
      </c>
      <c r="E2333" s="13">
        <v>0</v>
      </c>
      <c r="F2333" s="12">
        <v>0</v>
      </c>
      <c r="G2333" s="14">
        <v>0</v>
      </c>
      <c r="H2333" s="14">
        <v>0</v>
      </c>
      <c r="I2333" s="14">
        <v>0</v>
      </c>
      <c r="J2333" s="9">
        <v>0</v>
      </c>
      <c r="K2333" s="9">
        <v>0</v>
      </c>
      <c r="L2333" s="9">
        <v>0</v>
      </c>
      <c r="M2333" s="9">
        <v>0</v>
      </c>
      <c r="N2333" s="9">
        <v>0</v>
      </c>
      <c r="O2333" s="15"/>
      <c r="P2333" s="16">
        <v>0</v>
      </c>
      <c r="Q2333" s="9">
        <v>0</v>
      </c>
    </row>
    <row r="2334" spans="1:17" x14ac:dyDescent="0.2">
      <c r="A2334" s="10">
        <v>37719</v>
      </c>
      <c r="B2334" s="11">
        <v>0.20833333333333334</v>
      </c>
      <c r="C2334">
        <v>46.4</v>
      </c>
      <c r="D2334" s="12">
        <v>0</v>
      </c>
      <c r="E2334" s="13">
        <v>0</v>
      </c>
      <c r="F2334" s="12">
        <v>0</v>
      </c>
      <c r="G2334" s="14">
        <v>0</v>
      </c>
      <c r="H2334" s="14">
        <v>0</v>
      </c>
      <c r="I2334" s="14">
        <v>0</v>
      </c>
      <c r="J2334" s="9">
        <v>0</v>
      </c>
      <c r="K2334" s="9">
        <v>0</v>
      </c>
      <c r="L2334" s="9">
        <v>0</v>
      </c>
      <c r="M2334" s="9">
        <v>0</v>
      </c>
      <c r="N2334" s="9">
        <v>0</v>
      </c>
      <c r="O2334" s="15"/>
      <c r="P2334" s="16">
        <v>0</v>
      </c>
      <c r="Q2334" s="9">
        <v>0</v>
      </c>
    </row>
    <row r="2335" spans="1:17" x14ac:dyDescent="0.2">
      <c r="A2335" s="10">
        <v>37719</v>
      </c>
      <c r="B2335" s="11">
        <v>0.25</v>
      </c>
      <c r="C2335">
        <v>48.2</v>
      </c>
      <c r="D2335" s="12">
        <v>0</v>
      </c>
      <c r="E2335" s="13">
        <v>0</v>
      </c>
      <c r="F2335" s="12">
        <v>0</v>
      </c>
      <c r="G2335" s="14">
        <v>0</v>
      </c>
      <c r="H2335" s="14">
        <v>0</v>
      </c>
      <c r="I2335" s="14">
        <v>0</v>
      </c>
      <c r="J2335" s="9">
        <v>0</v>
      </c>
      <c r="K2335" s="9">
        <v>0</v>
      </c>
      <c r="L2335" s="9">
        <v>0</v>
      </c>
      <c r="M2335" s="9">
        <v>0</v>
      </c>
      <c r="N2335" s="9">
        <v>0</v>
      </c>
      <c r="O2335" s="15"/>
      <c r="P2335" s="16">
        <v>0</v>
      </c>
      <c r="Q2335" s="9">
        <v>0</v>
      </c>
    </row>
    <row r="2336" spans="1:17" x14ac:dyDescent="0.2">
      <c r="A2336" s="10">
        <v>37719</v>
      </c>
      <c r="B2336" s="11">
        <v>0.29166666666666669</v>
      </c>
      <c r="C2336">
        <v>55.400000000000006</v>
      </c>
      <c r="D2336" s="12">
        <v>4202.6044874254394</v>
      </c>
      <c r="E2336" s="13">
        <v>4.2026044874254396</v>
      </c>
      <c r="F2336" s="12">
        <v>133332.3914451607</v>
      </c>
      <c r="G2336" s="14">
        <v>133.33239144516071</v>
      </c>
      <c r="H2336" s="14">
        <v>133.33239144516071</v>
      </c>
      <c r="I2336" s="14">
        <v>0</v>
      </c>
      <c r="J2336" s="9">
        <v>36.035781471665054</v>
      </c>
      <c r="K2336" s="9">
        <v>0</v>
      </c>
      <c r="L2336" s="9">
        <v>91.170527123312581</v>
      </c>
      <c r="M2336" s="9">
        <v>-86.967922635887135</v>
      </c>
      <c r="N2336" s="9">
        <v>0</v>
      </c>
      <c r="O2336" s="15"/>
      <c r="P2336" s="16">
        <v>0</v>
      </c>
      <c r="Q2336" s="9">
        <v>0</v>
      </c>
    </row>
    <row r="2337" spans="1:17" x14ac:dyDescent="0.2">
      <c r="A2337" s="10">
        <v>37719</v>
      </c>
      <c r="B2337" s="11">
        <v>0.33333333333333331</v>
      </c>
      <c r="C2337">
        <v>64.400000000000006</v>
      </c>
      <c r="D2337" s="12">
        <v>119541.98315799836</v>
      </c>
      <c r="E2337" s="13">
        <v>119.54198315799836</v>
      </c>
      <c r="F2337" s="12">
        <v>26495.67910971606</v>
      </c>
      <c r="G2337" s="14">
        <v>26.495679109716061</v>
      </c>
      <c r="H2337" s="14">
        <v>26.495679109716061</v>
      </c>
      <c r="I2337" s="14">
        <v>0</v>
      </c>
      <c r="J2337" s="9">
        <v>7.5701940313474463</v>
      </c>
      <c r="K2337" s="9">
        <v>0</v>
      </c>
      <c r="L2337" s="9">
        <v>19.152590899309036</v>
      </c>
      <c r="M2337" s="9">
        <v>100.38939225868933</v>
      </c>
      <c r="N2337" s="9">
        <v>100.38939225868933</v>
      </c>
      <c r="O2337" s="15"/>
      <c r="P2337" s="16">
        <v>0</v>
      </c>
      <c r="Q2337" s="9">
        <v>0</v>
      </c>
    </row>
    <row r="2338" spans="1:17" x14ac:dyDescent="0.2">
      <c r="A2338" s="10">
        <v>37719</v>
      </c>
      <c r="B2338" s="11">
        <v>0.375</v>
      </c>
      <c r="C2338">
        <v>75.2</v>
      </c>
      <c r="D2338" s="12">
        <v>495681.48823901225</v>
      </c>
      <c r="E2338" s="13">
        <v>495.68148823901225</v>
      </c>
      <c r="F2338" s="12">
        <v>2361.7515493724563</v>
      </c>
      <c r="G2338" s="14">
        <v>2.3617515493724563</v>
      </c>
      <c r="H2338" s="14">
        <v>2.3617515493724563</v>
      </c>
      <c r="I2338" s="14">
        <v>0</v>
      </c>
      <c r="J2338" s="9">
        <v>0.67478615696355893</v>
      </c>
      <c r="K2338" s="9">
        <v>0</v>
      </c>
      <c r="L2338" s="9">
        <v>1.7072089771178038</v>
      </c>
      <c r="M2338" s="9">
        <v>493.97427926189442</v>
      </c>
      <c r="N2338" s="9">
        <v>493.97427926189442</v>
      </c>
      <c r="O2338" s="15"/>
      <c r="P2338" s="16">
        <v>0</v>
      </c>
      <c r="Q2338" s="9">
        <v>0</v>
      </c>
    </row>
    <row r="2339" spans="1:17" x14ac:dyDescent="0.2">
      <c r="A2339" s="10">
        <v>37719</v>
      </c>
      <c r="B2339" s="11">
        <v>0.41666666666666669</v>
      </c>
      <c r="C2339">
        <v>78.800000000000011</v>
      </c>
      <c r="D2339" s="12">
        <v>732496.04691741825</v>
      </c>
      <c r="E2339" s="13">
        <v>732.4960469174182</v>
      </c>
      <c r="F2339" s="12">
        <v>1390.3766302183801</v>
      </c>
      <c r="G2339" s="14">
        <v>1.3903766302183802</v>
      </c>
      <c r="H2339" s="14">
        <v>1.3903766302183802</v>
      </c>
      <c r="I2339" s="14">
        <v>0</v>
      </c>
      <c r="J2339" s="9">
        <v>0.39725046577668005</v>
      </c>
      <c r="K2339" s="9">
        <v>0</v>
      </c>
      <c r="L2339" s="9">
        <v>1.0050436784150005</v>
      </c>
      <c r="M2339" s="9">
        <v>731.49100323900325</v>
      </c>
      <c r="N2339" s="9">
        <v>731.49100323900325</v>
      </c>
      <c r="O2339" s="15"/>
      <c r="P2339" s="16">
        <v>0</v>
      </c>
      <c r="Q2339" s="9">
        <v>0</v>
      </c>
    </row>
    <row r="2340" spans="1:17" x14ac:dyDescent="0.2">
      <c r="A2340" s="10">
        <v>37719</v>
      </c>
      <c r="B2340" s="11">
        <v>0.45833333333333331</v>
      </c>
      <c r="C2340">
        <v>82.4</v>
      </c>
      <c r="D2340" s="12">
        <v>864267.17900051037</v>
      </c>
      <c r="E2340" s="13">
        <v>864.2671790005104</v>
      </c>
      <c r="F2340" s="12">
        <v>976.04357068499553</v>
      </c>
      <c r="G2340" s="14">
        <v>0.97604357068499548</v>
      </c>
      <c r="H2340" s="14">
        <v>0.97604357068499548</v>
      </c>
      <c r="I2340" s="14">
        <v>0</v>
      </c>
      <c r="J2340" s="9">
        <v>0.27886959162428443</v>
      </c>
      <c r="K2340" s="9">
        <v>0</v>
      </c>
      <c r="L2340" s="9">
        <v>0.70554006680943959</v>
      </c>
      <c r="M2340" s="9">
        <v>863.56163893370092</v>
      </c>
      <c r="N2340" s="9">
        <v>863.56163893370092</v>
      </c>
      <c r="O2340" s="15"/>
      <c r="P2340" s="16">
        <v>0</v>
      </c>
      <c r="Q2340" s="9">
        <v>0</v>
      </c>
    </row>
    <row r="2341" spans="1:17" x14ac:dyDescent="0.2">
      <c r="A2341" s="10">
        <v>37719</v>
      </c>
      <c r="B2341" s="11">
        <v>0.5</v>
      </c>
      <c r="C2341">
        <v>82.4</v>
      </c>
      <c r="D2341" s="12">
        <v>877993.46645018354</v>
      </c>
      <c r="E2341" s="13">
        <v>877.99346645018352</v>
      </c>
      <c r="F2341" s="12">
        <v>958.07677499471947</v>
      </c>
      <c r="G2341" s="14">
        <v>0.95807677499471944</v>
      </c>
      <c r="H2341" s="14">
        <v>0.95807677499471944</v>
      </c>
      <c r="I2341" s="14">
        <v>0</v>
      </c>
      <c r="J2341" s="9">
        <v>0.27373622142706272</v>
      </c>
      <c r="K2341" s="9">
        <v>0</v>
      </c>
      <c r="L2341" s="9">
        <v>0.69255264021046858</v>
      </c>
      <c r="M2341" s="9">
        <v>877.30091380997305</v>
      </c>
      <c r="N2341" s="9">
        <v>877.30091380997305</v>
      </c>
      <c r="O2341" s="15"/>
      <c r="P2341" s="16">
        <v>0</v>
      </c>
      <c r="Q2341" s="9">
        <v>0</v>
      </c>
    </row>
    <row r="2342" spans="1:17" x14ac:dyDescent="0.2">
      <c r="A2342" s="10">
        <v>37719</v>
      </c>
      <c r="B2342" s="11">
        <v>0.54166666666666663</v>
      </c>
      <c r="C2342">
        <v>84.2</v>
      </c>
      <c r="D2342" s="12">
        <v>882365.65984559385</v>
      </c>
      <c r="E2342" s="13">
        <v>882.36565984559388</v>
      </c>
      <c r="F2342" s="12">
        <v>1190.4116960902074</v>
      </c>
      <c r="G2342" s="14">
        <v>1.1904116960902074</v>
      </c>
      <c r="H2342" s="14">
        <v>1.1904116960902074</v>
      </c>
      <c r="I2342" s="14">
        <v>0</v>
      </c>
      <c r="J2342" s="9">
        <v>0.34011762745434498</v>
      </c>
      <c r="K2342" s="9">
        <v>0</v>
      </c>
      <c r="L2342" s="9">
        <v>0.86049759745949272</v>
      </c>
      <c r="M2342" s="9">
        <v>881.50516224813441</v>
      </c>
      <c r="N2342" s="9">
        <v>881.50516224813441</v>
      </c>
      <c r="O2342" s="15"/>
      <c r="P2342" s="16">
        <v>0</v>
      </c>
      <c r="Q2342" s="9">
        <v>0</v>
      </c>
    </row>
    <row r="2343" spans="1:17" x14ac:dyDescent="0.2">
      <c r="A2343" s="10">
        <v>37719</v>
      </c>
      <c r="B2343" s="11">
        <v>0.58333333333333337</v>
      </c>
      <c r="C2343">
        <v>84.2</v>
      </c>
      <c r="D2343" s="12">
        <v>951605.81382151111</v>
      </c>
      <c r="E2343" s="13">
        <v>951.60581382151111</v>
      </c>
      <c r="F2343" s="12">
        <v>634.40533720064843</v>
      </c>
      <c r="G2343" s="14">
        <v>0.6344053372006484</v>
      </c>
      <c r="H2343" s="14">
        <v>0.6344053372006484</v>
      </c>
      <c r="I2343" s="14">
        <v>0</v>
      </c>
      <c r="J2343" s="9">
        <v>0.18125866777161384</v>
      </c>
      <c r="K2343" s="9">
        <v>0</v>
      </c>
      <c r="L2343" s="9">
        <v>0.45858442946218297</v>
      </c>
      <c r="M2343" s="9">
        <v>951.14722939204887</v>
      </c>
      <c r="N2343" s="9">
        <v>951.14722939204887</v>
      </c>
      <c r="O2343" s="15"/>
      <c r="P2343" s="16">
        <v>0</v>
      </c>
      <c r="Q2343" s="9">
        <v>0</v>
      </c>
    </row>
    <row r="2344" spans="1:17" x14ac:dyDescent="0.2">
      <c r="A2344" s="10">
        <v>37719</v>
      </c>
      <c r="B2344" s="11">
        <v>0.625</v>
      </c>
      <c r="C2344">
        <v>86</v>
      </c>
      <c r="D2344" s="12">
        <v>1068522.9774268856</v>
      </c>
      <c r="E2344" s="13">
        <v>1068.5229774268855</v>
      </c>
      <c r="F2344" s="12">
        <v>208.94387589746765</v>
      </c>
      <c r="G2344" s="14">
        <v>0.20894387589746766</v>
      </c>
      <c r="H2344" s="14">
        <v>0.20894387589746766</v>
      </c>
      <c r="I2344" s="14">
        <v>0</v>
      </c>
      <c r="J2344" s="9">
        <v>5.9698250256419332E-2</v>
      </c>
      <c r="K2344" s="9">
        <v>0</v>
      </c>
      <c r="L2344" s="9">
        <v>0.15103657314874089</v>
      </c>
      <c r="M2344" s="9">
        <v>1068.3719408537368</v>
      </c>
      <c r="N2344" s="9">
        <v>1068.3719408537368</v>
      </c>
      <c r="O2344" s="15"/>
      <c r="P2344" s="16">
        <v>0</v>
      </c>
      <c r="Q2344" s="9">
        <v>0</v>
      </c>
    </row>
    <row r="2345" spans="1:17" x14ac:dyDescent="0.2">
      <c r="A2345" s="10">
        <v>37719</v>
      </c>
      <c r="B2345" s="11">
        <v>0.66666666666666663</v>
      </c>
      <c r="C2345">
        <v>84.2</v>
      </c>
      <c r="D2345" s="12">
        <v>1092867.5351304924</v>
      </c>
      <c r="E2345" s="13">
        <v>1092.8675351304923</v>
      </c>
      <c r="F2345" s="12">
        <v>91.929785911945046</v>
      </c>
      <c r="G2345" s="14">
        <v>9.1929785911945047E-2</v>
      </c>
      <c r="H2345" s="14">
        <v>9.1929785911945047E-2</v>
      </c>
      <c r="I2345" s="14">
        <v>0</v>
      </c>
      <c r="J2345" s="9">
        <v>2.6265653117698583E-2</v>
      </c>
      <c r="K2345" s="9">
        <v>0</v>
      </c>
      <c r="L2345" s="9">
        <v>6.6452102387777406E-2</v>
      </c>
      <c r="M2345" s="9">
        <v>1092.8010830281046</v>
      </c>
      <c r="N2345" s="9">
        <v>1092.8010830281046</v>
      </c>
      <c r="O2345" s="15"/>
      <c r="P2345" s="16">
        <v>0</v>
      </c>
      <c r="Q2345" s="9">
        <v>0</v>
      </c>
    </row>
    <row r="2346" spans="1:17" x14ac:dyDescent="0.2">
      <c r="A2346" s="10">
        <v>37719</v>
      </c>
      <c r="B2346" s="11">
        <v>0.70833333333333337</v>
      </c>
      <c r="C2346">
        <v>82.4</v>
      </c>
      <c r="D2346" s="12">
        <v>1034463.7279059241</v>
      </c>
      <c r="E2346" s="13">
        <v>1034.4637279059241</v>
      </c>
      <c r="F2346" s="12">
        <v>64.104607339099559</v>
      </c>
      <c r="G2346" s="14">
        <v>6.4104607339099562E-2</v>
      </c>
      <c r="H2346" s="14">
        <v>6.4104607339099562E-2</v>
      </c>
      <c r="I2346" s="14">
        <v>0</v>
      </c>
      <c r="J2346" s="9">
        <v>1.831560209688559E-2</v>
      </c>
      <c r="K2346" s="9">
        <v>0</v>
      </c>
      <c r="L2346" s="9">
        <v>4.6338473305120538E-2</v>
      </c>
      <c r="M2346" s="9">
        <v>1034.4173894326191</v>
      </c>
      <c r="N2346" s="9">
        <v>1034.4173894326191</v>
      </c>
      <c r="O2346" s="15"/>
      <c r="P2346" s="16">
        <v>0</v>
      </c>
      <c r="Q2346" s="9">
        <v>0</v>
      </c>
    </row>
    <row r="2347" spans="1:17" x14ac:dyDescent="0.2">
      <c r="A2347" s="10">
        <v>37719</v>
      </c>
      <c r="B2347" s="11">
        <v>0.75</v>
      </c>
      <c r="C2347">
        <v>75.2</v>
      </c>
      <c r="D2347" s="12">
        <v>587212.34502485546</v>
      </c>
      <c r="E2347" s="13">
        <v>587.21234502485549</v>
      </c>
      <c r="F2347" s="12">
        <v>857.78245878954692</v>
      </c>
      <c r="G2347" s="14">
        <v>0.85778245878954695</v>
      </c>
      <c r="H2347" s="14">
        <v>0.85778245878954695</v>
      </c>
      <c r="I2347" s="14">
        <v>0</v>
      </c>
      <c r="J2347" s="9">
        <v>0.24508070251129913</v>
      </c>
      <c r="K2347" s="9">
        <v>0</v>
      </c>
      <c r="L2347" s="9">
        <v>0.6200541773535867</v>
      </c>
      <c r="M2347" s="9">
        <v>586.59229084750189</v>
      </c>
      <c r="N2347" s="9">
        <v>586.59229084750189</v>
      </c>
      <c r="O2347" s="15"/>
      <c r="P2347" s="16">
        <v>0</v>
      </c>
      <c r="Q2347" s="9">
        <v>0</v>
      </c>
    </row>
    <row r="2348" spans="1:17" x14ac:dyDescent="0.2">
      <c r="A2348" s="10">
        <v>37719</v>
      </c>
      <c r="B2348" s="11">
        <v>0.79166666666666663</v>
      </c>
      <c r="C2348">
        <v>73.400000000000006</v>
      </c>
      <c r="D2348" s="12">
        <v>505863.15047441045</v>
      </c>
      <c r="E2348" s="13">
        <v>505.86315047441042</v>
      </c>
      <c r="F2348" s="12">
        <v>0</v>
      </c>
      <c r="G2348" s="14">
        <v>0</v>
      </c>
      <c r="H2348" s="14">
        <v>0</v>
      </c>
      <c r="I2348" s="14">
        <v>0</v>
      </c>
      <c r="J2348" s="9">
        <v>0</v>
      </c>
      <c r="K2348" s="9">
        <v>0</v>
      </c>
      <c r="L2348" s="9">
        <v>0</v>
      </c>
      <c r="M2348" s="9">
        <v>505.86315047441042</v>
      </c>
      <c r="N2348" s="9">
        <v>505.86315047441042</v>
      </c>
      <c r="O2348" s="15"/>
      <c r="P2348" s="16">
        <v>0</v>
      </c>
      <c r="Q2348" s="9">
        <v>0</v>
      </c>
    </row>
    <row r="2349" spans="1:17" x14ac:dyDescent="0.2">
      <c r="A2349" s="10">
        <v>37719</v>
      </c>
      <c r="B2349" s="11">
        <v>0.83333333333333337</v>
      </c>
      <c r="C2349">
        <v>64.400000000000006</v>
      </c>
      <c r="D2349" s="12">
        <v>345993.76353635848</v>
      </c>
      <c r="E2349" s="13">
        <v>345.99376353635847</v>
      </c>
      <c r="F2349" s="12">
        <v>0</v>
      </c>
      <c r="G2349" s="14">
        <v>0</v>
      </c>
      <c r="H2349" s="14">
        <v>0</v>
      </c>
      <c r="I2349" s="14">
        <v>0</v>
      </c>
      <c r="J2349" s="9">
        <v>0</v>
      </c>
      <c r="K2349" s="9">
        <v>0</v>
      </c>
      <c r="L2349" s="9">
        <v>0</v>
      </c>
      <c r="M2349" s="9">
        <v>345.99376353635847</v>
      </c>
      <c r="N2349" s="9">
        <v>345.99376353635847</v>
      </c>
      <c r="O2349" s="15"/>
      <c r="P2349" s="16">
        <v>0</v>
      </c>
      <c r="Q2349" s="9">
        <v>0</v>
      </c>
    </row>
    <row r="2350" spans="1:17" x14ac:dyDescent="0.2">
      <c r="A2350" s="10">
        <v>37719</v>
      </c>
      <c r="B2350" s="11">
        <v>0.875</v>
      </c>
      <c r="C2350">
        <v>64.400000000000006</v>
      </c>
      <c r="D2350" s="12">
        <v>193575.07355297092</v>
      </c>
      <c r="E2350" s="13">
        <v>193.57507355297091</v>
      </c>
      <c r="F2350" s="12">
        <v>205.36611573586717</v>
      </c>
      <c r="G2350" s="14">
        <v>0.20536611573586716</v>
      </c>
      <c r="H2350" s="14">
        <v>0.20536611573586716</v>
      </c>
      <c r="I2350" s="14">
        <v>0</v>
      </c>
      <c r="J2350" s="9">
        <v>5.8676033067390616E-2</v>
      </c>
      <c r="K2350" s="9">
        <v>0</v>
      </c>
      <c r="L2350" s="9">
        <v>0.14845036366049824</v>
      </c>
      <c r="M2350" s="9">
        <v>193.42662318931042</v>
      </c>
      <c r="N2350" s="9">
        <v>193.42662318931042</v>
      </c>
      <c r="O2350" s="15"/>
      <c r="P2350" s="16">
        <v>0</v>
      </c>
      <c r="Q2350" s="9">
        <v>0</v>
      </c>
    </row>
    <row r="2351" spans="1:17" x14ac:dyDescent="0.2">
      <c r="A2351" s="10">
        <v>37719</v>
      </c>
      <c r="B2351" s="11">
        <v>0.91666666666666663</v>
      </c>
      <c r="C2351">
        <v>60.8</v>
      </c>
      <c r="D2351" s="12">
        <v>133575.63546782904</v>
      </c>
      <c r="E2351" s="13">
        <v>133.57563546782904</v>
      </c>
      <c r="F2351" s="12">
        <v>1609.1291928014482</v>
      </c>
      <c r="G2351" s="14">
        <v>1.6091291928014482</v>
      </c>
      <c r="H2351" s="14">
        <v>1.6091291928014482</v>
      </c>
      <c r="I2351" s="14">
        <v>0</v>
      </c>
      <c r="J2351" s="9">
        <v>0.45975119794327091</v>
      </c>
      <c r="K2351" s="9">
        <v>0</v>
      </c>
      <c r="L2351" s="9">
        <v>1.1631705307964753</v>
      </c>
      <c r="M2351" s="9">
        <v>132.41246493703258</v>
      </c>
      <c r="N2351" s="9">
        <v>132.41246493703258</v>
      </c>
      <c r="O2351" s="15"/>
      <c r="P2351" s="16">
        <v>0</v>
      </c>
      <c r="Q2351" s="9">
        <v>0</v>
      </c>
    </row>
    <row r="2352" spans="1:17" x14ac:dyDescent="0.2">
      <c r="A2352" s="10">
        <v>37719</v>
      </c>
      <c r="B2352" s="11">
        <v>0.95833333333333337</v>
      </c>
      <c r="C2352">
        <v>57.2</v>
      </c>
      <c r="D2352" s="12">
        <v>0</v>
      </c>
      <c r="E2352" s="13">
        <v>0</v>
      </c>
      <c r="F2352" s="12">
        <v>0</v>
      </c>
      <c r="G2352" s="14">
        <v>0</v>
      </c>
      <c r="H2352" s="14">
        <v>0</v>
      </c>
      <c r="I2352" s="14">
        <v>0</v>
      </c>
      <c r="J2352" s="9">
        <v>0</v>
      </c>
      <c r="K2352" s="9">
        <v>0</v>
      </c>
      <c r="L2352" s="9">
        <v>0</v>
      </c>
      <c r="M2352" s="9">
        <v>0</v>
      </c>
      <c r="N2352" s="9">
        <v>0</v>
      </c>
      <c r="O2352" s="15"/>
      <c r="P2352" s="16">
        <v>0</v>
      </c>
      <c r="Q2352" s="9">
        <v>0</v>
      </c>
    </row>
    <row r="2353" spans="1:17" x14ac:dyDescent="0.2">
      <c r="A2353" s="10">
        <v>37719</v>
      </c>
      <c r="B2353" s="11">
        <v>1</v>
      </c>
      <c r="C2353">
        <v>53.6</v>
      </c>
      <c r="D2353" s="12">
        <v>0</v>
      </c>
      <c r="E2353" s="13">
        <v>0</v>
      </c>
      <c r="F2353" s="12">
        <v>0</v>
      </c>
      <c r="G2353" s="14">
        <v>0</v>
      </c>
      <c r="H2353" s="14">
        <v>0</v>
      </c>
      <c r="I2353" s="14">
        <v>0</v>
      </c>
      <c r="J2353" s="9">
        <v>0</v>
      </c>
      <c r="K2353" s="9">
        <v>0</v>
      </c>
      <c r="L2353" s="9">
        <v>0</v>
      </c>
      <c r="M2353" s="9">
        <v>0</v>
      </c>
      <c r="N2353" s="9">
        <v>0</v>
      </c>
      <c r="O2353" s="15"/>
      <c r="P2353" s="16">
        <v>0</v>
      </c>
      <c r="Q2353" s="9">
        <v>0</v>
      </c>
    </row>
    <row r="2354" spans="1:17" x14ac:dyDescent="0.2">
      <c r="A2354" s="10">
        <v>37720</v>
      </c>
      <c r="B2354" s="11">
        <v>4.1666666666666664E-2</v>
      </c>
      <c r="C2354">
        <v>53.6</v>
      </c>
      <c r="D2354" s="12">
        <v>0</v>
      </c>
      <c r="E2354" s="13">
        <v>0</v>
      </c>
      <c r="F2354" s="12">
        <v>0</v>
      </c>
      <c r="G2354" s="14">
        <v>0</v>
      </c>
      <c r="H2354" s="14">
        <v>0</v>
      </c>
      <c r="I2354" s="14">
        <v>0</v>
      </c>
      <c r="J2354" s="9">
        <v>0</v>
      </c>
      <c r="K2354" s="9">
        <v>0</v>
      </c>
      <c r="L2354" s="9">
        <v>0</v>
      </c>
      <c r="M2354" s="9">
        <v>0</v>
      </c>
      <c r="N2354" s="9">
        <v>0</v>
      </c>
      <c r="O2354" s="15"/>
      <c r="P2354" s="16">
        <v>0</v>
      </c>
      <c r="Q2354" s="9">
        <v>0</v>
      </c>
    </row>
    <row r="2355" spans="1:17" x14ac:dyDescent="0.2">
      <c r="A2355" s="10">
        <v>37720</v>
      </c>
      <c r="B2355" s="11">
        <v>8.3333333333333329E-2</v>
      </c>
      <c r="C2355">
        <v>51.8</v>
      </c>
      <c r="D2355" s="12">
        <v>0</v>
      </c>
      <c r="E2355" s="13">
        <v>0</v>
      </c>
      <c r="F2355" s="12">
        <v>0</v>
      </c>
      <c r="G2355" s="14">
        <v>0</v>
      </c>
      <c r="H2355" s="14">
        <v>0</v>
      </c>
      <c r="I2355" s="14">
        <v>0</v>
      </c>
      <c r="J2355" s="9">
        <v>0</v>
      </c>
      <c r="K2355" s="9">
        <v>0</v>
      </c>
      <c r="L2355" s="9">
        <v>0</v>
      </c>
      <c r="M2355" s="9">
        <v>0</v>
      </c>
      <c r="N2355" s="9">
        <v>0</v>
      </c>
      <c r="O2355" s="15"/>
      <c r="P2355" s="16">
        <v>0</v>
      </c>
      <c r="Q2355" s="9">
        <v>0</v>
      </c>
    </row>
    <row r="2356" spans="1:17" x14ac:dyDescent="0.2">
      <c r="A2356" s="10">
        <v>37720</v>
      </c>
      <c r="B2356" s="11">
        <v>0.125</v>
      </c>
      <c r="C2356">
        <v>48.2</v>
      </c>
      <c r="D2356" s="12">
        <v>0</v>
      </c>
      <c r="E2356" s="13">
        <v>0</v>
      </c>
      <c r="F2356" s="12">
        <v>0</v>
      </c>
      <c r="G2356" s="14">
        <v>0</v>
      </c>
      <c r="H2356" s="14">
        <v>0</v>
      </c>
      <c r="I2356" s="14">
        <v>0</v>
      </c>
      <c r="J2356" s="9">
        <v>0</v>
      </c>
      <c r="K2356" s="9">
        <v>0</v>
      </c>
      <c r="L2356" s="9">
        <v>0</v>
      </c>
      <c r="M2356" s="9">
        <v>0</v>
      </c>
      <c r="N2356" s="9">
        <v>0</v>
      </c>
      <c r="O2356" s="15"/>
      <c r="P2356" s="16">
        <v>0</v>
      </c>
      <c r="Q2356" s="9">
        <v>0</v>
      </c>
    </row>
    <row r="2357" spans="1:17" x14ac:dyDescent="0.2">
      <c r="A2357" s="10">
        <v>37720</v>
      </c>
      <c r="B2357" s="11">
        <v>0.16666666666666666</v>
      </c>
      <c r="C2357">
        <v>50</v>
      </c>
      <c r="D2357" s="12">
        <v>0</v>
      </c>
      <c r="E2357" s="13">
        <v>0</v>
      </c>
      <c r="F2357" s="12">
        <v>0</v>
      </c>
      <c r="G2357" s="14">
        <v>0</v>
      </c>
      <c r="H2357" s="14">
        <v>0</v>
      </c>
      <c r="I2357" s="14">
        <v>0</v>
      </c>
      <c r="J2357" s="9">
        <v>0</v>
      </c>
      <c r="K2357" s="9">
        <v>0</v>
      </c>
      <c r="L2357" s="9">
        <v>0</v>
      </c>
      <c r="M2357" s="9">
        <v>0</v>
      </c>
      <c r="N2357" s="9">
        <v>0</v>
      </c>
      <c r="O2357" s="15"/>
      <c r="P2357" s="16">
        <v>0</v>
      </c>
      <c r="Q2357" s="9">
        <v>0</v>
      </c>
    </row>
    <row r="2358" spans="1:17" x14ac:dyDescent="0.2">
      <c r="A2358" s="10">
        <v>37720</v>
      </c>
      <c r="B2358" s="11">
        <v>0.20833333333333334</v>
      </c>
      <c r="C2358">
        <v>46.4</v>
      </c>
      <c r="D2358" s="12">
        <v>0</v>
      </c>
      <c r="E2358" s="13">
        <v>0</v>
      </c>
      <c r="F2358" s="12">
        <v>0</v>
      </c>
      <c r="G2358" s="14">
        <v>0</v>
      </c>
      <c r="H2358" s="14">
        <v>0</v>
      </c>
      <c r="I2358" s="14">
        <v>0</v>
      </c>
      <c r="J2358" s="9">
        <v>0</v>
      </c>
      <c r="K2358" s="9">
        <v>0</v>
      </c>
      <c r="L2358" s="9">
        <v>0</v>
      </c>
      <c r="M2358" s="9">
        <v>0</v>
      </c>
      <c r="N2358" s="9">
        <v>0</v>
      </c>
      <c r="O2358" s="15"/>
      <c r="P2358" s="16">
        <v>0</v>
      </c>
      <c r="Q2358" s="9">
        <v>0</v>
      </c>
    </row>
    <row r="2359" spans="1:17" x14ac:dyDescent="0.2">
      <c r="A2359" s="10">
        <v>37720</v>
      </c>
      <c r="B2359" s="11">
        <v>0.25</v>
      </c>
      <c r="C2359">
        <v>51.8</v>
      </c>
      <c r="D2359" s="12">
        <v>0</v>
      </c>
      <c r="E2359" s="13">
        <v>0</v>
      </c>
      <c r="F2359" s="12">
        <v>0</v>
      </c>
      <c r="G2359" s="14">
        <v>0</v>
      </c>
      <c r="H2359" s="14">
        <v>0</v>
      </c>
      <c r="I2359" s="14">
        <v>0</v>
      </c>
      <c r="J2359" s="9">
        <v>0</v>
      </c>
      <c r="K2359" s="9">
        <v>0</v>
      </c>
      <c r="L2359" s="9">
        <v>0</v>
      </c>
      <c r="M2359" s="9">
        <v>0</v>
      </c>
      <c r="N2359" s="9">
        <v>0</v>
      </c>
      <c r="O2359" s="15"/>
      <c r="P2359" s="16">
        <v>0</v>
      </c>
      <c r="Q2359" s="9">
        <v>0</v>
      </c>
    </row>
    <row r="2360" spans="1:17" x14ac:dyDescent="0.2">
      <c r="A2360" s="10">
        <v>37720</v>
      </c>
      <c r="B2360" s="11">
        <v>0.29166666666666669</v>
      </c>
      <c r="C2360">
        <v>57.2</v>
      </c>
      <c r="D2360" s="12">
        <v>18783.788262425278</v>
      </c>
      <c r="E2360" s="13">
        <v>18.783788262425279</v>
      </c>
      <c r="F2360" s="12">
        <v>23138.03745188396</v>
      </c>
      <c r="G2360" s="14">
        <v>23.13803745188396</v>
      </c>
      <c r="H2360" s="14">
        <v>23.13803745188396</v>
      </c>
      <c r="I2360" s="14">
        <v>0</v>
      </c>
      <c r="J2360" s="9">
        <v>6.6108678433954173</v>
      </c>
      <c r="K2360" s="9">
        <v>0</v>
      </c>
      <c r="L2360" s="9">
        <v>16.725495643790406</v>
      </c>
      <c r="M2360" s="9">
        <v>2.0582926186348729</v>
      </c>
      <c r="N2360" s="9">
        <v>2.0582926186348729</v>
      </c>
      <c r="O2360" s="15"/>
      <c r="P2360" s="16">
        <v>0</v>
      </c>
      <c r="Q2360" s="9">
        <v>0</v>
      </c>
    </row>
    <row r="2361" spans="1:17" x14ac:dyDescent="0.2">
      <c r="A2361" s="10">
        <v>37720</v>
      </c>
      <c r="B2361" s="11">
        <v>0.33333333333333331</v>
      </c>
      <c r="C2361">
        <v>64.400000000000006</v>
      </c>
      <c r="D2361" s="12">
        <v>114364.17812141203</v>
      </c>
      <c r="E2361" s="13">
        <v>114.36417812141202</v>
      </c>
      <c r="F2361" s="12">
        <v>977.86571213584432</v>
      </c>
      <c r="G2361" s="14">
        <v>0.97786571213584428</v>
      </c>
      <c r="H2361" s="14">
        <v>0.97786571213584428</v>
      </c>
      <c r="I2361" s="14">
        <v>0</v>
      </c>
      <c r="J2361" s="9">
        <v>0.27939020346738408</v>
      </c>
      <c r="K2361" s="9">
        <v>0</v>
      </c>
      <c r="L2361" s="9">
        <v>0.70685721477248165</v>
      </c>
      <c r="M2361" s="9">
        <v>113.65732090663954</v>
      </c>
      <c r="N2361" s="9">
        <v>113.65732090663954</v>
      </c>
      <c r="O2361" s="15"/>
      <c r="P2361" s="16">
        <v>0</v>
      </c>
      <c r="Q2361" s="9">
        <v>0</v>
      </c>
    </row>
    <row r="2362" spans="1:17" x14ac:dyDescent="0.2">
      <c r="A2362" s="10">
        <v>37720</v>
      </c>
      <c r="B2362" s="11">
        <v>0.375</v>
      </c>
      <c r="C2362">
        <v>71.599999999999994</v>
      </c>
      <c r="D2362" s="12">
        <v>396356.34113221813</v>
      </c>
      <c r="E2362" s="13">
        <v>396.35634113221812</v>
      </c>
      <c r="F2362" s="12">
        <v>0</v>
      </c>
      <c r="G2362" s="14">
        <v>0</v>
      </c>
      <c r="H2362" s="14">
        <v>0</v>
      </c>
      <c r="I2362" s="14">
        <v>0</v>
      </c>
      <c r="J2362" s="9">
        <v>0</v>
      </c>
      <c r="K2362" s="9">
        <v>0</v>
      </c>
      <c r="L2362" s="9">
        <v>0</v>
      </c>
      <c r="M2362" s="9">
        <v>396.35634113221812</v>
      </c>
      <c r="N2362" s="9">
        <v>396.35634113221812</v>
      </c>
      <c r="O2362" s="15"/>
      <c r="P2362" s="16">
        <v>0</v>
      </c>
      <c r="Q2362" s="9">
        <v>0</v>
      </c>
    </row>
    <row r="2363" spans="1:17" x14ac:dyDescent="0.2">
      <c r="A2363" s="10">
        <v>37720</v>
      </c>
      <c r="B2363" s="11">
        <v>0.41666666666666669</v>
      </c>
      <c r="C2363">
        <v>75.2</v>
      </c>
      <c r="D2363" s="12">
        <v>570292.39503535174</v>
      </c>
      <c r="E2363" s="13">
        <v>570.29239503535177</v>
      </c>
      <c r="F2363" s="12">
        <v>0</v>
      </c>
      <c r="G2363" s="14">
        <v>0</v>
      </c>
      <c r="H2363" s="14">
        <v>0</v>
      </c>
      <c r="I2363" s="14">
        <v>0</v>
      </c>
      <c r="J2363" s="9">
        <v>0</v>
      </c>
      <c r="K2363" s="9">
        <v>0</v>
      </c>
      <c r="L2363" s="9">
        <v>0</v>
      </c>
      <c r="M2363" s="9">
        <v>570.29239503535177</v>
      </c>
      <c r="N2363" s="9">
        <v>570.29239503535177</v>
      </c>
      <c r="O2363" s="15"/>
      <c r="P2363" s="16">
        <v>0</v>
      </c>
      <c r="Q2363" s="9">
        <v>0</v>
      </c>
    </row>
    <row r="2364" spans="1:17" x14ac:dyDescent="0.2">
      <c r="A2364" s="10">
        <v>37720</v>
      </c>
      <c r="B2364" s="11">
        <v>0.45833333333333331</v>
      </c>
      <c r="C2364">
        <v>80.599999999999994</v>
      </c>
      <c r="D2364" s="12">
        <v>705376.67163113155</v>
      </c>
      <c r="E2364" s="13">
        <v>705.37667163113156</v>
      </c>
      <c r="F2364" s="12">
        <v>0</v>
      </c>
      <c r="G2364" s="14">
        <v>0</v>
      </c>
      <c r="H2364" s="14">
        <v>0</v>
      </c>
      <c r="I2364" s="14">
        <v>0</v>
      </c>
      <c r="J2364" s="9">
        <v>0</v>
      </c>
      <c r="K2364" s="9">
        <v>0</v>
      </c>
      <c r="L2364" s="9">
        <v>0</v>
      </c>
      <c r="M2364" s="9">
        <v>705.37667163113156</v>
      </c>
      <c r="N2364" s="9">
        <v>705.37667163113156</v>
      </c>
      <c r="O2364" s="15"/>
      <c r="P2364" s="16">
        <v>0</v>
      </c>
      <c r="Q2364" s="9">
        <v>0</v>
      </c>
    </row>
    <row r="2365" spans="1:17" x14ac:dyDescent="0.2">
      <c r="A2365" s="10">
        <v>37720</v>
      </c>
      <c r="B2365" s="11">
        <v>0.5</v>
      </c>
      <c r="C2365">
        <v>84.2</v>
      </c>
      <c r="D2365" s="12">
        <v>799508.07203005243</v>
      </c>
      <c r="E2365" s="13">
        <v>799.5080720300524</v>
      </c>
      <c r="F2365" s="12">
        <v>0</v>
      </c>
      <c r="G2365" s="14">
        <v>0</v>
      </c>
      <c r="H2365" s="14">
        <v>0</v>
      </c>
      <c r="I2365" s="14">
        <v>0</v>
      </c>
      <c r="J2365" s="9">
        <v>0</v>
      </c>
      <c r="K2365" s="9">
        <v>0</v>
      </c>
      <c r="L2365" s="9">
        <v>0</v>
      </c>
      <c r="M2365" s="9">
        <v>799.5080720300524</v>
      </c>
      <c r="N2365" s="9">
        <v>799.5080720300524</v>
      </c>
      <c r="O2365" s="15"/>
      <c r="P2365" s="16">
        <v>0</v>
      </c>
      <c r="Q2365" s="9">
        <v>0</v>
      </c>
    </row>
    <row r="2366" spans="1:17" x14ac:dyDescent="0.2">
      <c r="A2366" s="10">
        <v>37720</v>
      </c>
      <c r="B2366" s="11">
        <v>0.54166666666666663</v>
      </c>
      <c r="C2366">
        <v>84.2</v>
      </c>
      <c r="D2366" s="12">
        <v>840453.2711207394</v>
      </c>
      <c r="E2366" s="13">
        <v>840.45327112073937</v>
      </c>
      <c r="F2366" s="12">
        <v>0</v>
      </c>
      <c r="G2366" s="14">
        <v>0</v>
      </c>
      <c r="H2366" s="14">
        <v>0</v>
      </c>
      <c r="I2366" s="14">
        <v>0</v>
      </c>
      <c r="J2366" s="9">
        <v>0</v>
      </c>
      <c r="K2366" s="9">
        <v>0</v>
      </c>
      <c r="L2366" s="9">
        <v>0</v>
      </c>
      <c r="M2366" s="9">
        <v>840.45327112073937</v>
      </c>
      <c r="N2366" s="9">
        <v>840.45327112073937</v>
      </c>
      <c r="O2366" s="15"/>
      <c r="P2366" s="16">
        <v>0</v>
      </c>
      <c r="Q2366" s="9">
        <v>0</v>
      </c>
    </row>
    <row r="2367" spans="1:17" x14ac:dyDescent="0.2">
      <c r="A2367" s="10">
        <v>37720</v>
      </c>
      <c r="B2367" s="11">
        <v>0.58333333333333337</v>
      </c>
      <c r="C2367">
        <v>84.2</v>
      </c>
      <c r="D2367" s="12">
        <v>880871.21233595361</v>
      </c>
      <c r="E2367" s="13">
        <v>880.8712123359536</v>
      </c>
      <c r="F2367" s="12">
        <v>0</v>
      </c>
      <c r="G2367" s="14">
        <v>0</v>
      </c>
      <c r="H2367" s="14">
        <v>0</v>
      </c>
      <c r="I2367" s="14">
        <v>0</v>
      </c>
      <c r="J2367" s="9">
        <v>0</v>
      </c>
      <c r="K2367" s="9">
        <v>0</v>
      </c>
      <c r="L2367" s="9">
        <v>0</v>
      </c>
      <c r="M2367" s="9">
        <v>880.8712123359536</v>
      </c>
      <c r="N2367" s="9">
        <v>880.8712123359536</v>
      </c>
      <c r="O2367" s="15"/>
      <c r="P2367" s="16">
        <v>0</v>
      </c>
      <c r="Q2367" s="9">
        <v>0</v>
      </c>
    </row>
    <row r="2368" spans="1:17" x14ac:dyDescent="0.2">
      <c r="A2368" s="10">
        <v>37720</v>
      </c>
      <c r="B2368" s="11">
        <v>0.625</v>
      </c>
      <c r="C2368">
        <v>84.2</v>
      </c>
      <c r="D2368" s="12">
        <v>927109.54246276303</v>
      </c>
      <c r="E2368" s="13">
        <v>927.10954246276299</v>
      </c>
      <c r="F2368" s="12">
        <v>0</v>
      </c>
      <c r="G2368" s="14">
        <v>0</v>
      </c>
      <c r="H2368" s="14">
        <v>0</v>
      </c>
      <c r="I2368" s="14">
        <v>0</v>
      </c>
      <c r="J2368" s="9">
        <v>0</v>
      </c>
      <c r="K2368" s="9">
        <v>0</v>
      </c>
      <c r="L2368" s="9">
        <v>0</v>
      </c>
      <c r="M2368" s="9">
        <v>927.10954246276299</v>
      </c>
      <c r="N2368" s="9">
        <v>927.10954246276299</v>
      </c>
      <c r="O2368" s="15"/>
      <c r="P2368" s="16">
        <v>0</v>
      </c>
      <c r="Q2368" s="9">
        <v>0</v>
      </c>
    </row>
    <row r="2369" spans="1:17" x14ac:dyDescent="0.2">
      <c r="A2369" s="10">
        <v>37720</v>
      </c>
      <c r="B2369" s="11">
        <v>0.66666666666666663</v>
      </c>
      <c r="C2369">
        <v>82.4</v>
      </c>
      <c r="D2369" s="12">
        <v>952981.90753585752</v>
      </c>
      <c r="E2369" s="13">
        <v>952.98190753585754</v>
      </c>
      <c r="F2369" s="12">
        <v>0</v>
      </c>
      <c r="G2369" s="14">
        <v>0</v>
      </c>
      <c r="H2369" s="14">
        <v>0</v>
      </c>
      <c r="I2369" s="14">
        <v>0</v>
      </c>
      <c r="J2369" s="9">
        <v>0</v>
      </c>
      <c r="K2369" s="9">
        <v>0</v>
      </c>
      <c r="L2369" s="9">
        <v>0</v>
      </c>
      <c r="M2369" s="9">
        <v>952.98190753585754</v>
      </c>
      <c r="N2369" s="9">
        <v>952.98190753585754</v>
      </c>
      <c r="O2369" s="15"/>
      <c r="P2369" s="16">
        <v>0</v>
      </c>
      <c r="Q2369" s="9">
        <v>0</v>
      </c>
    </row>
    <row r="2370" spans="1:17" x14ac:dyDescent="0.2">
      <c r="A2370" s="10">
        <v>37720</v>
      </c>
      <c r="B2370" s="11">
        <v>0.70833333333333337</v>
      </c>
      <c r="C2370">
        <v>78.800000000000011</v>
      </c>
      <c r="D2370" s="12">
        <v>799090.23181995098</v>
      </c>
      <c r="E2370" s="13">
        <v>799.09023181995099</v>
      </c>
      <c r="F2370" s="12">
        <v>0</v>
      </c>
      <c r="G2370" s="14">
        <v>0</v>
      </c>
      <c r="H2370" s="14">
        <v>0</v>
      </c>
      <c r="I2370" s="14">
        <v>0</v>
      </c>
      <c r="J2370" s="9">
        <v>0</v>
      </c>
      <c r="K2370" s="9">
        <v>0</v>
      </c>
      <c r="L2370" s="9">
        <v>0</v>
      </c>
      <c r="M2370" s="9">
        <v>799.09023181995099</v>
      </c>
      <c r="N2370" s="9">
        <v>799.09023181995099</v>
      </c>
      <c r="O2370" s="15"/>
      <c r="P2370" s="16">
        <v>0</v>
      </c>
      <c r="Q2370" s="9">
        <v>0</v>
      </c>
    </row>
    <row r="2371" spans="1:17" x14ac:dyDescent="0.2">
      <c r="A2371" s="10">
        <v>37720</v>
      </c>
      <c r="B2371" s="11">
        <v>0.75</v>
      </c>
      <c r="C2371">
        <v>73.400000000000006</v>
      </c>
      <c r="D2371" s="12">
        <v>465071.11261354783</v>
      </c>
      <c r="E2371" s="13">
        <v>465.07111261354783</v>
      </c>
      <c r="F2371" s="12">
        <v>0</v>
      </c>
      <c r="G2371" s="14">
        <v>0</v>
      </c>
      <c r="H2371" s="14">
        <v>0</v>
      </c>
      <c r="I2371" s="14">
        <v>0</v>
      </c>
      <c r="J2371" s="9">
        <v>0</v>
      </c>
      <c r="K2371" s="9">
        <v>0</v>
      </c>
      <c r="L2371" s="9">
        <v>0</v>
      </c>
      <c r="M2371" s="9">
        <v>465.07111261354783</v>
      </c>
      <c r="N2371" s="9">
        <v>465.07111261354783</v>
      </c>
      <c r="O2371" s="15"/>
      <c r="P2371" s="16">
        <v>0</v>
      </c>
      <c r="Q2371" s="9">
        <v>0</v>
      </c>
    </row>
    <row r="2372" spans="1:17" x14ac:dyDescent="0.2">
      <c r="A2372" s="10">
        <v>37720</v>
      </c>
      <c r="B2372" s="11">
        <v>0.79166666666666663</v>
      </c>
      <c r="C2372">
        <v>69.800000000000011</v>
      </c>
      <c r="D2372" s="12">
        <v>445810.96539979323</v>
      </c>
      <c r="E2372" s="13">
        <v>445.81096539979325</v>
      </c>
      <c r="F2372" s="12">
        <v>0</v>
      </c>
      <c r="G2372" s="14">
        <v>0</v>
      </c>
      <c r="H2372" s="14">
        <v>0</v>
      </c>
      <c r="I2372" s="14">
        <v>0</v>
      </c>
      <c r="J2372" s="9">
        <v>0</v>
      </c>
      <c r="K2372" s="9">
        <v>0</v>
      </c>
      <c r="L2372" s="9">
        <v>0</v>
      </c>
      <c r="M2372" s="9">
        <v>445.81096539979325</v>
      </c>
      <c r="N2372" s="9">
        <v>445.81096539979325</v>
      </c>
      <c r="O2372" s="15"/>
      <c r="P2372" s="16">
        <v>0</v>
      </c>
      <c r="Q2372" s="9">
        <v>0</v>
      </c>
    </row>
    <row r="2373" spans="1:17" x14ac:dyDescent="0.2">
      <c r="A2373" s="10">
        <v>37720</v>
      </c>
      <c r="B2373" s="11">
        <v>0.83333333333333337</v>
      </c>
      <c r="C2373">
        <v>64.400000000000006</v>
      </c>
      <c r="D2373" s="12">
        <v>314533.28329780448</v>
      </c>
      <c r="E2373" s="13">
        <v>314.53328329780447</v>
      </c>
      <c r="F2373" s="12">
        <v>0</v>
      </c>
      <c r="G2373" s="14">
        <v>0</v>
      </c>
      <c r="H2373" s="14">
        <v>0</v>
      </c>
      <c r="I2373" s="14">
        <v>0</v>
      </c>
      <c r="J2373" s="9">
        <v>0</v>
      </c>
      <c r="K2373" s="9">
        <v>0</v>
      </c>
      <c r="L2373" s="9">
        <v>0</v>
      </c>
      <c r="M2373" s="9">
        <v>314.53328329780447</v>
      </c>
      <c r="N2373" s="9">
        <v>314.53328329780447</v>
      </c>
      <c r="O2373" s="15"/>
      <c r="P2373" s="16">
        <v>0</v>
      </c>
      <c r="Q2373" s="9">
        <v>0</v>
      </c>
    </row>
    <row r="2374" spans="1:17" x14ac:dyDescent="0.2">
      <c r="A2374" s="10">
        <v>37720</v>
      </c>
      <c r="B2374" s="11">
        <v>0.875</v>
      </c>
      <c r="C2374">
        <v>60.8</v>
      </c>
      <c r="D2374" s="12">
        <v>159483.02763058731</v>
      </c>
      <c r="E2374" s="13">
        <v>159.48302763058732</v>
      </c>
      <c r="F2374" s="12">
        <v>254.43220555290154</v>
      </c>
      <c r="G2374" s="14">
        <v>0.25443220555290152</v>
      </c>
      <c r="H2374" s="14">
        <v>0.25443220555290152</v>
      </c>
      <c r="I2374" s="14">
        <v>0</v>
      </c>
      <c r="J2374" s="9">
        <v>7.2694915872257584E-2</v>
      </c>
      <c r="K2374" s="9">
        <v>0</v>
      </c>
      <c r="L2374" s="9">
        <v>0.18391813715681168</v>
      </c>
      <c r="M2374" s="9">
        <v>159.29910949343051</v>
      </c>
      <c r="N2374" s="9">
        <v>159.29910949343051</v>
      </c>
      <c r="O2374" s="15"/>
      <c r="P2374" s="16">
        <v>0</v>
      </c>
      <c r="Q2374" s="9">
        <v>0</v>
      </c>
    </row>
    <row r="2375" spans="1:17" x14ac:dyDescent="0.2">
      <c r="A2375" s="10">
        <v>37720</v>
      </c>
      <c r="B2375" s="11">
        <v>0.91666666666666663</v>
      </c>
      <c r="C2375">
        <v>60.8</v>
      </c>
      <c r="D2375" s="12">
        <v>120912.79186244895</v>
      </c>
      <c r="E2375" s="13">
        <v>120.91279186244896</v>
      </c>
      <c r="F2375" s="12">
        <v>1721.7279939311761</v>
      </c>
      <c r="G2375" s="14">
        <v>1.721727993931176</v>
      </c>
      <c r="H2375" s="14">
        <v>1.721727993931176</v>
      </c>
      <c r="I2375" s="14">
        <v>0</v>
      </c>
      <c r="J2375" s="9">
        <v>0.49192228398033599</v>
      </c>
      <c r="K2375" s="9">
        <v>0</v>
      </c>
      <c r="L2375" s="9">
        <v>1.2445633784702499</v>
      </c>
      <c r="M2375" s="9">
        <v>119.66822848397871</v>
      </c>
      <c r="N2375" s="9">
        <v>119.66822848397871</v>
      </c>
      <c r="O2375" s="15"/>
      <c r="P2375" s="16">
        <v>0</v>
      </c>
      <c r="Q2375" s="9">
        <v>0</v>
      </c>
    </row>
    <row r="2376" spans="1:17" x14ac:dyDescent="0.2">
      <c r="A2376" s="10">
        <v>37720</v>
      </c>
      <c r="B2376" s="11">
        <v>0.95833333333333337</v>
      </c>
      <c r="C2376">
        <v>57.2</v>
      </c>
      <c r="D2376" s="12">
        <v>0</v>
      </c>
      <c r="E2376" s="13">
        <v>0</v>
      </c>
      <c r="F2376" s="12">
        <v>0</v>
      </c>
      <c r="G2376" s="14">
        <v>0</v>
      </c>
      <c r="H2376" s="14">
        <v>0</v>
      </c>
      <c r="I2376" s="14">
        <v>0</v>
      </c>
      <c r="J2376" s="9">
        <v>0</v>
      </c>
      <c r="K2376" s="9">
        <v>0</v>
      </c>
      <c r="L2376" s="9">
        <v>0</v>
      </c>
      <c r="M2376" s="9">
        <v>0</v>
      </c>
      <c r="N2376" s="9">
        <v>0</v>
      </c>
      <c r="O2376" s="15"/>
      <c r="P2376" s="16">
        <v>0</v>
      </c>
      <c r="Q2376" s="9">
        <v>0</v>
      </c>
    </row>
    <row r="2377" spans="1:17" x14ac:dyDescent="0.2">
      <c r="A2377" s="10">
        <v>37720</v>
      </c>
      <c r="B2377" s="11">
        <v>1</v>
      </c>
      <c r="C2377">
        <v>55.400000000000006</v>
      </c>
      <c r="D2377" s="12">
        <v>0</v>
      </c>
      <c r="E2377" s="13">
        <v>0</v>
      </c>
      <c r="F2377" s="12">
        <v>0</v>
      </c>
      <c r="G2377" s="14">
        <v>0</v>
      </c>
      <c r="H2377" s="14">
        <v>0</v>
      </c>
      <c r="I2377" s="14">
        <v>0</v>
      </c>
      <c r="J2377" s="9">
        <v>0</v>
      </c>
      <c r="K2377" s="9">
        <v>0</v>
      </c>
      <c r="L2377" s="9">
        <v>0</v>
      </c>
      <c r="M2377" s="9">
        <v>0</v>
      </c>
      <c r="N2377" s="9">
        <v>0</v>
      </c>
      <c r="O2377" s="15"/>
      <c r="P2377" s="16">
        <v>0</v>
      </c>
      <c r="Q2377" s="9">
        <v>0</v>
      </c>
    </row>
    <row r="2378" spans="1:17" x14ac:dyDescent="0.2">
      <c r="A2378" s="10">
        <v>37721</v>
      </c>
      <c r="B2378" s="11">
        <v>4.1666666666666664E-2</v>
      </c>
      <c r="C2378">
        <v>55.400000000000006</v>
      </c>
      <c r="D2378" s="12">
        <v>0</v>
      </c>
      <c r="E2378" s="13">
        <v>0</v>
      </c>
      <c r="F2378" s="12">
        <v>0</v>
      </c>
      <c r="G2378" s="14">
        <v>0</v>
      </c>
      <c r="H2378" s="14">
        <v>0</v>
      </c>
      <c r="I2378" s="14">
        <v>0</v>
      </c>
      <c r="J2378" s="9">
        <v>0</v>
      </c>
      <c r="K2378" s="9">
        <v>0</v>
      </c>
      <c r="L2378" s="9">
        <v>0</v>
      </c>
      <c r="M2378" s="9">
        <v>0</v>
      </c>
      <c r="N2378" s="9">
        <v>0</v>
      </c>
      <c r="O2378" s="15"/>
      <c r="P2378" s="16">
        <v>0</v>
      </c>
      <c r="Q2378" s="9">
        <v>0</v>
      </c>
    </row>
    <row r="2379" spans="1:17" x14ac:dyDescent="0.2">
      <c r="A2379" s="10">
        <v>37721</v>
      </c>
      <c r="B2379" s="11">
        <v>8.3333333333333329E-2</v>
      </c>
      <c r="C2379">
        <v>51.8</v>
      </c>
      <c r="D2379" s="12">
        <v>0</v>
      </c>
      <c r="E2379" s="13">
        <v>0</v>
      </c>
      <c r="F2379" s="12">
        <v>0</v>
      </c>
      <c r="G2379" s="14">
        <v>0</v>
      </c>
      <c r="H2379" s="14">
        <v>0</v>
      </c>
      <c r="I2379" s="14">
        <v>0</v>
      </c>
      <c r="J2379" s="9">
        <v>0</v>
      </c>
      <c r="K2379" s="9">
        <v>0</v>
      </c>
      <c r="L2379" s="9">
        <v>0</v>
      </c>
      <c r="M2379" s="9">
        <v>0</v>
      </c>
      <c r="N2379" s="9">
        <v>0</v>
      </c>
      <c r="O2379" s="15"/>
      <c r="P2379" s="16">
        <v>0</v>
      </c>
      <c r="Q2379" s="9">
        <v>0</v>
      </c>
    </row>
    <row r="2380" spans="1:17" x14ac:dyDescent="0.2">
      <c r="A2380" s="10">
        <v>37721</v>
      </c>
      <c r="B2380" s="11">
        <v>0.125</v>
      </c>
      <c r="C2380">
        <v>51.8</v>
      </c>
      <c r="D2380" s="12">
        <v>0</v>
      </c>
      <c r="E2380" s="13">
        <v>0</v>
      </c>
      <c r="F2380" s="12">
        <v>0</v>
      </c>
      <c r="G2380" s="14">
        <v>0</v>
      </c>
      <c r="H2380" s="14">
        <v>0</v>
      </c>
      <c r="I2380" s="14">
        <v>0</v>
      </c>
      <c r="J2380" s="9">
        <v>0</v>
      </c>
      <c r="K2380" s="9">
        <v>0</v>
      </c>
      <c r="L2380" s="9">
        <v>0</v>
      </c>
      <c r="M2380" s="9">
        <v>0</v>
      </c>
      <c r="N2380" s="9">
        <v>0</v>
      </c>
      <c r="O2380" s="15"/>
      <c r="P2380" s="16">
        <v>0</v>
      </c>
      <c r="Q2380" s="9">
        <v>0</v>
      </c>
    </row>
    <row r="2381" spans="1:17" x14ac:dyDescent="0.2">
      <c r="A2381" s="10">
        <v>37721</v>
      </c>
      <c r="B2381" s="11">
        <v>0.16666666666666666</v>
      </c>
      <c r="C2381">
        <v>51.8</v>
      </c>
      <c r="D2381" s="12">
        <v>0</v>
      </c>
      <c r="E2381" s="13">
        <v>0</v>
      </c>
      <c r="F2381" s="12">
        <v>0</v>
      </c>
      <c r="G2381" s="14">
        <v>0</v>
      </c>
      <c r="H2381" s="14">
        <v>0</v>
      </c>
      <c r="I2381" s="14">
        <v>0</v>
      </c>
      <c r="J2381" s="9">
        <v>0</v>
      </c>
      <c r="K2381" s="9">
        <v>0</v>
      </c>
      <c r="L2381" s="9">
        <v>0</v>
      </c>
      <c r="M2381" s="9">
        <v>0</v>
      </c>
      <c r="N2381" s="9">
        <v>0</v>
      </c>
      <c r="O2381" s="15"/>
      <c r="P2381" s="16">
        <v>0</v>
      </c>
      <c r="Q2381" s="9">
        <v>0</v>
      </c>
    </row>
    <row r="2382" spans="1:17" x14ac:dyDescent="0.2">
      <c r="A2382" s="10">
        <v>37721</v>
      </c>
      <c r="B2382" s="11">
        <v>0.20833333333333334</v>
      </c>
      <c r="C2382">
        <v>51.8</v>
      </c>
      <c r="D2382" s="12">
        <v>0</v>
      </c>
      <c r="E2382" s="13">
        <v>0</v>
      </c>
      <c r="F2382" s="12">
        <v>0</v>
      </c>
      <c r="G2382" s="14">
        <v>0</v>
      </c>
      <c r="H2382" s="14">
        <v>0</v>
      </c>
      <c r="I2382" s="14">
        <v>0</v>
      </c>
      <c r="J2382" s="9">
        <v>0</v>
      </c>
      <c r="K2382" s="9">
        <v>0</v>
      </c>
      <c r="L2382" s="9">
        <v>0</v>
      </c>
      <c r="M2382" s="9">
        <v>0</v>
      </c>
      <c r="N2382" s="9">
        <v>0</v>
      </c>
      <c r="O2382" s="15"/>
      <c r="P2382" s="16">
        <v>0</v>
      </c>
      <c r="Q2382" s="9">
        <v>0</v>
      </c>
    </row>
    <row r="2383" spans="1:17" x14ac:dyDescent="0.2">
      <c r="A2383" s="10">
        <v>37721</v>
      </c>
      <c r="B2383" s="11">
        <v>0.25</v>
      </c>
      <c r="C2383">
        <v>50</v>
      </c>
      <c r="D2383" s="12">
        <v>0</v>
      </c>
      <c r="E2383" s="13">
        <v>0</v>
      </c>
      <c r="F2383" s="12">
        <v>0</v>
      </c>
      <c r="G2383" s="14">
        <v>0</v>
      </c>
      <c r="H2383" s="14">
        <v>0</v>
      </c>
      <c r="I2383" s="14">
        <v>0</v>
      </c>
      <c r="J2383" s="9">
        <v>0</v>
      </c>
      <c r="K2383" s="9">
        <v>0</v>
      </c>
      <c r="L2383" s="9">
        <v>0</v>
      </c>
      <c r="M2383" s="9">
        <v>0</v>
      </c>
      <c r="N2383" s="9">
        <v>0</v>
      </c>
      <c r="O2383" s="15"/>
      <c r="P2383" s="16">
        <v>0</v>
      </c>
      <c r="Q2383" s="9">
        <v>0</v>
      </c>
    </row>
    <row r="2384" spans="1:17" x14ac:dyDescent="0.2">
      <c r="A2384" s="10">
        <v>37721</v>
      </c>
      <c r="B2384" s="11">
        <v>0.29166666666666669</v>
      </c>
      <c r="C2384">
        <v>55.400000000000006</v>
      </c>
      <c r="D2384" s="12">
        <v>3682.1599652521859</v>
      </c>
      <c r="E2384" s="13">
        <v>3.6821599652521857</v>
      </c>
      <c r="F2384" s="12">
        <v>103969.53881125787</v>
      </c>
      <c r="G2384" s="14">
        <v>103.96953881125786</v>
      </c>
      <c r="H2384" s="14">
        <v>103.96953881125786</v>
      </c>
      <c r="I2384" s="14">
        <v>0</v>
      </c>
      <c r="J2384" s="9">
        <v>29.705582517502247</v>
      </c>
      <c r="K2384" s="9">
        <v>0</v>
      </c>
      <c r="L2384" s="9">
        <v>75.155123769280678</v>
      </c>
      <c r="M2384" s="9">
        <v>-71.472963804028495</v>
      </c>
      <c r="N2384" s="9">
        <v>0</v>
      </c>
      <c r="O2384" s="15"/>
      <c r="P2384" s="16">
        <v>0</v>
      </c>
      <c r="Q2384" s="9">
        <v>0</v>
      </c>
    </row>
    <row r="2385" spans="1:17" x14ac:dyDescent="0.2">
      <c r="A2385" s="10">
        <v>37721</v>
      </c>
      <c r="B2385" s="11">
        <v>0.33333333333333331</v>
      </c>
      <c r="C2385">
        <v>60.8</v>
      </c>
      <c r="D2385" s="12">
        <v>83642.486896152128</v>
      </c>
      <c r="E2385" s="13">
        <v>83.642486896152121</v>
      </c>
      <c r="F2385" s="12">
        <v>22184.849006619974</v>
      </c>
      <c r="G2385" s="14">
        <v>22.184849006619974</v>
      </c>
      <c r="H2385" s="14">
        <v>22.184849006619974</v>
      </c>
      <c r="I2385" s="14">
        <v>0</v>
      </c>
      <c r="J2385" s="9">
        <v>6.3385282876057065</v>
      </c>
      <c r="K2385" s="9">
        <v>0</v>
      </c>
      <c r="L2385" s="9">
        <v>16.036476567642435</v>
      </c>
      <c r="M2385" s="9">
        <v>67.606010328509683</v>
      </c>
      <c r="N2385" s="9">
        <v>67.606010328509683</v>
      </c>
      <c r="O2385" s="15"/>
      <c r="P2385" s="16">
        <v>0</v>
      </c>
      <c r="Q2385" s="9">
        <v>0</v>
      </c>
    </row>
    <row r="2386" spans="1:17" x14ac:dyDescent="0.2">
      <c r="A2386" s="10">
        <v>37721</v>
      </c>
      <c r="B2386" s="11">
        <v>0.375</v>
      </c>
      <c r="C2386">
        <v>64.400000000000006</v>
      </c>
      <c r="D2386" s="12">
        <v>287603.12560113508</v>
      </c>
      <c r="E2386" s="13">
        <v>287.6031256011351</v>
      </c>
      <c r="F2386" s="12">
        <v>2467.0198274749141</v>
      </c>
      <c r="G2386" s="14">
        <v>2.467019827474914</v>
      </c>
      <c r="H2386" s="14">
        <v>2.467019827474914</v>
      </c>
      <c r="I2386" s="14">
        <v>0</v>
      </c>
      <c r="J2386" s="9">
        <v>0.70486280784997546</v>
      </c>
      <c r="K2386" s="9">
        <v>0</v>
      </c>
      <c r="L2386" s="9">
        <v>1.7833029038604378</v>
      </c>
      <c r="M2386" s="9">
        <v>285.81982269727467</v>
      </c>
      <c r="N2386" s="9">
        <v>285.81982269727467</v>
      </c>
      <c r="O2386" s="15"/>
      <c r="P2386" s="16">
        <v>0</v>
      </c>
      <c r="Q2386" s="9">
        <v>0</v>
      </c>
    </row>
    <row r="2387" spans="1:17" x14ac:dyDescent="0.2">
      <c r="A2387" s="10">
        <v>37721</v>
      </c>
      <c r="B2387" s="11">
        <v>0.41666666666666669</v>
      </c>
      <c r="C2387">
        <v>69.800000000000011</v>
      </c>
      <c r="D2387" s="12">
        <v>450333.12891682691</v>
      </c>
      <c r="E2387" s="13">
        <v>450.33312891682692</v>
      </c>
      <c r="F2387" s="12">
        <v>1482.1868416421194</v>
      </c>
      <c r="G2387" s="14">
        <v>1.4821868416421193</v>
      </c>
      <c r="H2387" s="14">
        <v>1.4821868416421193</v>
      </c>
      <c r="I2387" s="14">
        <v>0</v>
      </c>
      <c r="J2387" s="9">
        <v>0.42348195475489125</v>
      </c>
      <c r="K2387" s="9">
        <v>0</v>
      </c>
      <c r="L2387" s="9">
        <v>1.0714093455298748</v>
      </c>
      <c r="M2387" s="9">
        <v>449.26171957129702</v>
      </c>
      <c r="N2387" s="9">
        <v>449.26171957129702</v>
      </c>
      <c r="O2387" s="15"/>
      <c r="P2387" s="16">
        <v>0</v>
      </c>
      <c r="Q2387" s="9">
        <v>0</v>
      </c>
    </row>
    <row r="2388" spans="1:17" x14ac:dyDescent="0.2">
      <c r="A2388" s="10">
        <v>37721</v>
      </c>
      <c r="B2388" s="11">
        <v>0.45833333333333331</v>
      </c>
      <c r="C2388">
        <v>73.400000000000006</v>
      </c>
      <c r="D2388" s="12">
        <v>591641.53472275008</v>
      </c>
      <c r="E2388" s="13">
        <v>591.64153472275007</v>
      </c>
      <c r="F2388" s="12">
        <v>1027.4397909546544</v>
      </c>
      <c r="G2388" s="14">
        <v>1.0274397909546544</v>
      </c>
      <c r="H2388" s="14">
        <v>1.0274397909546544</v>
      </c>
      <c r="I2388" s="14">
        <v>0</v>
      </c>
      <c r="J2388" s="9">
        <v>0.29355422598704412</v>
      </c>
      <c r="K2388" s="9">
        <v>0</v>
      </c>
      <c r="L2388" s="9">
        <v>0.74269219174722156</v>
      </c>
      <c r="M2388" s="9">
        <v>590.89884253100286</v>
      </c>
      <c r="N2388" s="9">
        <v>590.89884253100286</v>
      </c>
      <c r="O2388" s="15"/>
      <c r="P2388" s="16">
        <v>0</v>
      </c>
      <c r="Q2388" s="9">
        <v>0</v>
      </c>
    </row>
    <row r="2389" spans="1:17" x14ac:dyDescent="0.2">
      <c r="A2389" s="10">
        <v>37721</v>
      </c>
      <c r="B2389" s="11">
        <v>0.5</v>
      </c>
      <c r="C2389">
        <v>77</v>
      </c>
      <c r="D2389" s="12">
        <v>739917.66052240087</v>
      </c>
      <c r="E2389" s="13">
        <v>739.91766052240087</v>
      </c>
      <c r="F2389" s="12">
        <v>1076.8716997057234</v>
      </c>
      <c r="G2389" s="14">
        <v>1.0768716997057233</v>
      </c>
      <c r="H2389" s="14">
        <v>1.0768716997057233</v>
      </c>
      <c r="I2389" s="14">
        <v>0</v>
      </c>
      <c r="J2389" s="9">
        <v>0.30767762848734953</v>
      </c>
      <c r="K2389" s="9">
        <v>0</v>
      </c>
      <c r="L2389" s="9">
        <v>0.77842440007299429</v>
      </c>
      <c r="M2389" s="9">
        <v>739.13923612232782</v>
      </c>
      <c r="N2389" s="9">
        <v>739.13923612232782</v>
      </c>
      <c r="O2389" s="15"/>
      <c r="P2389" s="16">
        <v>0</v>
      </c>
      <c r="Q2389" s="9">
        <v>0</v>
      </c>
    </row>
    <row r="2390" spans="1:17" x14ac:dyDescent="0.2">
      <c r="A2390" s="10">
        <v>37721</v>
      </c>
      <c r="B2390" s="11">
        <v>0.54166666666666663</v>
      </c>
      <c r="C2390">
        <v>77</v>
      </c>
      <c r="D2390" s="12">
        <v>703245.83746341767</v>
      </c>
      <c r="E2390" s="13">
        <v>703.24583746341773</v>
      </c>
      <c r="F2390" s="12">
        <v>1341.1504894072571</v>
      </c>
      <c r="G2390" s="14">
        <v>1.341150489407257</v>
      </c>
      <c r="H2390" s="14">
        <v>1.341150489407257</v>
      </c>
      <c r="I2390" s="14">
        <v>0</v>
      </c>
      <c r="J2390" s="9">
        <v>0.38318585411635914</v>
      </c>
      <c r="K2390" s="9">
        <v>0</v>
      </c>
      <c r="L2390" s="9">
        <v>0.9694602109143885</v>
      </c>
      <c r="M2390" s="9">
        <v>702.27637725250338</v>
      </c>
      <c r="N2390" s="9">
        <v>702.27637725250338</v>
      </c>
      <c r="O2390" s="15"/>
      <c r="P2390" s="16">
        <v>0</v>
      </c>
      <c r="Q2390" s="9">
        <v>0</v>
      </c>
    </row>
    <row r="2391" spans="1:17" x14ac:dyDescent="0.2">
      <c r="A2391" s="10">
        <v>37721</v>
      </c>
      <c r="B2391" s="11">
        <v>0.58333333333333337</v>
      </c>
      <c r="C2391">
        <v>77</v>
      </c>
      <c r="D2391" s="12">
        <v>794428.86639940506</v>
      </c>
      <c r="E2391" s="13">
        <v>794.42886639940502</v>
      </c>
      <c r="F2391" s="12">
        <v>812.15741624100633</v>
      </c>
      <c r="G2391" s="14">
        <v>0.81215741624100635</v>
      </c>
      <c r="H2391" s="14">
        <v>0.81215741624100635</v>
      </c>
      <c r="I2391" s="14">
        <v>0</v>
      </c>
      <c r="J2391" s="9">
        <v>0.23204497606885896</v>
      </c>
      <c r="K2391" s="9">
        <v>0</v>
      </c>
      <c r="L2391" s="9">
        <v>0.58707378945421307</v>
      </c>
      <c r="M2391" s="9">
        <v>793.84179260995086</v>
      </c>
      <c r="N2391" s="9">
        <v>793.84179260995086</v>
      </c>
      <c r="O2391" s="15"/>
      <c r="P2391" s="16">
        <v>0</v>
      </c>
      <c r="Q2391" s="9">
        <v>0</v>
      </c>
    </row>
    <row r="2392" spans="1:17" x14ac:dyDescent="0.2">
      <c r="A2392" s="10">
        <v>37721</v>
      </c>
      <c r="B2392" s="11">
        <v>0.625</v>
      </c>
      <c r="C2392">
        <v>75.2</v>
      </c>
      <c r="D2392" s="12">
        <v>812725.13762399543</v>
      </c>
      <c r="E2392" s="13">
        <v>812.72513762399547</v>
      </c>
      <c r="F2392" s="12">
        <v>369.41725557038779</v>
      </c>
      <c r="G2392" s="14">
        <v>0.36941725557038779</v>
      </c>
      <c r="H2392" s="14">
        <v>0.36941725557038779</v>
      </c>
      <c r="I2392" s="14">
        <v>0</v>
      </c>
      <c r="J2392" s="9">
        <v>0.10554778730582508</v>
      </c>
      <c r="K2392" s="9">
        <v>0</v>
      </c>
      <c r="L2392" s="9">
        <v>0.26703590188373744</v>
      </c>
      <c r="M2392" s="9">
        <v>812.45810172211168</v>
      </c>
      <c r="N2392" s="9">
        <v>812.45810172211168</v>
      </c>
      <c r="O2392" s="15"/>
      <c r="P2392" s="16">
        <v>0</v>
      </c>
      <c r="Q2392" s="9">
        <v>0</v>
      </c>
    </row>
    <row r="2393" spans="1:17" x14ac:dyDescent="0.2">
      <c r="A2393" s="10">
        <v>37721</v>
      </c>
      <c r="B2393" s="11">
        <v>0.66666666666666663</v>
      </c>
      <c r="C2393">
        <v>71.599999999999994</v>
      </c>
      <c r="D2393" s="12">
        <v>731994.87223064771</v>
      </c>
      <c r="E2393" s="13">
        <v>731.99487223064773</v>
      </c>
      <c r="F2393" s="12">
        <v>268.85459553385448</v>
      </c>
      <c r="G2393" s="14">
        <v>0.26885459553385449</v>
      </c>
      <c r="H2393" s="14">
        <v>0.26885459553385449</v>
      </c>
      <c r="I2393" s="14">
        <v>0</v>
      </c>
      <c r="J2393" s="9">
        <v>7.681559872395842E-2</v>
      </c>
      <c r="K2393" s="9">
        <v>0</v>
      </c>
      <c r="L2393" s="9">
        <v>0.19434346477161479</v>
      </c>
      <c r="M2393" s="9">
        <v>731.80052876587615</v>
      </c>
      <c r="N2393" s="9">
        <v>731.80052876587615</v>
      </c>
      <c r="O2393" s="15"/>
      <c r="P2393" s="16">
        <v>0</v>
      </c>
      <c r="Q2393" s="9">
        <v>0</v>
      </c>
    </row>
    <row r="2394" spans="1:17" x14ac:dyDescent="0.2">
      <c r="A2394" s="10">
        <v>37721</v>
      </c>
      <c r="B2394" s="11">
        <v>0.70833333333333337</v>
      </c>
      <c r="C2394">
        <v>69.800000000000011</v>
      </c>
      <c r="D2394" s="12">
        <v>627075.25593744253</v>
      </c>
      <c r="E2394" s="13">
        <v>627.07525593744253</v>
      </c>
      <c r="F2394" s="12">
        <v>176.24301196557374</v>
      </c>
      <c r="G2394" s="14">
        <v>0.17624301196557374</v>
      </c>
      <c r="H2394" s="14">
        <v>0.17624301196557374</v>
      </c>
      <c r="I2394" s="14">
        <v>0</v>
      </c>
      <c r="J2394" s="9">
        <v>5.0355146275878213E-2</v>
      </c>
      <c r="K2394" s="9">
        <v>0</v>
      </c>
      <c r="L2394" s="9">
        <v>0.12739852007797187</v>
      </c>
      <c r="M2394" s="9">
        <v>626.94785741736462</v>
      </c>
      <c r="N2394" s="9">
        <v>626.94785741736462</v>
      </c>
      <c r="O2394" s="15"/>
      <c r="P2394" s="16">
        <v>0</v>
      </c>
      <c r="Q2394" s="9">
        <v>0</v>
      </c>
    </row>
    <row r="2395" spans="1:17" x14ac:dyDescent="0.2">
      <c r="A2395" s="10">
        <v>37721</v>
      </c>
      <c r="B2395" s="11">
        <v>0.75</v>
      </c>
      <c r="C2395">
        <v>66.2</v>
      </c>
      <c r="D2395" s="12">
        <v>368558.61151364376</v>
      </c>
      <c r="E2395" s="13">
        <v>368.55861151364377</v>
      </c>
      <c r="F2395" s="12">
        <v>1229.0049417918558</v>
      </c>
      <c r="G2395" s="14">
        <v>1.2290049417918558</v>
      </c>
      <c r="H2395" s="14">
        <v>1.2290049417918558</v>
      </c>
      <c r="I2395" s="14">
        <v>0</v>
      </c>
      <c r="J2395" s="9">
        <v>0.35114426908338736</v>
      </c>
      <c r="K2395" s="9">
        <v>0</v>
      </c>
      <c r="L2395" s="9">
        <v>0.88839500078097</v>
      </c>
      <c r="M2395" s="9">
        <v>367.67021651286279</v>
      </c>
      <c r="N2395" s="9">
        <v>367.67021651286279</v>
      </c>
      <c r="O2395" s="15"/>
      <c r="P2395" s="16">
        <v>0</v>
      </c>
      <c r="Q2395" s="9">
        <v>0</v>
      </c>
    </row>
    <row r="2396" spans="1:17" x14ac:dyDescent="0.2">
      <c r="A2396" s="10">
        <v>37721</v>
      </c>
      <c r="B2396" s="11">
        <v>0.79166666666666663</v>
      </c>
      <c r="C2396">
        <v>62.6</v>
      </c>
      <c r="D2396" s="12">
        <v>315613.9417455027</v>
      </c>
      <c r="E2396" s="13">
        <v>315.6139417455027</v>
      </c>
      <c r="F2396" s="12">
        <v>1520.8662417157611</v>
      </c>
      <c r="G2396" s="14">
        <v>1.5208662417157612</v>
      </c>
      <c r="H2396" s="14">
        <v>1.5208662417157612</v>
      </c>
      <c r="I2396" s="14">
        <v>0</v>
      </c>
      <c r="J2396" s="9">
        <v>0.43453321191878891</v>
      </c>
      <c r="K2396" s="9">
        <v>0</v>
      </c>
      <c r="L2396" s="9">
        <v>1.0993690261545359</v>
      </c>
      <c r="M2396" s="9">
        <v>314.51457271934817</v>
      </c>
      <c r="N2396" s="9">
        <v>314.51457271934817</v>
      </c>
      <c r="O2396" s="15"/>
      <c r="P2396" s="16">
        <v>0</v>
      </c>
      <c r="Q2396" s="9">
        <v>0</v>
      </c>
    </row>
    <row r="2397" spans="1:17" x14ac:dyDescent="0.2">
      <c r="A2397" s="10">
        <v>37721</v>
      </c>
      <c r="B2397" s="11">
        <v>0.83333333333333337</v>
      </c>
      <c r="C2397">
        <v>59</v>
      </c>
      <c r="D2397" s="12">
        <v>206064.44355488179</v>
      </c>
      <c r="E2397" s="13">
        <v>206.06444355488179</v>
      </c>
      <c r="F2397" s="12">
        <v>3688.669651101834</v>
      </c>
      <c r="G2397" s="14">
        <v>3.6886696511018342</v>
      </c>
      <c r="H2397" s="14">
        <v>3.6886696511018342</v>
      </c>
      <c r="I2397" s="14">
        <v>0</v>
      </c>
      <c r="J2397" s="9">
        <v>1.0539056146005241</v>
      </c>
      <c r="K2397" s="9">
        <v>0</v>
      </c>
      <c r="L2397" s="9">
        <v>2.6663812049393258</v>
      </c>
      <c r="M2397" s="9">
        <v>203.39806234994248</v>
      </c>
      <c r="N2397" s="9">
        <v>203.39806234994248</v>
      </c>
      <c r="O2397" s="15"/>
      <c r="P2397" s="16">
        <v>0</v>
      </c>
      <c r="Q2397" s="9">
        <v>0</v>
      </c>
    </row>
    <row r="2398" spans="1:17" x14ac:dyDescent="0.2">
      <c r="A2398" s="10">
        <v>37721</v>
      </c>
      <c r="B2398" s="11">
        <v>0.875</v>
      </c>
      <c r="C2398">
        <v>57.2</v>
      </c>
      <c r="D2398" s="12">
        <v>100887.69184599335</v>
      </c>
      <c r="E2398" s="13">
        <v>100.88769184599334</v>
      </c>
      <c r="F2398" s="12">
        <v>11935.511824457331</v>
      </c>
      <c r="G2398" s="14">
        <v>11.935511824457331</v>
      </c>
      <c r="H2398" s="14">
        <v>11.935511824457331</v>
      </c>
      <c r="I2398" s="14">
        <v>0</v>
      </c>
      <c r="J2398" s="9">
        <v>3.4101462355592376</v>
      </c>
      <c r="K2398" s="9">
        <v>0</v>
      </c>
      <c r="L2398" s="9">
        <v>8.6276699759648707</v>
      </c>
      <c r="M2398" s="9">
        <v>92.260021870028481</v>
      </c>
      <c r="N2398" s="9">
        <v>92.260021870028481</v>
      </c>
      <c r="O2398" s="15"/>
      <c r="P2398" s="16">
        <v>0</v>
      </c>
      <c r="Q2398" s="9">
        <v>0</v>
      </c>
    </row>
    <row r="2399" spans="1:17" x14ac:dyDescent="0.2">
      <c r="A2399" s="10">
        <v>37721</v>
      </c>
      <c r="B2399" s="11">
        <v>0.91666666666666663</v>
      </c>
      <c r="C2399">
        <v>53.6</v>
      </c>
      <c r="D2399" s="12">
        <v>16308.394922638556</v>
      </c>
      <c r="E2399" s="13">
        <v>16.308394922638556</v>
      </c>
      <c r="F2399" s="12">
        <v>23025.789491895746</v>
      </c>
      <c r="G2399" s="14">
        <v>23.025789491895747</v>
      </c>
      <c r="H2399" s="14">
        <v>23.025789491895747</v>
      </c>
      <c r="I2399" s="14">
        <v>0</v>
      </c>
      <c r="J2399" s="9">
        <v>6.5787969976844991</v>
      </c>
      <c r="K2399" s="9">
        <v>0</v>
      </c>
      <c r="L2399" s="9">
        <v>16.644356404141782</v>
      </c>
      <c r="M2399" s="9">
        <v>-0.33596148150322591</v>
      </c>
      <c r="N2399" s="9">
        <v>0</v>
      </c>
      <c r="O2399" s="15"/>
      <c r="P2399" s="16">
        <v>0</v>
      </c>
      <c r="Q2399" s="9">
        <v>0</v>
      </c>
    </row>
    <row r="2400" spans="1:17" x14ac:dyDescent="0.2">
      <c r="A2400" s="10">
        <v>37721</v>
      </c>
      <c r="B2400" s="11">
        <v>0.95833333333333337</v>
      </c>
      <c r="C2400">
        <v>53.6</v>
      </c>
      <c r="D2400" s="12">
        <v>0</v>
      </c>
      <c r="E2400" s="13">
        <v>0</v>
      </c>
      <c r="F2400" s="12">
        <v>0</v>
      </c>
      <c r="G2400" s="14">
        <v>0</v>
      </c>
      <c r="H2400" s="14">
        <v>0</v>
      </c>
      <c r="I2400" s="14">
        <v>0</v>
      </c>
      <c r="J2400" s="9">
        <v>0</v>
      </c>
      <c r="K2400" s="9">
        <v>0</v>
      </c>
      <c r="L2400" s="9">
        <v>0</v>
      </c>
      <c r="M2400" s="9">
        <v>0</v>
      </c>
      <c r="N2400" s="9">
        <v>0</v>
      </c>
      <c r="O2400" s="15"/>
      <c r="P2400" s="16">
        <v>0</v>
      </c>
      <c r="Q2400" s="9">
        <v>0</v>
      </c>
    </row>
    <row r="2401" spans="1:17" x14ac:dyDescent="0.2">
      <c r="A2401" s="10">
        <v>37721</v>
      </c>
      <c r="B2401" s="11">
        <v>1</v>
      </c>
      <c r="C2401">
        <v>51.8</v>
      </c>
      <c r="D2401" s="12">
        <v>0</v>
      </c>
      <c r="E2401" s="13">
        <v>0</v>
      </c>
      <c r="F2401" s="12">
        <v>0</v>
      </c>
      <c r="G2401" s="14">
        <v>0</v>
      </c>
      <c r="H2401" s="14">
        <v>0</v>
      </c>
      <c r="I2401" s="14">
        <v>0</v>
      </c>
      <c r="J2401" s="9">
        <v>0</v>
      </c>
      <c r="K2401" s="9">
        <v>0</v>
      </c>
      <c r="L2401" s="9">
        <v>0</v>
      </c>
      <c r="M2401" s="9">
        <v>0</v>
      </c>
      <c r="N2401" s="9">
        <v>0</v>
      </c>
      <c r="O2401" s="15"/>
      <c r="P2401" s="16">
        <v>0</v>
      </c>
      <c r="Q2401" s="9">
        <v>0</v>
      </c>
    </row>
    <row r="2402" spans="1:17" x14ac:dyDescent="0.2">
      <c r="A2402" s="10">
        <v>37722</v>
      </c>
      <c r="B2402" s="11">
        <v>4.1666666666666664E-2</v>
      </c>
      <c r="C2402">
        <v>48.2</v>
      </c>
      <c r="D2402" s="12">
        <v>0</v>
      </c>
      <c r="E2402" s="13">
        <v>0</v>
      </c>
      <c r="F2402" s="12">
        <v>0</v>
      </c>
      <c r="G2402" s="14">
        <v>0</v>
      </c>
      <c r="H2402" s="14">
        <v>0</v>
      </c>
      <c r="I2402" s="14">
        <v>0</v>
      </c>
      <c r="J2402" s="9">
        <v>0</v>
      </c>
      <c r="K2402" s="9">
        <v>0</v>
      </c>
      <c r="L2402" s="9">
        <v>0</v>
      </c>
      <c r="M2402" s="9">
        <v>0</v>
      </c>
      <c r="N2402" s="9">
        <v>0</v>
      </c>
      <c r="O2402" s="15"/>
      <c r="P2402" s="16">
        <v>0</v>
      </c>
      <c r="Q2402" s="9">
        <v>0</v>
      </c>
    </row>
    <row r="2403" spans="1:17" x14ac:dyDescent="0.2">
      <c r="A2403" s="10">
        <v>37722</v>
      </c>
      <c r="B2403" s="11">
        <v>8.3333333333333329E-2</v>
      </c>
      <c r="C2403">
        <v>48.2</v>
      </c>
      <c r="D2403" s="12">
        <v>0</v>
      </c>
      <c r="E2403" s="13">
        <v>0</v>
      </c>
      <c r="F2403" s="12">
        <v>0</v>
      </c>
      <c r="G2403" s="14">
        <v>0</v>
      </c>
      <c r="H2403" s="14">
        <v>0</v>
      </c>
      <c r="I2403" s="14">
        <v>0</v>
      </c>
      <c r="J2403" s="9">
        <v>0</v>
      </c>
      <c r="K2403" s="9">
        <v>0</v>
      </c>
      <c r="L2403" s="9">
        <v>0</v>
      </c>
      <c r="M2403" s="9">
        <v>0</v>
      </c>
      <c r="N2403" s="9">
        <v>0</v>
      </c>
      <c r="O2403" s="15"/>
      <c r="P2403" s="16">
        <v>0</v>
      </c>
      <c r="Q2403" s="9">
        <v>0</v>
      </c>
    </row>
    <row r="2404" spans="1:17" x14ac:dyDescent="0.2">
      <c r="A2404" s="10">
        <v>37722</v>
      </c>
      <c r="B2404" s="11">
        <v>0.125</v>
      </c>
      <c r="C2404">
        <v>48.2</v>
      </c>
      <c r="D2404" s="12">
        <v>0</v>
      </c>
      <c r="E2404" s="13">
        <v>0</v>
      </c>
      <c r="F2404" s="12">
        <v>0</v>
      </c>
      <c r="G2404" s="14">
        <v>0</v>
      </c>
      <c r="H2404" s="14">
        <v>0</v>
      </c>
      <c r="I2404" s="14">
        <v>0</v>
      </c>
      <c r="J2404" s="9">
        <v>0</v>
      </c>
      <c r="K2404" s="9">
        <v>0</v>
      </c>
      <c r="L2404" s="9">
        <v>0</v>
      </c>
      <c r="M2404" s="9">
        <v>0</v>
      </c>
      <c r="N2404" s="9">
        <v>0</v>
      </c>
      <c r="O2404" s="15"/>
      <c r="P2404" s="16">
        <v>0</v>
      </c>
      <c r="Q2404" s="9">
        <v>0</v>
      </c>
    </row>
    <row r="2405" spans="1:17" x14ac:dyDescent="0.2">
      <c r="A2405" s="10">
        <v>37722</v>
      </c>
      <c r="B2405" s="11">
        <v>0.16666666666666666</v>
      </c>
      <c r="C2405">
        <v>48.2</v>
      </c>
      <c r="D2405" s="12">
        <v>0</v>
      </c>
      <c r="E2405" s="13">
        <v>0</v>
      </c>
      <c r="F2405" s="12">
        <v>0</v>
      </c>
      <c r="G2405" s="14">
        <v>0</v>
      </c>
      <c r="H2405" s="14">
        <v>0</v>
      </c>
      <c r="I2405" s="14">
        <v>0</v>
      </c>
      <c r="J2405" s="9">
        <v>0</v>
      </c>
      <c r="K2405" s="9">
        <v>0</v>
      </c>
      <c r="L2405" s="9">
        <v>0</v>
      </c>
      <c r="M2405" s="9">
        <v>0</v>
      </c>
      <c r="N2405" s="9">
        <v>0</v>
      </c>
      <c r="O2405" s="15"/>
      <c r="P2405" s="16">
        <v>0</v>
      </c>
      <c r="Q2405" s="9">
        <v>0</v>
      </c>
    </row>
    <row r="2406" spans="1:17" x14ac:dyDescent="0.2">
      <c r="A2406" s="10">
        <v>37722</v>
      </c>
      <c r="B2406" s="11">
        <v>0.20833333333333334</v>
      </c>
      <c r="C2406">
        <v>51.8</v>
      </c>
      <c r="D2406" s="12">
        <v>0</v>
      </c>
      <c r="E2406" s="13">
        <v>0</v>
      </c>
      <c r="F2406" s="12">
        <v>0</v>
      </c>
      <c r="G2406" s="14">
        <v>0</v>
      </c>
      <c r="H2406" s="14">
        <v>0</v>
      </c>
      <c r="I2406" s="14">
        <v>0</v>
      </c>
      <c r="J2406" s="9">
        <v>0</v>
      </c>
      <c r="K2406" s="9">
        <v>0</v>
      </c>
      <c r="L2406" s="9">
        <v>0</v>
      </c>
      <c r="M2406" s="9">
        <v>0</v>
      </c>
      <c r="N2406" s="9">
        <v>0</v>
      </c>
      <c r="O2406" s="15"/>
      <c r="P2406" s="16">
        <v>0</v>
      </c>
      <c r="Q2406" s="9">
        <v>0</v>
      </c>
    </row>
    <row r="2407" spans="1:17" x14ac:dyDescent="0.2">
      <c r="A2407" s="10">
        <v>37722</v>
      </c>
      <c r="B2407" s="11">
        <v>0.25</v>
      </c>
      <c r="C2407">
        <v>53.6</v>
      </c>
      <c r="D2407" s="12">
        <v>0</v>
      </c>
      <c r="E2407" s="13">
        <v>0</v>
      </c>
      <c r="F2407" s="12">
        <v>0</v>
      </c>
      <c r="G2407" s="14">
        <v>0</v>
      </c>
      <c r="H2407" s="14">
        <v>0</v>
      </c>
      <c r="I2407" s="14">
        <v>0</v>
      </c>
      <c r="J2407" s="9">
        <v>0</v>
      </c>
      <c r="K2407" s="9">
        <v>0</v>
      </c>
      <c r="L2407" s="9">
        <v>0</v>
      </c>
      <c r="M2407" s="9">
        <v>0</v>
      </c>
      <c r="N2407" s="9">
        <v>0</v>
      </c>
      <c r="O2407" s="15"/>
      <c r="P2407" s="16">
        <v>0</v>
      </c>
      <c r="Q2407" s="9">
        <v>0</v>
      </c>
    </row>
    <row r="2408" spans="1:17" x14ac:dyDescent="0.2">
      <c r="A2408" s="10">
        <v>37722</v>
      </c>
      <c r="B2408" s="11">
        <v>0.29166666666666669</v>
      </c>
      <c r="C2408">
        <v>53.6</v>
      </c>
      <c r="D2408" s="12">
        <v>139.17225629494573</v>
      </c>
      <c r="E2408" s="13">
        <v>0.13917225629494573</v>
      </c>
      <c r="F2408" s="12">
        <v>114628.12005827115</v>
      </c>
      <c r="G2408" s="14">
        <v>114.62812005827115</v>
      </c>
      <c r="H2408" s="14">
        <v>114.62812005827115</v>
      </c>
      <c r="I2408" s="14">
        <v>0</v>
      </c>
      <c r="J2408" s="9">
        <v>32.750891445220326</v>
      </c>
      <c r="K2408" s="9">
        <v>0</v>
      </c>
      <c r="L2408" s="9">
        <v>82.859755356407419</v>
      </c>
      <c r="M2408" s="9">
        <v>-82.720583100112478</v>
      </c>
      <c r="N2408" s="9">
        <v>0</v>
      </c>
      <c r="O2408" s="15"/>
      <c r="P2408" s="16">
        <v>0</v>
      </c>
      <c r="Q2408" s="9">
        <v>0</v>
      </c>
    </row>
    <row r="2409" spans="1:17" x14ac:dyDescent="0.2">
      <c r="A2409" s="10">
        <v>37722</v>
      </c>
      <c r="B2409" s="11">
        <v>0.33333333333333331</v>
      </c>
      <c r="C2409">
        <v>53.6</v>
      </c>
      <c r="D2409" s="12">
        <v>8.9817620604228701</v>
      </c>
      <c r="E2409" s="13">
        <v>8.9817620604228706E-3</v>
      </c>
      <c r="F2409" s="12">
        <v>41186.516441541928</v>
      </c>
      <c r="G2409" s="14">
        <v>41.186516441541926</v>
      </c>
      <c r="H2409" s="14">
        <v>41.186516441541926</v>
      </c>
      <c r="I2409" s="14">
        <v>0</v>
      </c>
      <c r="J2409" s="9">
        <v>11.767576126154836</v>
      </c>
      <c r="K2409" s="9">
        <v>0</v>
      </c>
      <c r="L2409" s="9">
        <v>29.771967599171731</v>
      </c>
      <c r="M2409" s="9">
        <v>-29.762985837111309</v>
      </c>
      <c r="N2409" s="9">
        <v>0</v>
      </c>
      <c r="O2409" s="15"/>
      <c r="P2409" s="16">
        <v>0</v>
      </c>
      <c r="Q2409" s="9">
        <v>0</v>
      </c>
    </row>
    <row r="2410" spans="1:17" x14ac:dyDescent="0.2">
      <c r="A2410" s="10">
        <v>37722</v>
      </c>
      <c r="B2410" s="11">
        <v>0.375</v>
      </c>
      <c r="C2410">
        <v>55.400000000000006</v>
      </c>
      <c r="D2410" s="12">
        <v>14098.704301169866</v>
      </c>
      <c r="E2410" s="13">
        <v>14.098704301169866</v>
      </c>
      <c r="F2410" s="12">
        <v>3689.6861839937224</v>
      </c>
      <c r="G2410" s="14">
        <v>3.6896861839937225</v>
      </c>
      <c r="H2410" s="14">
        <v>3.6896861839937225</v>
      </c>
      <c r="I2410" s="14">
        <v>0</v>
      </c>
      <c r="J2410" s="9">
        <v>1.054196052569635</v>
      </c>
      <c r="K2410" s="9">
        <v>0</v>
      </c>
      <c r="L2410" s="9">
        <v>2.6671160130011762</v>
      </c>
      <c r="M2410" s="9">
        <v>11.43158828816869</v>
      </c>
      <c r="N2410" s="9">
        <v>11.43158828816869</v>
      </c>
      <c r="O2410" s="15"/>
      <c r="P2410" s="16">
        <v>0</v>
      </c>
      <c r="Q2410" s="9">
        <v>0</v>
      </c>
    </row>
    <row r="2411" spans="1:17" x14ac:dyDescent="0.2">
      <c r="A2411" s="10">
        <v>37722</v>
      </c>
      <c r="B2411" s="11">
        <v>0.41666666666666669</v>
      </c>
      <c r="C2411">
        <v>62.6</v>
      </c>
      <c r="D2411" s="12">
        <v>187695.76432311937</v>
      </c>
      <c r="E2411" s="13">
        <v>187.69576432311936</v>
      </c>
      <c r="F2411" s="12">
        <v>2073.8292146928611</v>
      </c>
      <c r="G2411" s="14">
        <v>2.0738292146928612</v>
      </c>
      <c r="H2411" s="14">
        <v>2.0738292146928612</v>
      </c>
      <c r="I2411" s="14">
        <v>0</v>
      </c>
      <c r="J2411" s="9">
        <v>0.59252263276938888</v>
      </c>
      <c r="K2411" s="9">
        <v>0</v>
      </c>
      <c r="L2411" s="9">
        <v>1.4990822609065537</v>
      </c>
      <c r="M2411" s="9">
        <v>186.1966820622128</v>
      </c>
      <c r="N2411" s="9">
        <v>186.1966820622128</v>
      </c>
      <c r="O2411" s="15"/>
      <c r="P2411" s="16">
        <v>0</v>
      </c>
      <c r="Q2411" s="9">
        <v>0</v>
      </c>
    </row>
    <row r="2412" spans="1:17" x14ac:dyDescent="0.2">
      <c r="A2412" s="10">
        <v>37722</v>
      </c>
      <c r="B2412" s="11">
        <v>0.45833333333333331</v>
      </c>
      <c r="C2412">
        <v>64.400000000000006</v>
      </c>
      <c r="D2412" s="12">
        <v>345560.96463893045</v>
      </c>
      <c r="E2412" s="13">
        <v>345.56096463893044</v>
      </c>
      <c r="F2412" s="12">
        <v>1387.6522610771453</v>
      </c>
      <c r="G2412" s="14">
        <v>1.3876522610771453</v>
      </c>
      <c r="H2412" s="14">
        <v>1.3876522610771453</v>
      </c>
      <c r="I2412" s="14">
        <v>0</v>
      </c>
      <c r="J2412" s="9">
        <v>0.39647207459347011</v>
      </c>
      <c r="K2412" s="9">
        <v>0</v>
      </c>
      <c r="L2412" s="9">
        <v>1.0030743487214793</v>
      </c>
      <c r="M2412" s="9">
        <v>344.55789029020895</v>
      </c>
      <c r="N2412" s="9">
        <v>344.55789029020895</v>
      </c>
      <c r="O2412" s="15"/>
      <c r="P2412" s="16">
        <v>0</v>
      </c>
      <c r="Q2412" s="9">
        <v>0</v>
      </c>
    </row>
    <row r="2413" spans="1:17" x14ac:dyDescent="0.2">
      <c r="A2413" s="10">
        <v>37722</v>
      </c>
      <c r="B2413" s="11">
        <v>0.5</v>
      </c>
      <c r="C2413">
        <v>68</v>
      </c>
      <c r="D2413" s="12">
        <v>429664.06176384893</v>
      </c>
      <c r="E2413" s="13">
        <v>429.66406176384896</v>
      </c>
      <c r="F2413" s="12">
        <v>1410.1712026844614</v>
      </c>
      <c r="G2413" s="14">
        <v>1.4101712026844613</v>
      </c>
      <c r="H2413" s="14">
        <v>1.4101712026844613</v>
      </c>
      <c r="I2413" s="14">
        <v>0</v>
      </c>
      <c r="J2413" s="9">
        <v>0.40290605790984607</v>
      </c>
      <c r="K2413" s="9">
        <v>0</v>
      </c>
      <c r="L2413" s="9">
        <v>1.0193523265119104</v>
      </c>
      <c r="M2413" s="9">
        <v>428.64470943733704</v>
      </c>
      <c r="N2413" s="9">
        <v>428.64470943733704</v>
      </c>
      <c r="O2413" s="15"/>
      <c r="P2413" s="16">
        <v>0</v>
      </c>
      <c r="Q2413" s="9">
        <v>0</v>
      </c>
    </row>
    <row r="2414" spans="1:17" x14ac:dyDescent="0.2">
      <c r="A2414" s="10">
        <v>37722</v>
      </c>
      <c r="B2414" s="11">
        <v>0.54166666666666663</v>
      </c>
      <c r="C2414">
        <v>73.400000000000006</v>
      </c>
      <c r="D2414" s="12">
        <v>552620.39748332405</v>
      </c>
      <c r="E2414" s="13">
        <v>552.62039748332404</v>
      </c>
      <c r="F2414" s="12">
        <v>1713.6757678608858</v>
      </c>
      <c r="G2414" s="14">
        <v>1.7136757678608858</v>
      </c>
      <c r="H2414" s="14">
        <v>1.7136757678608858</v>
      </c>
      <c r="I2414" s="14">
        <v>0</v>
      </c>
      <c r="J2414" s="9">
        <v>0.48962164796025309</v>
      </c>
      <c r="K2414" s="9">
        <v>0</v>
      </c>
      <c r="L2414" s="9">
        <v>1.2387427693394402</v>
      </c>
      <c r="M2414" s="9">
        <v>551.38165471398463</v>
      </c>
      <c r="N2414" s="9">
        <v>551.38165471398463</v>
      </c>
      <c r="O2414" s="15"/>
      <c r="P2414" s="16">
        <v>0</v>
      </c>
      <c r="Q2414" s="9">
        <v>0</v>
      </c>
    </row>
    <row r="2415" spans="1:17" x14ac:dyDescent="0.2">
      <c r="A2415" s="10">
        <v>37722</v>
      </c>
      <c r="B2415" s="11">
        <v>0.58333333333333337</v>
      </c>
      <c r="C2415">
        <v>71.599999999999994</v>
      </c>
      <c r="D2415" s="12">
        <v>640918.80332260602</v>
      </c>
      <c r="E2415" s="13">
        <v>640.91880332260598</v>
      </c>
      <c r="F2415" s="12">
        <v>1088.2126404468995</v>
      </c>
      <c r="G2415" s="14">
        <v>1.0882126404468995</v>
      </c>
      <c r="H2415" s="14">
        <v>1.0882126404468995</v>
      </c>
      <c r="I2415" s="14">
        <v>0</v>
      </c>
      <c r="J2415" s="9">
        <v>0.3109178972705427</v>
      </c>
      <c r="K2415" s="9">
        <v>0</v>
      </c>
      <c r="L2415" s="9">
        <v>0.78662228009447299</v>
      </c>
      <c r="M2415" s="9">
        <v>640.13218104251155</v>
      </c>
      <c r="N2415" s="9">
        <v>640.13218104251155</v>
      </c>
      <c r="O2415" s="15"/>
      <c r="P2415" s="16">
        <v>0</v>
      </c>
      <c r="Q2415" s="9">
        <v>0</v>
      </c>
    </row>
    <row r="2416" spans="1:17" x14ac:dyDescent="0.2">
      <c r="A2416" s="10">
        <v>37722</v>
      </c>
      <c r="B2416" s="11">
        <v>0.625</v>
      </c>
      <c r="C2416">
        <v>71.599999999999994</v>
      </c>
      <c r="D2416" s="12">
        <v>679140.42598044511</v>
      </c>
      <c r="E2416" s="13">
        <v>679.14042598044512</v>
      </c>
      <c r="F2416" s="12">
        <v>581.72734741472732</v>
      </c>
      <c r="G2416" s="14">
        <v>0.58172734741472731</v>
      </c>
      <c r="H2416" s="14">
        <v>0.58172734741472731</v>
      </c>
      <c r="I2416" s="14">
        <v>0</v>
      </c>
      <c r="J2416" s="9">
        <v>0.16620781354706496</v>
      </c>
      <c r="K2416" s="9">
        <v>0</v>
      </c>
      <c r="L2416" s="9">
        <v>0.42050576827407432</v>
      </c>
      <c r="M2416" s="9">
        <v>678.71992021217102</v>
      </c>
      <c r="N2416" s="9">
        <v>678.71992021217102</v>
      </c>
      <c r="O2416" s="15"/>
      <c r="P2416" s="16">
        <v>0</v>
      </c>
      <c r="Q2416" s="9">
        <v>0</v>
      </c>
    </row>
    <row r="2417" spans="1:17" x14ac:dyDescent="0.2">
      <c r="A2417" s="10">
        <v>37722</v>
      </c>
      <c r="B2417" s="11">
        <v>0.66666666666666663</v>
      </c>
      <c r="C2417">
        <v>69.800000000000011</v>
      </c>
      <c r="D2417" s="12">
        <v>656539.81429298548</v>
      </c>
      <c r="E2417" s="13">
        <v>656.53981429298551</v>
      </c>
      <c r="F2417" s="12">
        <v>451.00300626375071</v>
      </c>
      <c r="G2417" s="14">
        <v>0.45100300626375073</v>
      </c>
      <c r="H2417" s="14">
        <v>0.45100300626375073</v>
      </c>
      <c r="I2417" s="14">
        <v>0</v>
      </c>
      <c r="J2417" s="9">
        <v>0.12885800178964307</v>
      </c>
      <c r="K2417" s="9">
        <v>0</v>
      </c>
      <c r="L2417" s="9">
        <v>0.32601074452779694</v>
      </c>
      <c r="M2417" s="9">
        <v>656.21380354845769</v>
      </c>
      <c r="N2417" s="9">
        <v>656.21380354845769</v>
      </c>
      <c r="O2417" s="15"/>
      <c r="P2417" s="16">
        <v>0</v>
      </c>
      <c r="Q2417" s="9">
        <v>0</v>
      </c>
    </row>
    <row r="2418" spans="1:17" x14ac:dyDescent="0.2">
      <c r="A2418" s="10">
        <v>37722</v>
      </c>
      <c r="B2418" s="11">
        <v>0.70833333333333337</v>
      </c>
      <c r="C2418">
        <v>68</v>
      </c>
      <c r="D2418" s="12">
        <v>581391.23452995706</v>
      </c>
      <c r="E2418" s="13">
        <v>581.39123452995705</v>
      </c>
      <c r="F2418" s="12">
        <v>334.28730531566021</v>
      </c>
      <c r="G2418" s="14">
        <v>0.3342873053156602</v>
      </c>
      <c r="H2418" s="14">
        <v>0.3342873053156602</v>
      </c>
      <c r="I2418" s="14">
        <v>0</v>
      </c>
      <c r="J2418" s="9">
        <v>9.5510658661617204E-2</v>
      </c>
      <c r="K2418" s="9">
        <v>0</v>
      </c>
      <c r="L2418" s="9">
        <v>0.24164196641389152</v>
      </c>
      <c r="M2418" s="9">
        <v>581.14959256354314</v>
      </c>
      <c r="N2418" s="9">
        <v>581.14959256354314</v>
      </c>
      <c r="O2418" s="15"/>
      <c r="P2418" s="16">
        <v>0</v>
      </c>
      <c r="Q2418" s="9">
        <v>0</v>
      </c>
    </row>
    <row r="2419" spans="1:17" x14ac:dyDescent="0.2">
      <c r="A2419" s="10">
        <v>37722</v>
      </c>
      <c r="B2419" s="11">
        <v>0.75</v>
      </c>
      <c r="C2419">
        <v>64.400000000000006</v>
      </c>
      <c r="D2419" s="12">
        <v>340727.03743482253</v>
      </c>
      <c r="E2419" s="13">
        <v>340.72703743482253</v>
      </c>
      <c r="F2419" s="12">
        <v>1467.8099433239124</v>
      </c>
      <c r="G2419" s="14">
        <v>1.4678099433239125</v>
      </c>
      <c r="H2419" s="14">
        <v>1.4678099433239125</v>
      </c>
      <c r="I2419" s="14">
        <v>0</v>
      </c>
      <c r="J2419" s="9">
        <v>0.41937426952111784</v>
      </c>
      <c r="K2419" s="9">
        <v>0</v>
      </c>
      <c r="L2419" s="9">
        <v>1.0610169018884281</v>
      </c>
      <c r="M2419" s="9">
        <v>339.66602053293411</v>
      </c>
      <c r="N2419" s="9">
        <v>339.66602053293411</v>
      </c>
      <c r="O2419" s="15"/>
      <c r="P2419" s="16">
        <v>0</v>
      </c>
      <c r="Q2419" s="9">
        <v>0</v>
      </c>
    </row>
    <row r="2420" spans="1:17" x14ac:dyDescent="0.2">
      <c r="A2420" s="10">
        <v>37722</v>
      </c>
      <c r="B2420" s="11">
        <v>0.79166666666666663</v>
      </c>
      <c r="C2420">
        <v>60.8</v>
      </c>
      <c r="D2420" s="12">
        <v>266378.53657522093</v>
      </c>
      <c r="E2420" s="13">
        <v>266.37853657522095</v>
      </c>
      <c r="F2420" s="12">
        <v>1753.7842892013155</v>
      </c>
      <c r="G2420" s="14">
        <v>1.7537842892013153</v>
      </c>
      <c r="H2420" s="14">
        <v>1.7537842892013153</v>
      </c>
      <c r="I2420" s="14">
        <v>0</v>
      </c>
      <c r="J2420" s="9">
        <v>0.50108122548609013</v>
      </c>
      <c r="K2420" s="9">
        <v>0</v>
      </c>
      <c r="L2420" s="9">
        <v>1.2677355004798079</v>
      </c>
      <c r="M2420" s="9">
        <v>265.11080107474112</v>
      </c>
      <c r="N2420" s="9">
        <v>265.11080107474112</v>
      </c>
      <c r="O2420" s="15"/>
      <c r="P2420" s="16">
        <v>0</v>
      </c>
      <c r="Q2420" s="9">
        <v>0</v>
      </c>
    </row>
    <row r="2421" spans="1:17" x14ac:dyDescent="0.2">
      <c r="A2421" s="10">
        <v>37722</v>
      </c>
      <c r="B2421" s="11">
        <v>0.83333333333333337</v>
      </c>
      <c r="C2421">
        <v>59</v>
      </c>
      <c r="D2421" s="12">
        <v>189488.22524733239</v>
      </c>
      <c r="E2421" s="13">
        <v>189.48822524733239</v>
      </c>
      <c r="F2421" s="12">
        <v>4918.1536866604783</v>
      </c>
      <c r="G2421" s="14">
        <v>4.918153686660478</v>
      </c>
      <c r="H2421" s="14">
        <v>4.918153686660478</v>
      </c>
      <c r="I2421" s="14">
        <v>0</v>
      </c>
      <c r="J2421" s="9">
        <v>1.4051867676172793</v>
      </c>
      <c r="K2421" s="9">
        <v>0</v>
      </c>
      <c r="L2421" s="9">
        <v>3.5551225220717164</v>
      </c>
      <c r="M2421" s="9">
        <v>185.93310272526068</v>
      </c>
      <c r="N2421" s="9">
        <v>185.93310272526068</v>
      </c>
      <c r="O2421" s="15"/>
      <c r="P2421" s="16">
        <v>0</v>
      </c>
      <c r="Q2421" s="9">
        <v>0</v>
      </c>
    </row>
    <row r="2422" spans="1:17" x14ac:dyDescent="0.2">
      <c r="A2422" s="10">
        <v>37722</v>
      </c>
      <c r="B2422" s="11">
        <v>0.875</v>
      </c>
      <c r="C2422">
        <v>57.2</v>
      </c>
      <c r="D2422" s="12">
        <v>109298.87854479917</v>
      </c>
      <c r="E2422" s="13">
        <v>109.29887854479917</v>
      </c>
      <c r="F2422" s="12">
        <v>13781.29374836739</v>
      </c>
      <c r="G2422" s="14">
        <v>13.781293748367391</v>
      </c>
      <c r="H2422" s="14">
        <v>13.781293748367391</v>
      </c>
      <c r="I2422" s="14">
        <v>0</v>
      </c>
      <c r="J2422" s="9">
        <v>3.9375124995335402</v>
      </c>
      <c r="K2422" s="9">
        <v>0</v>
      </c>
      <c r="L2422" s="9">
        <v>9.9619066238198553</v>
      </c>
      <c r="M2422" s="9">
        <v>99.336971920979309</v>
      </c>
      <c r="N2422" s="9">
        <v>99.336971920979309</v>
      </c>
      <c r="O2422" s="15"/>
      <c r="P2422" s="16">
        <v>0</v>
      </c>
      <c r="Q2422" s="9">
        <v>0</v>
      </c>
    </row>
    <row r="2423" spans="1:17" x14ac:dyDescent="0.2">
      <c r="A2423" s="10">
        <v>37722</v>
      </c>
      <c r="B2423" s="11">
        <v>0.91666666666666663</v>
      </c>
      <c r="C2423">
        <v>57.2</v>
      </c>
      <c r="D2423" s="12">
        <v>64325.877060185572</v>
      </c>
      <c r="E2423" s="13">
        <v>64.325877060185576</v>
      </c>
      <c r="F2423" s="12">
        <v>22420.95829634773</v>
      </c>
      <c r="G2423" s="14">
        <v>22.420958296347731</v>
      </c>
      <c r="H2423" s="14">
        <v>22.420958296347731</v>
      </c>
      <c r="I2423" s="14">
        <v>0</v>
      </c>
      <c r="J2423" s="9">
        <v>6.4059880846707804</v>
      </c>
      <c r="K2423" s="9">
        <v>0</v>
      </c>
      <c r="L2423" s="9">
        <v>16.207149854217072</v>
      </c>
      <c r="M2423" s="9">
        <v>48.118727205968504</v>
      </c>
      <c r="N2423" s="9">
        <v>48.118727205968504</v>
      </c>
      <c r="O2423" s="15"/>
      <c r="P2423" s="16">
        <v>0</v>
      </c>
      <c r="Q2423" s="9">
        <v>0</v>
      </c>
    </row>
    <row r="2424" spans="1:17" x14ac:dyDescent="0.2">
      <c r="A2424" s="10">
        <v>37722</v>
      </c>
      <c r="B2424" s="11">
        <v>0.95833333333333337</v>
      </c>
      <c r="C2424">
        <v>57.2</v>
      </c>
      <c r="D2424" s="12">
        <v>0</v>
      </c>
      <c r="E2424" s="13">
        <v>0</v>
      </c>
      <c r="F2424" s="12">
        <v>0</v>
      </c>
      <c r="G2424" s="14">
        <v>0</v>
      </c>
      <c r="H2424" s="14">
        <v>0</v>
      </c>
      <c r="I2424" s="14">
        <v>0</v>
      </c>
      <c r="J2424" s="9">
        <v>0</v>
      </c>
      <c r="K2424" s="9">
        <v>0</v>
      </c>
      <c r="L2424" s="9">
        <v>0</v>
      </c>
      <c r="M2424" s="9">
        <v>0</v>
      </c>
      <c r="N2424" s="9">
        <v>0</v>
      </c>
      <c r="O2424" s="15"/>
      <c r="P2424" s="16">
        <v>0</v>
      </c>
      <c r="Q2424" s="9">
        <v>0</v>
      </c>
    </row>
    <row r="2425" spans="1:17" x14ac:dyDescent="0.2">
      <c r="A2425" s="10">
        <v>37722</v>
      </c>
      <c r="B2425" s="11">
        <v>1</v>
      </c>
      <c r="C2425">
        <v>57.2</v>
      </c>
      <c r="D2425" s="12">
        <v>0</v>
      </c>
      <c r="E2425" s="13">
        <v>0</v>
      </c>
      <c r="F2425" s="12">
        <v>0</v>
      </c>
      <c r="G2425" s="14">
        <v>0</v>
      </c>
      <c r="H2425" s="14">
        <v>0</v>
      </c>
      <c r="I2425" s="14">
        <v>0</v>
      </c>
      <c r="J2425" s="9">
        <v>0</v>
      </c>
      <c r="K2425" s="9">
        <v>0</v>
      </c>
      <c r="L2425" s="9">
        <v>0</v>
      </c>
      <c r="M2425" s="9">
        <v>0</v>
      </c>
      <c r="N2425" s="9">
        <v>0</v>
      </c>
      <c r="O2425" s="15"/>
      <c r="P2425" s="16">
        <v>0</v>
      </c>
      <c r="Q2425" s="9">
        <v>0</v>
      </c>
    </row>
    <row r="2426" spans="1:17" x14ac:dyDescent="0.2">
      <c r="A2426" s="10">
        <v>37723</v>
      </c>
      <c r="B2426" s="11">
        <v>4.1666666666666664E-2</v>
      </c>
      <c r="C2426">
        <v>57.2</v>
      </c>
      <c r="D2426" s="12">
        <v>0</v>
      </c>
      <c r="E2426" s="13">
        <v>0</v>
      </c>
      <c r="F2426" s="12">
        <v>0</v>
      </c>
      <c r="G2426" s="14">
        <v>0</v>
      </c>
      <c r="H2426" s="14">
        <v>0</v>
      </c>
      <c r="I2426" s="14">
        <v>0</v>
      </c>
      <c r="J2426" s="9">
        <v>0</v>
      </c>
      <c r="K2426" s="9">
        <v>0</v>
      </c>
      <c r="L2426" s="9">
        <v>0</v>
      </c>
      <c r="M2426" s="9">
        <v>0</v>
      </c>
      <c r="N2426" s="9">
        <v>0</v>
      </c>
      <c r="O2426" s="15"/>
      <c r="P2426" s="16">
        <v>0</v>
      </c>
      <c r="Q2426" s="9">
        <v>0</v>
      </c>
    </row>
    <row r="2427" spans="1:17" x14ac:dyDescent="0.2">
      <c r="A2427" s="10">
        <v>37723</v>
      </c>
      <c r="B2427" s="11">
        <v>8.3333333333333329E-2</v>
      </c>
      <c r="C2427">
        <v>57.2</v>
      </c>
      <c r="D2427" s="12">
        <v>0</v>
      </c>
      <c r="E2427" s="13">
        <v>0</v>
      </c>
      <c r="F2427" s="12">
        <v>0</v>
      </c>
      <c r="G2427" s="14">
        <v>0</v>
      </c>
      <c r="H2427" s="14">
        <v>0</v>
      </c>
      <c r="I2427" s="14">
        <v>0</v>
      </c>
      <c r="J2427" s="9">
        <v>0</v>
      </c>
      <c r="K2427" s="9">
        <v>0</v>
      </c>
      <c r="L2427" s="9">
        <v>0</v>
      </c>
      <c r="M2427" s="9">
        <v>0</v>
      </c>
      <c r="N2427" s="9">
        <v>0</v>
      </c>
      <c r="O2427" s="15"/>
      <c r="P2427" s="16">
        <v>0</v>
      </c>
      <c r="Q2427" s="9">
        <v>0</v>
      </c>
    </row>
    <row r="2428" spans="1:17" x14ac:dyDescent="0.2">
      <c r="A2428" s="10">
        <v>37723</v>
      </c>
      <c r="B2428" s="11">
        <v>0.125</v>
      </c>
      <c r="C2428">
        <v>55.400000000000006</v>
      </c>
      <c r="D2428" s="12">
        <v>0</v>
      </c>
      <c r="E2428" s="13">
        <v>0</v>
      </c>
      <c r="F2428" s="12">
        <v>0</v>
      </c>
      <c r="G2428" s="14">
        <v>0</v>
      </c>
      <c r="H2428" s="14">
        <v>0</v>
      </c>
      <c r="I2428" s="14">
        <v>0</v>
      </c>
      <c r="J2428" s="9">
        <v>0</v>
      </c>
      <c r="K2428" s="9">
        <v>0</v>
      </c>
      <c r="L2428" s="9">
        <v>0</v>
      </c>
      <c r="M2428" s="9">
        <v>0</v>
      </c>
      <c r="N2428" s="9">
        <v>0</v>
      </c>
      <c r="O2428" s="15"/>
      <c r="P2428" s="16">
        <v>0</v>
      </c>
      <c r="Q2428" s="9">
        <v>0</v>
      </c>
    </row>
    <row r="2429" spans="1:17" x14ac:dyDescent="0.2">
      <c r="A2429" s="10">
        <v>37723</v>
      </c>
      <c r="B2429" s="11">
        <v>0.16666666666666666</v>
      </c>
      <c r="C2429">
        <v>55.400000000000006</v>
      </c>
      <c r="D2429" s="12">
        <v>0</v>
      </c>
      <c r="E2429" s="13">
        <v>0</v>
      </c>
      <c r="F2429" s="12">
        <v>0</v>
      </c>
      <c r="G2429" s="14">
        <v>0</v>
      </c>
      <c r="H2429" s="14">
        <v>0</v>
      </c>
      <c r="I2429" s="14">
        <v>0</v>
      </c>
      <c r="J2429" s="9">
        <v>0</v>
      </c>
      <c r="K2429" s="9">
        <v>0</v>
      </c>
      <c r="L2429" s="9">
        <v>0</v>
      </c>
      <c r="M2429" s="9">
        <v>0</v>
      </c>
      <c r="N2429" s="9">
        <v>0</v>
      </c>
      <c r="O2429" s="15"/>
      <c r="P2429" s="16">
        <v>0</v>
      </c>
      <c r="Q2429" s="9">
        <v>0</v>
      </c>
    </row>
    <row r="2430" spans="1:17" x14ac:dyDescent="0.2">
      <c r="A2430" s="10">
        <v>37723</v>
      </c>
      <c r="B2430" s="11">
        <v>0.20833333333333334</v>
      </c>
      <c r="C2430">
        <v>53.6</v>
      </c>
      <c r="D2430" s="12">
        <v>0</v>
      </c>
      <c r="E2430" s="13">
        <v>0</v>
      </c>
      <c r="F2430" s="12">
        <v>0</v>
      </c>
      <c r="G2430" s="14">
        <v>0</v>
      </c>
      <c r="H2430" s="14">
        <v>0</v>
      </c>
      <c r="I2430" s="14">
        <v>0</v>
      </c>
      <c r="J2430" s="9">
        <v>0</v>
      </c>
      <c r="K2430" s="9">
        <v>0</v>
      </c>
      <c r="L2430" s="9">
        <v>0</v>
      </c>
      <c r="M2430" s="9">
        <v>0</v>
      </c>
      <c r="N2430" s="9">
        <v>0</v>
      </c>
      <c r="O2430" s="15"/>
      <c r="P2430" s="16">
        <v>0</v>
      </c>
      <c r="Q2430" s="9">
        <v>0</v>
      </c>
    </row>
    <row r="2431" spans="1:17" x14ac:dyDescent="0.2">
      <c r="A2431" s="10">
        <v>37723</v>
      </c>
      <c r="B2431" s="11">
        <v>0.25</v>
      </c>
      <c r="C2431">
        <v>55.400000000000006</v>
      </c>
      <c r="D2431" s="12">
        <v>0</v>
      </c>
      <c r="E2431" s="13">
        <v>0</v>
      </c>
      <c r="F2431" s="12">
        <v>0</v>
      </c>
      <c r="G2431" s="14">
        <v>0</v>
      </c>
      <c r="H2431" s="14">
        <v>0</v>
      </c>
      <c r="I2431" s="14">
        <v>0</v>
      </c>
      <c r="J2431" s="9">
        <v>0</v>
      </c>
      <c r="K2431" s="9">
        <v>0</v>
      </c>
      <c r="L2431" s="9">
        <v>0</v>
      </c>
      <c r="M2431" s="9">
        <v>0</v>
      </c>
      <c r="N2431" s="9">
        <v>0</v>
      </c>
      <c r="O2431" s="15"/>
      <c r="P2431" s="16">
        <v>0</v>
      </c>
      <c r="Q2431" s="9">
        <v>0</v>
      </c>
    </row>
    <row r="2432" spans="1:17" x14ac:dyDescent="0.2">
      <c r="A2432" s="10">
        <v>37723</v>
      </c>
      <c r="B2432" s="11">
        <v>0.29166666666666669</v>
      </c>
      <c r="C2432">
        <v>57.2</v>
      </c>
      <c r="D2432" s="12">
        <v>43318.550147813548</v>
      </c>
      <c r="E2432" s="13">
        <v>43.318550147813546</v>
      </c>
      <c r="F2432" s="12">
        <v>90463.54906326902</v>
      </c>
      <c r="G2432" s="14">
        <v>90.463549063269014</v>
      </c>
      <c r="H2432" s="14">
        <v>90.463549063269014</v>
      </c>
      <c r="I2432" s="14">
        <v>0</v>
      </c>
      <c r="J2432" s="9">
        <v>25.846728303791146</v>
      </c>
      <c r="K2432" s="9">
        <v>0</v>
      </c>
      <c r="L2432" s="9">
        <v>65.392222608591595</v>
      </c>
      <c r="M2432" s="9">
        <v>-22.073672460778049</v>
      </c>
      <c r="N2432" s="9">
        <v>0</v>
      </c>
      <c r="O2432" s="15"/>
      <c r="P2432" s="16">
        <v>0</v>
      </c>
      <c r="Q2432" s="9">
        <v>0</v>
      </c>
    </row>
    <row r="2433" spans="1:17" x14ac:dyDescent="0.2">
      <c r="A2433" s="10">
        <v>37723</v>
      </c>
      <c r="B2433" s="11">
        <v>0.33333333333333331</v>
      </c>
      <c r="C2433">
        <v>57.2</v>
      </c>
      <c r="D2433" s="12">
        <v>58321.186795305643</v>
      </c>
      <c r="E2433" s="13">
        <v>58.321186795305643</v>
      </c>
      <c r="F2433" s="12">
        <v>21616.042751755758</v>
      </c>
      <c r="G2433" s="14">
        <v>21.616042751755757</v>
      </c>
      <c r="H2433" s="14">
        <v>21.616042751755757</v>
      </c>
      <c r="I2433" s="14">
        <v>0</v>
      </c>
      <c r="J2433" s="9">
        <v>6.1760122147873586</v>
      </c>
      <c r="K2433" s="9">
        <v>0</v>
      </c>
      <c r="L2433" s="9">
        <v>15.625310903412016</v>
      </c>
      <c r="M2433" s="9">
        <v>42.695875891893628</v>
      </c>
      <c r="N2433" s="9">
        <v>42.695875891893628</v>
      </c>
      <c r="O2433" s="15"/>
      <c r="P2433" s="16">
        <v>0</v>
      </c>
      <c r="Q2433" s="9">
        <v>0</v>
      </c>
    </row>
    <row r="2434" spans="1:17" x14ac:dyDescent="0.2">
      <c r="A2434" s="10">
        <v>37723</v>
      </c>
      <c r="B2434" s="11">
        <v>0.375</v>
      </c>
      <c r="C2434">
        <v>62.6</v>
      </c>
      <c r="D2434" s="12">
        <v>217801.61591720214</v>
      </c>
      <c r="E2434" s="13">
        <v>217.80161591720216</v>
      </c>
      <c r="F2434" s="12">
        <v>1998.518538448353</v>
      </c>
      <c r="G2434" s="14">
        <v>1.998518538448353</v>
      </c>
      <c r="H2434" s="14">
        <v>1.998518538448353</v>
      </c>
      <c r="I2434" s="14">
        <v>0</v>
      </c>
      <c r="J2434" s="9">
        <v>0.57100529669952949</v>
      </c>
      <c r="K2434" s="9">
        <v>0</v>
      </c>
      <c r="L2434" s="9">
        <v>1.4446434006498095</v>
      </c>
      <c r="M2434" s="9">
        <v>216.35697251655233</v>
      </c>
      <c r="N2434" s="9">
        <v>216.35697251655233</v>
      </c>
      <c r="O2434" s="15"/>
      <c r="P2434" s="16">
        <v>0</v>
      </c>
      <c r="Q2434" s="9">
        <v>0</v>
      </c>
    </row>
    <row r="2435" spans="1:17" x14ac:dyDescent="0.2">
      <c r="A2435" s="10">
        <v>37723</v>
      </c>
      <c r="B2435" s="11">
        <v>0.41666666666666669</v>
      </c>
      <c r="C2435">
        <v>64.400000000000006</v>
      </c>
      <c r="D2435" s="12">
        <v>339596.71058917796</v>
      </c>
      <c r="E2435" s="13">
        <v>339.59671058917797</v>
      </c>
      <c r="F2435" s="12">
        <v>1225.8619121858337</v>
      </c>
      <c r="G2435" s="14">
        <v>1.2258619121858336</v>
      </c>
      <c r="H2435" s="14">
        <v>1.2258619121858336</v>
      </c>
      <c r="I2435" s="14">
        <v>0</v>
      </c>
      <c r="J2435" s="9">
        <v>0.35024626062452391</v>
      </c>
      <c r="K2435" s="9">
        <v>0</v>
      </c>
      <c r="L2435" s="9">
        <v>0.88612303938004544</v>
      </c>
      <c r="M2435" s="9">
        <v>338.71058754979794</v>
      </c>
      <c r="N2435" s="9">
        <v>338.71058754979794</v>
      </c>
      <c r="O2435" s="15"/>
      <c r="P2435" s="16">
        <v>0</v>
      </c>
      <c r="Q2435" s="9">
        <v>0</v>
      </c>
    </row>
    <row r="2436" spans="1:17" x14ac:dyDescent="0.2">
      <c r="A2436" s="10">
        <v>37723</v>
      </c>
      <c r="B2436" s="11">
        <v>0.45833333333333331</v>
      </c>
      <c r="C2436">
        <v>68</v>
      </c>
      <c r="D2436" s="12">
        <v>433057.36223438755</v>
      </c>
      <c r="E2436" s="13">
        <v>433.05736223438754</v>
      </c>
      <c r="F2436" s="12">
        <v>882.94545824970874</v>
      </c>
      <c r="G2436" s="14">
        <v>0.88294545824970871</v>
      </c>
      <c r="H2436" s="14">
        <v>0.88294545824970871</v>
      </c>
      <c r="I2436" s="14">
        <v>0</v>
      </c>
      <c r="J2436" s="9">
        <v>0.25227013092848821</v>
      </c>
      <c r="K2436" s="9">
        <v>0</v>
      </c>
      <c r="L2436" s="9">
        <v>0.63824343124907512</v>
      </c>
      <c r="M2436" s="9">
        <v>432.41911880313847</v>
      </c>
      <c r="N2436" s="9">
        <v>432.41911880313847</v>
      </c>
      <c r="O2436" s="15"/>
      <c r="P2436" s="16">
        <v>0</v>
      </c>
      <c r="Q2436" s="9">
        <v>0</v>
      </c>
    </row>
    <row r="2437" spans="1:17" x14ac:dyDescent="0.2">
      <c r="A2437" s="10">
        <v>37723</v>
      </c>
      <c r="B2437" s="11">
        <v>0.5</v>
      </c>
      <c r="C2437">
        <v>70.16</v>
      </c>
      <c r="D2437" s="12">
        <v>515399.69171095616</v>
      </c>
      <c r="E2437" s="13">
        <v>515.39969171095618</v>
      </c>
      <c r="F2437" s="12">
        <v>938.0103209120191</v>
      </c>
      <c r="G2437" s="14">
        <v>0.93801032091201908</v>
      </c>
      <c r="H2437" s="14">
        <v>0.93801032091201908</v>
      </c>
      <c r="I2437" s="14">
        <v>0</v>
      </c>
      <c r="J2437" s="9">
        <v>0.26800294883200543</v>
      </c>
      <c r="K2437" s="9">
        <v>0</v>
      </c>
      <c r="L2437" s="9">
        <v>0.67804746054497367</v>
      </c>
      <c r="M2437" s="9">
        <v>514.72164425041126</v>
      </c>
      <c r="N2437" s="9">
        <v>514.72164425041126</v>
      </c>
      <c r="O2437" s="15"/>
      <c r="P2437" s="16">
        <v>0</v>
      </c>
      <c r="Q2437" s="9">
        <v>0</v>
      </c>
    </row>
    <row r="2438" spans="1:17" x14ac:dyDescent="0.2">
      <c r="A2438" s="10">
        <v>37723</v>
      </c>
      <c r="B2438" s="11">
        <v>0.54166666666666663</v>
      </c>
      <c r="C2438">
        <v>71.599999999999994</v>
      </c>
      <c r="D2438" s="12">
        <v>536931.12947150017</v>
      </c>
      <c r="E2438" s="13">
        <v>536.93112947150018</v>
      </c>
      <c r="F2438" s="12">
        <v>1213.8815897716602</v>
      </c>
      <c r="G2438" s="14">
        <v>1.2138815897716602</v>
      </c>
      <c r="H2438" s="14">
        <v>1.2138815897716602</v>
      </c>
      <c r="I2438" s="14">
        <v>0</v>
      </c>
      <c r="J2438" s="9">
        <v>0.3468233113633315</v>
      </c>
      <c r="K2438" s="9">
        <v>0</v>
      </c>
      <c r="L2438" s="9">
        <v>0.87746297774922866</v>
      </c>
      <c r="M2438" s="9">
        <v>536.05366649375094</v>
      </c>
      <c r="N2438" s="9">
        <v>536.05366649375094</v>
      </c>
      <c r="O2438" s="15"/>
      <c r="P2438" s="16">
        <v>0</v>
      </c>
      <c r="Q2438" s="9">
        <v>0</v>
      </c>
    </row>
    <row r="2439" spans="1:17" x14ac:dyDescent="0.2">
      <c r="A2439" s="10">
        <v>37723</v>
      </c>
      <c r="B2439" s="11">
        <v>0.58333333333333337</v>
      </c>
      <c r="C2439">
        <v>73.400000000000006</v>
      </c>
      <c r="D2439" s="12">
        <v>631190.27001765918</v>
      </c>
      <c r="E2439" s="13">
        <v>631.19027001765915</v>
      </c>
      <c r="F2439" s="12">
        <v>706.11567808563825</v>
      </c>
      <c r="G2439" s="14">
        <v>0.70611567808563824</v>
      </c>
      <c r="H2439" s="14">
        <v>0.70611567808563824</v>
      </c>
      <c r="I2439" s="14">
        <v>0</v>
      </c>
      <c r="J2439" s="9">
        <v>0.20174733659589664</v>
      </c>
      <c r="K2439" s="9">
        <v>0</v>
      </c>
      <c r="L2439" s="9">
        <v>0.5104207615876184</v>
      </c>
      <c r="M2439" s="9">
        <v>630.67984925607152</v>
      </c>
      <c r="N2439" s="9">
        <v>630.67984925607152</v>
      </c>
      <c r="O2439" s="15"/>
      <c r="P2439" s="16">
        <v>0</v>
      </c>
      <c r="Q2439" s="9">
        <v>0</v>
      </c>
    </row>
    <row r="2440" spans="1:17" x14ac:dyDescent="0.2">
      <c r="A2440" s="10">
        <v>37723</v>
      </c>
      <c r="B2440" s="11">
        <v>0.625</v>
      </c>
      <c r="C2440">
        <v>71.599999999999994</v>
      </c>
      <c r="D2440" s="12">
        <v>663339.93828848586</v>
      </c>
      <c r="E2440" s="13">
        <v>663.33993828848588</v>
      </c>
      <c r="F2440" s="12">
        <v>303.26273622522064</v>
      </c>
      <c r="G2440" s="14">
        <v>0.30326273622522065</v>
      </c>
      <c r="H2440" s="14">
        <v>0.30326273622522065</v>
      </c>
      <c r="I2440" s="14">
        <v>0</v>
      </c>
      <c r="J2440" s="9">
        <v>8.6646496064348752E-2</v>
      </c>
      <c r="K2440" s="9">
        <v>0</v>
      </c>
      <c r="L2440" s="9">
        <v>0.21921563504280234</v>
      </c>
      <c r="M2440" s="9">
        <v>663.12072265344307</v>
      </c>
      <c r="N2440" s="9">
        <v>663.12072265344307</v>
      </c>
      <c r="O2440" s="15"/>
      <c r="P2440" s="16">
        <v>0</v>
      </c>
      <c r="Q2440" s="9">
        <v>0</v>
      </c>
    </row>
    <row r="2441" spans="1:17" x14ac:dyDescent="0.2">
      <c r="A2441" s="10">
        <v>37723</v>
      </c>
      <c r="B2441" s="11">
        <v>0.66666666666666663</v>
      </c>
      <c r="C2441">
        <v>68</v>
      </c>
      <c r="D2441" s="12">
        <v>545876.38262156246</v>
      </c>
      <c r="E2441" s="13">
        <v>545.87638262156247</v>
      </c>
      <c r="F2441" s="12">
        <v>218.39492876428713</v>
      </c>
      <c r="G2441" s="14">
        <v>0.21839492876428712</v>
      </c>
      <c r="H2441" s="14">
        <v>0.21839492876428712</v>
      </c>
      <c r="I2441" s="14">
        <v>0</v>
      </c>
      <c r="J2441" s="9">
        <v>6.2398551075510608E-2</v>
      </c>
      <c r="K2441" s="9">
        <v>0</v>
      </c>
      <c r="L2441" s="9">
        <v>0.15786833422104182</v>
      </c>
      <c r="M2441" s="9">
        <v>545.71851428734146</v>
      </c>
      <c r="N2441" s="9">
        <v>545.71851428734146</v>
      </c>
      <c r="O2441" s="15"/>
      <c r="P2441" s="16">
        <v>0</v>
      </c>
      <c r="Q2441" s="9">
        <v>0</v>
      </c>
    </row>
    <row r="2442" spans="1:17" x14ac:dyDescent="0.2">
      <c r="A2442" s="10">
        <v>37723</v>
      </c>
      <c r="B2442" s="11">
        <v>0.70833333333333337</v>
      </c>
      <c r="C2442">
        <v>66.2</v>
      </c>
      <c r="D2442" s="12">
        <v>444355.41260877904</v>
      </c>
      <c r="E2442" s="13">
        <v>444.35541260877903</v>
      </c>
      <c r="F2442" s="12">
        <v>133.31796927260089</v>
      </c>
      <c r="G2442" s="14">
        <v>0.13331796927260089</v>
      </c>
      <c r="H2442" s="14">
        <v>0.13331796927260089</v>
      </c>
      <c r="I2442" s="14">
        <v>0</v>
      </c>
      <c r="J2442" s="9">
        <v>3.8090848363600258E-2</v>
      </c>
      <c r="K2442" s="9">
        <v>0</v>
      </c>
      <c r="L2442" s="9">
        <v>9.636984635990864E-2</v>
      </c>
      <c r="M2442" s="9">
        <v>444.25904276241914</v>
      </c>
      <c r="N2442" s="9">
        <v>444.25904276241914</v>
      </c>
      <c r="O2442" s="15"/>
      <c r="P2442" s="16">
        <v>0</v>
      </c>
      <c r="Q2442" s="9">
        <v>0</v>
      </c>
    </row>
    <row r="2443" spans="1:17" x14ac:dyDescent="0.2">
      <c r="A2443" s="10">
        <v>37723</v>
      </c>
      <c r="B2443" s="11">
        <v>0.75</v>
      </c>
      <c r="C2443">
        <v>64.400000000000006</v>
      </c>
      <c r="D2443" s="12">
        <v>290775.66371194669</v>
      </c>
      <c r="E2443" s="13">
        <v>290.77566371194666</v>
      </c>
      <c r="F2443" s="12">
        <v>1182.7844112596508</v>
      </c>
      <c r="G2443" s="14">
        <v>1.1827844112596508</v>
      </c>
      <c r="H2443" s="14">
        <v>1.1827844112596508</v>
      </c>
      <c r="I2443" s="14">
        <v>0</v>
      </c>
      <c r="J2443" s="9">
        <v>0.3379384032170431</v>
      </c>
      <c r="K2443" s="9">
        <v>0</v>
      </c>
      <c r="L2443" s="9">
        <v>0.85498416013911904</v>
      </c>
      <c r="M2443" s="9">
        <v>289.92067955180755</v>
      </c>
      <c r="N2443" s="9">
        <v>289.92067955180755</v>
      </c>
      <c r="O2443" s="15"/>
      <c r="P2443" s="16">
        <v>0</v>
      </c>
      <c r="Q2443" s="9">
        <v>0</v>
      </c>
    </row>
    <row r="2444" spans="1:17" x14ac:dyDescent="0.2">
      <c r="A2444" s="10">
        <v>37723</v>
      </c>
      <c r="B2444" s="11">
        <v>0.79166666666666663</v>
      </c>
      <c r="C2444">
        <v>60.8</v>
      </c>
      <c r="D2444" s="12">
        <v>238431.96748504098</v>
      </c>
      <c r="E2444" s="13">
        <v>238.43196748504099</v>
      </c>
      <c r="F2444" s="12">
        <v>1466.1608840155222</v>
      </c>
      <c r="G2444" s="14">
        <v>1.4661608840155222</v>
      </c>
      <c r="H2444" s="14">
        <v>1.4661608840155222</v>
      </c>
      <c r="I2444" s="14">
        <v>0</v>
      </c>
      <c r="J2444" s="9">
        <v>0.41890310971872063</v>
      </c>
      <c r="K2444" s="9">
        <v>0</v>
      </c>
      <c r="L2444" s="9">
        <v>1.059824867588363</v>
      </c>
      <c r="M2444" s="9">
        <v>237.37214261745262</v>
      </c>
      <c r="N2444" s="9">
        <v>237.37214261745262</v>
      </c>
      <c r="O2444" s="15"/>
      <c r="P2444" s="16">
        <v>0</v>
      </c>
      <c r="Q2444" s="9">
        <v>0</v>
      </c>
    </row>
    <row r="2445" spans="1:17" x14ac:dyDescent="0.2">
      <c r="A2445" s="10">
        <v>37723</v>
      </c>
      <c r="B2445" s="11">
        <v>0.83333333333333337</v>
      </c>
      <c r="C2445">
        <v>59</v>
      </c>
      <c r="D2445" s="12">
        <v>163668.11779506732</v>
      </c>
      <c r="E2445" s="13">
        <v>163.6681177950673</v>
      </c>
      <c r="F2445" s="12">
        <v>3858.1883684266277</v>
      </c>
      <c r="G2445" s="14">
        <v>3.8581883684266276</v>
      </c>
      <c r="H2445" s="14">
        <v>3.8581883684266276</v>
      </c>
      <c r="I2445" s="14">
        <v>0</v>
      </c>
      <c r="J2445" s="9">
        <v>1.1023395338361792</v>
      </c>
      <c r="K2445" s="9">
        <v>0</v>
      </c>
      <c r="L2445" s="9">
        <v>2.7889190206055332</v>
      </c>
      <c r="M2445" s="9">
        <v>160.87919877446177</v>
      </c>
      <c r="N2445" s="9">
        <v>160.87919877446177</v>
      </c>
      <c r="O2445" s="15"/>
      <c r="P2445" s="16">
        <v>0</v>
      </c>
      <c r="Q2445" s="9">
        <v>0</v>
      </c>
    </row>
    <row r="2446" spans="1:17" x14ac:dyDescent="0.2">
      <c r="A2446" s="10">
        <v>37723</v>
      </c>
      <c r="B2446" s="11">
        <v>0.875</v>
      </c>
      <c r="C2446">
        <v>57.2</v>
      </c>
      <c r="D2446" s="12">
        <v>91888.57044304398</v>
      </c>
      <c r="E2446" s="13">
        <v>91.888570443043974</v>
      </c>
      <c r="F2446" s="12">
        <v>11565.547880527432</v>
      </c>
      <c r="G2446" s="14">
        <v>11.565547880527433</v>
      </c>
      <c r="H2446" s="14">
        <v>11.565547880527433</v>
      </c>
      <c r="I2446" s="14">
        <v>0</v>
      </c>
      <c r="J2446" s="9">
        <v>3.3044422515792666</v>
      </c>
      <c r="K2446" s="9">
        <v>0</v>
      </c>
      <c r="L2446" s="9">
        <v>8.3602388964955434</v>
      </c>
      <c r="M2446" s="9">
        <v>83.528331546548429</v>
      </c>
      <c r="N2446" s="9">
        <v>83.528331546548429</v>
      </c>
      <c r="O2446" s="15"/>
      <c r="P2446" s="16">
        <v>0</v>
      </c>
      <c r="Q2446" s="9">
        <v>0</v>
      </c>
    </row>
    <row r="2447" spans="1:17" x14ac:dyDescent="0.2">
      <c r="A2447" s="10">
        <v>37723</v>
      </c>
      <c r="B2447" s="11">
        <v>0.91666666666666663</v>
      </c>
      <c r="C2447">
        <v>57.2</v>
      </c>
      <c r="D2447" s="12">
        <v>54429.278192996368</v>
      </c>
      <c r="E2447" s="13">
        <v>54.429278192996371</v>
      </c>
      <c r="F2447" s="12">
        <v>20108.72866758379</v>
      </c>
      <c r="G2447" s="14">
        <v>20.10872866758379</v>
      </c>
      <c r="H2447" s="14">
        <v>20.10872866758379</v>
      </c>
      <c r="I2447" s="14">
        <v>0</v>
      </c>
      <c r="J2447" s="9">
        <v>5.7453510478810825</v>
      </c>
      <c r="K2447" s="9">
        <v>0</v>
      </c>
      <c r="L2447" s="9">
        <v>14.535738151139137</v>
      </c>
      <c r="M2447" s="9">
        <v>39.893540041857236</v>
      </c>
      <c r="N2447" s="9">
        <v>39.893540041857236</v>
      </c>
      <c r="O2447" s="15"/>
      <c r="P2447" s="16">
        <v>0</v>
      </c>
      <c r="Q2447" s="9">
        <v>0</v>
      </c>
    </row>
    <row r="2448" spans="1:17" x14ac:dyDescent="0.2">
      <c r="A2448" s="10">
        <v>37723</v>
      </c>
      <c r="B2448" s="11">
        <v>0.95833333333333337</v>
      </c>
      <c r="C2448">
        <v>57.2</v>
      </c>
      <c r="D2448" s="12">
        <v>0</v>
      </c>
      <c r="E2448" s="13">
        <v>0</v>
      </c>
      <c r="F2448" s="12">
        <v>0</v>
      </c>
      <c r="G2448" s="14">
        <v>0</v>
      </c>
      <c r="H2448" s="14">
        <v>0</v>
      </c>
      <c r="I2448" s="14">
        <v>0</v>
      </c>
      <c r="J2448" s="9">
        <v>0</v>
      </c>
      <c r="K2448" s="9">
        <v>0</v>
      </c>
      <c r="L2448" s="9">
        <v>0</v>
      </c>
      <c r="M2448" s="9">
        <v>0</v>
      </c>
      <c r="N2448" s="9">
        <v>0</v>
      </c>
      <c r="O2448" s="15"/>
      <c r="P2448" s="16">
        <v>0</v>
      </c>
      <c r="Q2448" s="9">
        <v>0</v>
      </c>
    </row>
    <row r="2449" spans="1:17" x14ac:dyDescent="0.2">
      <c r="A2449" s="10">
        <v>37723</v>
      </c>
      <c r="B2449" s="11">
        <v>1</v>
      </c>
      <c r="C2449">
        <v>57.2</v>
      </c>
      <c r="D2449" s="12">
        <v>0</v>
      </c>
      <c r="E2449" s="13">
        <v>0</v>
      </c>
      <c r="F2449" s="12">
        <v>0</v>
      </c>
      <c r="G2449" s="14">
        <v>0</v>
      </c>
      <c r="H2449" s="14">
        <v>0</v>
      </c>
      <c r="I2449" s="14">
        <v>0</v>
      </c>
      <c r="J2449" s="9">
        <v>0</v>
      </c>
      <c r="K2449" s="9">
        <v>0</v>
      </c>
      <c r="L2449" s="9">
        <v>0</v>
      </c>
      <c r="M2449" s="9">
        <v>0</v>
      </c>
      <c r="N2449" s="9">
        <v>0</v>
      </c>
      <c r="O2449" s="15"/>
      <c r="P2449" s="16">
        <v>0</v>
      </c>
      <c r="Q2449" s="9">
        <v>0</v>
      </c>
    </row>
    <row r="2450" spans="1:17" x14ac:dyDescent="0.2">
      <c r="A2450" s="10">
        <v>37724</v>
      </c>
      <c r="B2450" s="11">
        <v>4.1666666666666664E-2</v>
      </c>
      <c r="C2450">
        <v>57.2</v>
      </c>
      <c r="D2450" s="12">
        <v>0</v>
      </c>
      <c r="E2450" s="13">
        <v>0</v>
      </c>
      <c r="F2450" s="12">
        <v>0</v>
      </c>
      <c r="G2450" s="14">
        <v>0</v>
      </c>
      <c r="H2450" s="14">
        <v>0</v>
      </c>
      <c r="I2450" s="14">
        <v>0</v>
      </c>
      <c r="J2450" s="9">
        <v>0</v>
      </c>
      <c r="K2450" s="9">
        <v>0</v>
      </c>
      <c r="L2450" s="9">
        <v>0</v>
      </c>
      <c r="M2450" s="9">
        <v>0</v>
      </c>
      <c r="N2450" s="9">
        <v>0</v>
      </c>
      <c r="O2450" s="15"/>
      <c r="P2450" s="16">
        <v>0</v>
      </c>
      <c r="Q2450" s="9">
        <v>0</v>
      </c>
    </row>
    <row r="2451" spans="1:17" x14ac:dyDescent="0.2">
      <c r="A2451" s="10">
        <v>37724</v>
      </c>
      <c r="B2451" s="11">
        <v>8.3333333333333329E-2</v>
      </c>
      <c r="C2451">
        <v>55.400000000000006</v>
      </c>
      <c r="D2451" s="12">
        <v>0</v>
      </c>
      <c r="E2451" s="13">
        <v>0</v>
      </c>
      <c r="F2451" s="12">
        <v>0</v>
      </c>
      <c r="G2451" s="14">
        <v>0</v>
      </c>
      <c r="H2451" s="14">
        <v>0</v>
      </c>
      <c r="I2451" s="14">
        <v>0</v>
      </c>
      <c r="J2451" s="9">
        <v>0</v>
      </c>
      <c r="K2451" s="9">
        <v>0</v>
      </c>
      <c r="L2451" s="9">
        <v>0</v>
      </c>
      <c r="M2451" s="9">
        <v>0</v>
      </c>
      <c r="N2451" s="9">
        <v>0</v>
      </c>
      <c r="O2451" s="15"/>
      <c r="P2451" s="16">
        <v>0</v>
      </c>
      <c r="Q2451" s="9">
        <v>0</v>
      </c>
    </row>
    <row r="2452" spans="1:17" x14ac:dyDescent="0.2">
      <c r="A2452" s="10">
        <v>37724</v>
      </c>
      <c r="B2452" s="11">
        <v>0.125</v>
      </c>
      <c r="C2452">
        <v>55.400000000000006</v>
      </c>
      <c r="D2452" s="12">
        <v>0</v>
      </c>
      <c r="E2452" s="13">
        <v>0</v>
      </c>
      <c r="F2452" s="12">
        <v>0</v>
      </c>
      <c r="G2452" s="14">
        <v>0</v>
      </c>
      <c r="H2452" s="14">
        <v>0</v>
      </c>
      <c r="I2452" s="14">
        <v>0</v>
      </c>
      <c r="J2452" s="9">
        <v>0</v>
      </c>
      <c r="K2452" s="9">
        <v>0</v>
      </c>
      <c r="L2452" s="9">
        <v>0</v>
      </c>
      <c r="M2452" s="9">
        <v>0</v>
      </c>
      <c r="N2452" s="9">
        <v>0</v>
      </c>
      <c r="O2452" s="15"/>
      <c r="P2452" s="16">
        <v>0</v>
      </c>
      <c r="Q2452" s="9">
        <v>0</v>
      </c>
    </row>
    <row r="2453" spans="1:17" x14ac:dyDescent="0.2">
      <c r="A2453" s="10">
        <v>37724</v>
      </c>
      <c r="B2453" s="11">
        <v>0.16666666666666666</v>
      </c>
      <c r="C2453">
        <v>55.400000000000006</v>
      </c>
      <c r="D2453" s="12">
        <v>0</v>
      </c>
      <c r="E2453" s="13">
        <v>0</v>
      </c>
      <c r="F2453" s="12">
        <v>0</v>
      </c>
      <c r="G2453" s="14">
        <v>0</v>
      </c>
      <c r="H2453" s="14">
        <v>0</v>
      </c>
      <c r="I2453" s="14">
        <v>0</v>
      </c>
      <c r="J2453" s="9">
        <v>0</v>
      </c>
      <c r="K2453" s="9">
        <v>0</v>
      </c>
      <c r="L2453" s="9">
        <v>0</v>
      </c>
      <c r="M2453" s="9">
        <v>0</v>
      </c>
      <c r="N2453" s="9">
        <v>0</v>
      </c>
      <c r="O2453" s="15"/>
      <c r="P2453" s="16">
        <v>0</v>
      </c>
      <c r="Q2453" s="9">
        <v>0</v>
      </c>
    </row>
    <row r="2454" spans="1:17" x14ac:dyDescent="0.2">
      <c r="A2454" s="10">
        <v>37724</v>
      </c>
      <c r="B2454" s="11">
        <v>0.20833333333333334</v>
      </c>
      <c r="C2454">
        <v>55.400000000000006</v>
      </c>
      <c r="D2454" s="12">
        <v>0</v>
      </c>
      <c r="E2454" s="13">
        <v>0</v>
      </c>
      <c r="F2454" s="12">
        <v>0</v>
      </c>
      <c r="G2454" s="14">
        <v>0</v>
      </c>
      <c r="H2454" s="14">
        <v>0</v>
      </c>
      <c r="I2454" s="14">
        <v>0</v>
      </c>
      <c r="J2454" s="9">
        <v>0</v>
      </c>
      <c r="K2454" s="9">
        <v>0</v>
      </c>
      <c r="L2454" s="9">
        <v>0</v>
      </c>
      <c r="M2454" s="9">
        <v>0</v>
      </c>
      <c r="N2454" s="9">
        <v>0</v>
      </c>
      <c r="O2454" s="15"/>
      <c r="P2454" s="16">
        <v>0</v>
      </c>
      <c r="Q2454" s="9">
        <v>0</v>
      </c>
    </row>
    <row r="2455" spans="1:17" x14ac:dyDescent="0.2">
      <c r="A2455" s="10">
        <v>37724</v>
      </c>
      <c r="B2455" s="11">
        <v>0.25</v>
      </c>
      <c r="C2455">
        <v>57.2</v>
      </c>
      <c r="D2455" s="12">
        <v>0</v>
      </c>
      <c r="E2455" s="13">
        <v>0</v>
      </c>
      <c r="F2455" s="12">
        <v>0</v>
      </c>
      <c r="G2455" s="14">
        <v>0</v>
      </c>
      <c r="H2455" s="14">
        <v>0</v>
      </c>
      <c r="I2455" s="14">
        <v>0</v>
      </c>
      <c r="J2455" s="9">
        <v>0</v>
      </c>
      <c r="K2455" s="9">
        <v>0</v>
      </c>
      <c r="L2455" s="9">
        <v>0</v>
      </c>
      <c r="M2455" s="9">
        <v>0</v>
      </c>
      <c r="N2455" s="9">
        <v>0</v>
      </c>
      <c r="O2455" s="15"/>
      <c r="P2455" s="16">
        <v>0</v>
      </c>
      <c r="Q2455" s="9">
        <v>0</v>
      </c>
    </row>
    <row r="2456" spans="1:17" x14ac:dyDescent="0.2">
      <c r="A2456" s="10">
        <v>37724</v>
      </c>
      <c r="B2456" s="11">
        <v>0.29166666666666669</v>
      </c>
      <c r="C2456">
        <v>57.2</v>
      </c>
      <c r="D2456" s="12">
        <v>62492.485067149493</v>
      </c>
      <c r="E2456" s="13">
        <v>62.492485067149495</v>
      </c>
      <c r="F2456" s="12">
        <v>83405.173463511223</v>
      </c>
      <c r="G2456" s="14">
        <v>83.405173463511218</v>
      </c>
      <c r="H2456" s="14">
        <v>83.405173463511218</v>
      </c>
      <c r="I2456" s="14">
        <v>0</v>
      </c>
      <c r="J2456" s="9">
        <v>23.830049561003204</v>
      </c>
      <c r="K2456" s="9">
        <v>0</v>
      </c>
      <c r="L2456" s="9">
        <v>60.290025389338098</v>
      </c>
      <c r="M2456" s="9">
        <v>2.2024596778113974</v>
      </c>
      <c r="N2456" s="9">
        <v>2.2024596778113974</v>
      </c>
      <c r="O2456" s="15"/>
      <c r="P2456" s="16">
        <v>0</v>
      </c>
      <c r="Q2456" s="9">
        <v>0</v>
      </c>
    </row>
    <row r="2457" spans="1:17" x14ac:dyDescent="0.2">
      <c r="A2457" s="10">
        <v>37724</v>
      </c>
      <c r="B2457" s="11">
        <v>0.33333333333333331</v>
      </c>
      <c r="C2457">
        <v>59</v>
      </c>
      <c r="D2457" s="12">
        <v>110034.446378147</v>
      </c>
      <c r="E2457" s="13">
        <v>110.034446378147</v>
      </c>
      <c r="F2457" s="12">
        <v>24282.999156899568</v>
      </c>
      <c r="G2457" s="14">
        <v>24.282999156899567</v>
      </c>
      <c r="H2457" s="14">
        <v>24.282999156899567</v>
      </c>
      <c r="I2457" s="14">
        <v>0</v>
      </c>
      <c r="J2457" s="9">
        <v>6.9379997591141622</v>
      </c>
      <c r="K2457" s="9">
        <v>0</v>
      </c>
      <c r="L2457" s="9">
        <v>17.55313939055883</v>
      </c>
      <c r="M2457" s="9">
        <v>92.481306987588169</v>
      </c>
      <c r="N2457" s="9">
        <v>92.481306987588169</v>
      </c>
      <c r="O2457" s="15"/>
      <c r="P2457" s="16">
        <v>0</v>
      </c>
      <c r="Q2457" s="9">
        <v>0</v>
      </c>
    </row>
    <row r="2458" spans="1:17" x14ac:dyDescent="0.2">
      <c r="A2458" s="10">
        <v>37724</v>
      </c>
      <c r="B2458" s="11">
        <v>0.375</v>
      </c>
      <c r="C2458">
        <v>62.6</v>
      </c>
      <c r="D2458" s="12">
        <v>276549.31162845209</v>
      </c>
      <c r="E2458" s="13">
        <v>276.54931162845207</v>
      </c>
      <c r="F2458" s="12">
        <v>2018.7646402490693</v>
      </c>
      <c r="G2458" s="14">
        <v>2.0187646402490693</v>
      </c>
      <c r="H2458" s="14">
        <v>2.0187646402490693</v>
      </c>
      <c r="I2458" s="14">
        <v>0</v>
      </c>
      <c r="J2458" s="9">
        <v>0.57678989721401985</v>
      </c>
      <c r="K2458" s="9">
        <v>0</v>
      </c>
      <c r="L2458" s="9">
        <v>1.4592784399514702</v>
      </c>
      <c r="M2458" s="9">
        <v>275.09003318850063</v>
      </c>
      <c r="N2458" s="9">
        <v>275.09003318850063</v>
      </c>
      <c r="O2458" s="15"/>
      <c r="P2458" s="16">
        <v>0</v>
      </c>
      <c r="Q2458" s="9">
        <v>0</v>
      </c>
    </row>
    <row r="2459" spans="1:17" x14ac:dyDescent="0.2">
      <c r="A2459" s="10">
        <v>37724</v>
      </c>
      <c r="B2459" s="11">
        <v>0.41666666666666669</v>
      </c>
      <c r="C2459">
        <v>62.6</v>
      </c>
      <c r="D2459" s="12">
        <v>289296.72509753774</v>
      </c>
      <c r="E2459" s="13">
        <v>289.29672509753772</v>
      </c>
      <c r="F2459" s="12">
        <v>1246.0787562646392</v>
      </c>
      <c r="G2459" s="14">
        <v>1.2460787562646392</v>
      </c>
      <c r="H2459" s="14">
        <v>1.2460787562646392</v>
      </c>
      <c r="I2459" s="14">
        <v>0</v>
      </c>
      <c r="J2459" s="9">
        <v>0.35602250178989692</v>
      </c>
      <c r="K2459" s="9">
        <v>0</v>
      </c>
      <c r="L2459" s="9">
        <v>0.90073692952843909</v>
      </c>
      <c r="M2459" s="9">
        <v>288.3959881680093</v>
      </c>
      <c r="N2459" s="9">
        <v>288.3959881680093</v>
      </c>
      <c r="O2459" s="15"/>
      <c r="P2459" s="16">
        <v>0</v>
      </c>
      <c r="Q2459" s="9">
        <v>0</v>
      </c>
    </row>
    <row r="2460" spans="1:17" x14ac:dyDescent="0.2">
      <c r="A2460" s="10">
        <v>37724</v>
      </c>
      <c r="B2460" s="11">
        <v>0.45833333333333331</v>
      </c>
      <c r="C2460">
        <v>66.2</v>
      </c>
      <c r="D2460" s="12">
        <v>364006.03025324538</v>
      </c>
      <c r="E2460" s="13">
        <v>364.0060302532454</v>
      </c>
      <c r="F2460" s="12">
        <v>882.54897285543029</v>
      </c>
      <c r="G2460" s="14">
        <v>0.88254897285543032</v>
      </c>
      <c r="H2460" s="14">
        <v>0.88254897285543032</v>
      </c>
      <c r="I2460" s="14">
        <v>0</v>
      </c>
      <c r="J2460" s="9">
        <v>0.25215684938726579</v>
      </c>
      <c r="K2460" s="9">
        <v>0</v>
      </c>
      <c r="L2460" s="9">
        <v>0.63795682894978245</v>
      </c>
      <c r="M2460" s="9">
        <v>363.36807342429563</v>
      </c>
      <c r="N2460" s="9">
        <v>363.36807342429563</v>
      </c>
      <c r="O2460" s="15"/>
      <c r="P2460" s="16">
        <v>0</v>
      </c>
      <c r="Q2460" s="9">
        <v>0</v>
      </c>
    </row>
    <row r="2461" spans="1:17" x14ac:dyDescent="0.2">
      <c r="A2461" s="10">
        <v>37724</v>
      </c>
      <c r="B2461" s="11">
        <v>0.5</v>
      </c>
      <c r="C2461">
        <v>68</v>
      </c>
      <c r="D2461" s="12">
        <v>446370.57957324473</v>
      </c>
      <c r="E2461" s="13">
        <v>446.37057957324475</v>
      </c>
      <c r="F2461" s="12">
        <v>992.05533196420856</v>
      </c>
      <c r="G2461" s="14">
        <v>0.99205533196420859</v>
      </c>
      <c r="H2461" s="14">
        <v>0.99205533196420859</v>
      </c>
      <c r="I2461" s="14">
        <v>0</v>
      </c>
      <c r="J2461" s="9">
        <v>0.28344438056120247</v>
      </c>
      <c r="K2461" s="9">
        <v>0</v>
      </c>
      <c r="L2461" s="9">
        <v>0.71711428281984224</v>
      </c>
      <c r="M2461" s="9">
        <v>445.65346529042489</v>
      </c>
      <c r="N2461" s="9">
        <v>445.65346529042489</v>
      </c>
      <c r="O2461" s="15"/>
      <c r="P2461" s="16">
        <v>0</v>
      </c>
      <c r="Q2461" s="9">
        <v>0</v>
      </c>
    </row>
    <row r="2462" spans="1:17" x14ac:dyDescent="0.2">
      <c r="A2462" s="10">
        <v>37724</v>
      </c>
      <c r="B2462" s="11">
        <v>0.54166666666666663</v>
      </c>
      <c r="C2462">
        <v>68</v>
      </c>
      <c r="D2462" s="12">
        <v>427311.16910168814</v>
      </c>
      <c r="E2462" s="13">
        <v>427.31116910168817</v>
      </c>
      <c r="F2462" s="12">
        <v>1304.0469087067665</v>
      </c>
      <c r="G2462" s="14">
        <v>1.3040469087067665</v>
      </c>
      <c r="H2462" s="14">
        <v>1.3040469087067665</v>
      </c>
      <c r="I2462" s="14">
        <v>0</v>
      </c>
      <c r="J2462" s="9">
        <v>0.37258483105907614</v>
      </c>
      <c r="K2462" s="9">
        <v>0</v>
      </c>
      <c r="L2462" s="9">
        <v>0.94263962257946254</v>
      </c>
      <c r="M2462" s="9">
        <v>426.3685294791087</v>
      </c>
      <c r="N2462" s="9">
        <v>426.3685294791087</v>
      </c>
      <c r="O2462" s="15"/>
      <c r="P2462" s="16">
        <v>0</v>
      </c>
      <c r="Q2462" s="9">
        <v>0</v>
      </c>
    </row>
    <row r="2463" spans="1:17" x14ac:dyDescent="0.2">
      <c r="A2463" s="10">
        <v>37724</v>
      </c>
      <c r="B2463" s="11">
        <v>0.58333333333333337</v>
      </c>
      <c r="C2463">
        <v>69.800000000000011</v>
      </c>
      <c r="D2463" s="12">
        <v>489489.19345099374</v>
      </c>
      <c r="E2463" s="13">
        <v>489.48919345099375</v>
      </c>
      <c r="F2463" s="12">
        <v>767.5963189766311</v>
      </c>
      <c r="G2463" s="14">
        <v>0.76759631897663105</v>
      </c>
      <c r="H2463" s="14">
        <v>0.76759631897663105</v>
      </c>
      <c r="I2463" s="14">
        <v>0</v>
      </c>
      <c r="J2463" s="9">
        <v>0.21931323399332317</v>
      </c>
      <c r="K2463" s="9">
        <v>0</v>
      </c>
      <c r="L2463" s="9">
        <v>0.55486248200310762</v>
      </c>
      <c r="M2463" s="9">
        <v>488.93433096899065</v>
      </c>
      <c r="N2463" s="9">
        <v>488.93433096899065</v>
      </c>
      <c r="O2463" s="15"/>
      <c r="P2463" s="16">
        <v>0</v>
      </c>
      <c r="Q2463" s="9">
        <v>0</v>
      </c>
    </row>
    <row r="2464" spans="1:17" x14ac:dyDescent="0.2">
      <c r="A2464" s="10">
        <v>37724</v>
      </c>
      <c r="B2464" s="11">
        <v>0.625</v>
      </c>
      <c r="C2464">
        <v>68</v>
      </c>
      <c r="D2464" s="12">
        <v>498955.46865413385</v>
      </c>
      <c r="E2464" s="13">
        <v>498.95546865413382</v>
      </c>
      <c r="F2464" s="12">
        <v>338.21280338884162</v>
      </c>
      <c r="G2464" s="14">
        <v>0.33821280338884163</v>
      </c>
      <c r="H2464" s="14">
        <v>0.33821280338884163</v>
      </c>
      <c r="I2464" s="14">
        <v>0</v>
      </c>
      <c r="J2464" s="9">
        <v>9.6632229539669032E-2</v>
      </c>
      <c r="K2464" s="9">
        <v>0</v>
      </c>
      <c r="L2464" s="9">
        <v>0.24447954073536263</v>
      </c>
      <c r="M2464" s="9">
        <v>498.71098911339845</v>
      </c>
      <c r="N2464" s="9">
        <v>498.71098911339845</v>
      </c>
      <c r="O2464" s="15"/>
      <c r="P2464" s="16">
        <v>0</v>
      </c>
      <c r="Q2464" s="9">
        <v>0</v>
      </c>
    </row>
    <row r="2465" spans="1:17" x14ac:dyDescent="0.2">
      <c r="A2465" s="10">
        <v>37724</v>
      </c>
      <c r="B2465" s="11">
        <v>0.66666666666666663</v>
      </c>
      <c r="C2465">
        <v>68</v>
      </c>
      <c r="D2465" s="12">
        <v>495488.07805012795</v>
      </c>
      <c r="E2465" s="13">
        <v>495.48807805012797</v>
      </c>
      <c r="F2465" s="12">
        <v>253.20070059134949</v>
      </c>
      <c r="G2465" s="14">
        <v>0.25320070059134947</v>
      </c>
      <c r="H2465" s="14">
        <v>0.25320070059134947</v>
      </c>
      <c r="I2465" s="14">
        <v>0</v>
      </c>
      <c r="J2465" s="9">
        <v>7.2343057311814132E-2</v>
      </c>
      <c r="K2465" s="9">
        <v>0</v>
      </c>
      <c r="L2465" s="9">
        <v>0.18302793499888975</v>
      </c>
      <c r="M2465" s="9">
        <v>495.30505011512906</v>
      </c>
      <c r="N2465" s="9">
        <v>495.30505011512906</v>
      </c>
      <c r="O2465" s="15"/>
      <c r="P2465" s="16">
        <v>0</v>
      </c>
      <c r="Q2465" s="9">
        <v>0</v>
      </c>
    </row>
    <row r="2466" spans="1:17" x14ac:dyDescent="0.2">
      <c r="A2466" s="10">
        <v>37724</v>
      </c>
      <c r="B2466" s="11">
        <v>0.70833333333333337</v>
      </c>
      <c r="C2466">
        <v>64.400000000000006</v>
      </c>
      <c r="D2466" s="12">
        <v>432459.38953467144</v>
      </c>
      <c r="E2466" s="13">
        <v>432.45938953467146</v>
      </c>
      <c r="F2466" s="12">
        <v>179.5496614369556</v>
      </c>
      <c r="G2466" s="14">
        <v>0.17954966143695561</v>
      </c>
      <c r="H2466" s="14">
        <v>0.17954966143695561</v>
      </c>
      <c r="I2466" s="14">
        <v>0</v>
      </c>
      <c r="J2466" s="9">
        <v>5.1299903267701605E-2</v>
      </c>
      <c r="K2466" s="9">
        <v>0</v>
      </c>
      <c r="L2466" s="9">
        <v>0.12978875526728506</v>
      </c>
      <c r="M2466" s="9">
        <v>432.32960077940419</v>
      </c>
      <c r="N2466" s="9">
        <v>432.32960077940419</v>
      </c>
      <c r="O2466" s="15"/>
      <c r="P2466" s="16">
        <v>0</v>
      </c>
      <c r="Q2466" s="9">
        <v>0</v>
      </c>
    </row>
    <row r="2467" spans="1:17" x14ac:dyDescent="0.2">
      <c r="A2467" s="10">
        <v>37724</v>
      </c>
      <c r="B2467" s="11">
        <v>0.75</v>
      </c>
      <c r="C2467">
        <v>62.6</v>
      </c>
      <c r="D2467" s="12">
        <v>252832.60063161445</v>
      </c>
      <c r="E2467" s="13">
        <v>252.83260063161444</v>
      </c>
      <c r="F2467" s="12">
        <v>887.71391756393746</v>
      </c>
      <c r="G2467" s="14">
        <v>0.88771391756393747</v>
      </c>
      <c r="H2467" s="14">
        <v>0.88771391756393747</v>
      </c>
      <c r="I2467" s="14">
        <v>0</v>
      </c>
      <c r="J2467" s="9">
        <v>0.25363254787541073</v>
      </c>
      <c r="K2467" s="9">
        <v>0</v>
      </c>
      <c r="L2467" s="9">
        <v>0.64169034612478915</v>
      </c>
      <c r="M2467" s="9">
        <v>252.19091028548965</v>
      </c>
      <c r="N2467" s="9">
        <v>252.19091028548965</v>
      </c>
      <c r="O2467" s="15"/>
      <c r="P2467" s="16">
        <v>0</v>
      </c>
      <c r="Q2467" s="9">
        <v>0</v>
      </c>
    </row>
    <row r="2468" spans="1:17" x14ac:dyDescent="0.2">
      <c r="A2468" s="10">
        <v>37724</v>
      </c>
      <c r="B2468" s="11">
        <v>0.79166666666666663</v>
      </c>
      <c r="C2468">
        <v>60.8</v>
      </c>
      <c r="D2468" s="12">
        <v>207127.32659633795</v>
      </c>
      <c r="E2468" s="13">
        <v>207.12732659633795</v>
      </c>
      <c r="F2468" s="12">
        <v>1150.2787652683844</v>
      </c>
      <c r="G2468" s="14">
        <v>1.1502787652683844</v>
      </c>
      <c r="H2468" s="14">
        <v>1.1502787652683844</v>
      </c>
      <c r="I2468" s="14">
        <v>0</v>
      </c>
      <c r="J2468" s="9">
        <v>0.32865107579096697</v>
      </c>
      <c r="K2468" s="9">
        <v>0</v>
      </c>
      <c r="L2468" s="9">
        <v>0.83148722175114642</v>
      </c>
      <c r="M2468" s="9">
        <v>206.29583937458682</v>
      </c>
      <c r="N2468" s="9">
        <v>206.29583937458682</v>
      </c>
      <c r="O2468" s="15"/>
      <c r="P2468" s="16">
        <v>0</v>
      </c>
      <c r="Q2468" s="9">
        <v>0</v>
      </c>
    </row>
    <row r="2469" spans="1:17" x14ac:dyDescent="0.2">
      <c r="A2469" s="10">
        <v>37724</v>
      </c>
      <c r="B2469" s="11">
        <v>0.83333333333333337</v>
      </c>
      <c r="C2469">
        <v>59</v>
      </c>
      <c r="D2469" s="12">
        <v>154255.89055989447</v>
      </c>
      <c r="E2469" s="13">
        <v>154.25589055989448</v>
      </c>
      <c r="F2469" s="12">
        <v>4863.2516567810253</v>
      </c>
      <c r="G2469" s="14">
        <v>4.8632516567810251</v>
      </c>
      <c r="H2469" s="14">
        <v>4.8632516567810251</v>
      </c>
      <c r="I2469" s="14">
        <v>0</v>
      </c>
      <c r="J2469" s="9">
        <v>1.3895004733660072</v>
      </c>
      <c r="K2469" s="9">
        <v>0</v>
      </c>
      <c r="L2469" s="9">
        <v>3.515436197615998</v>
      </c>
      <c r="M2469" s="9">
        <v>150.74045436227848</v>
      </c>
      <c r="N2469" s="9">
        <v>150.74045436227848</v>
      </c>
      <c r="O2469" s="15"/>
      <c r="P2469" s="16">
        <v>0</v>
      </c>
      <c r="Q2469" s="9">
        <v>0</v>
      </c>
    </row>
    <row r="2470" spans="1:17" x14ac:dyDescent="0.2">
      <c r="A2470" s="10">
        <v>37724</v>
      </c>
      <c r="B2470" s="11">
        <v>0.875</v>
      </c>
      <c r="C2470">
        <v>57.2</v>
      </c>
      <c r="D2470" s="12">
        <v>83162.332273423308</v>
      </c>
      <c r="E2470" s="13">
        <v>83.162332273423303</v>
      </c>
      <c r="F2470" s="12">
        <v>12736.926219911124</v>
      </c>
      <c r="G2470" s="14">
        <v>12.736926219911124</v>
      </c>
      <c r="H2470" s="14">
        <v>12.736926219911124</v>
      </c>
      <c r="I2470" s="14">
        <v>0</v>
      </c>
      <c r="J2470" s="9">
        <v>3.639121777117464</v>
      </c>
      <c r="K2470" s="9">
        <v>0</v>
      </c>
      <c r="L2470" s="9">
        <v>9.2069780961071839</v>
      </c>
      <c r="M2470" s="9">
        <v>73.955354177316124</v>
      </c>
      <c r="N2470" s="9">
        <v>73.955354177316124</v>
      </c>
      <c r="O2470" s="15"/>
      <c r="P2470" s="16">
        <v>0</v>
      </c>
      <c r="Q2470" s="9">
        <v>0</v>
      </c>
    </row>
    <row r="2471" spans="1:17" x14ac:dyDescent="0.2">
      <c r="A2471" s="10">
        <v>37724</v>
      </c>
      <c r="B2471" s="11">
        <v>0.91666666666666663</v>
      </c>
      <c r="C2471">
        <v>57.2</v>
      </c>
      <c r="D2471" s="12">
        <v>50060.191900995131</v>
      </c>
      <c r="E2471" s="13">
        <v>50.060191900995129</v>
      </c>
      <c r="F2471" s="12">
        <v>19900.073856874835</v>
      </c>
      <c r="G2471" s="14">
        <v>19.900073856874833</v>
      </c>
      <c r="H2471" s="14">
        <v>19.900073856874833</v>
      </c>
      <c r="I2471" s="14">
        <v>0</v>
      </c>
      <c r="J2471" s="9">
        <v>5.6857353876785242</v>
      </c>
      <c r="K2471" s="9">
        <v>0</v>
      </c>
      <c r="L2471" s="9">
        <v>14.384910530826666</v>
      </c>
      <c r="M2471" s="9">
        <v>35.675281370168463</v>
      </c>
      <c r="N2471" s="9">
        <v>35.675281370168463</v>
      </c>
      <c r="O2471" s="15"/>
      <c r="P2471" s="16">
        <v>0</v>
      </c>
      <c r="Q2471" s="9">
        <v>0</v>
      </c>
    </row>
    <row r="2472" spans="1:17" x14ac:dyDescent="0.2">
      <c r="A2472" s="10">
        <v>37724</v>
      </c>
      <c r="B2472" s="11">
        <v>0.95833333333333337</v>
      </c>
      <c r="C2472">
        <v>55.400000000000006</v>
      </c>
      <c r="D2472" s="12">
        <v>0</v>
      </c>
      <c r="E2472" s="13">
        <v>0</v>
      </c>
      <c r="F2472" s="12">
        <v>0</v>
      </c>
      <c r="G2472" s="14">
        <v>0</v>
      </c>
      <c r="H2472" s="14">
        <v>0</v>
      </c>
      <c r="I2472" s="14">
        <v>0</v>
      </c>
      <c r="J2472" s="9">
        <v>0</v>
      </c>
      <c r="K2472" s="9">
        <v>0</v>
      </c>
      <c r="L2472" s="9">
        <v>0</v>
      </c>
      <c r="M2472" s="9">
        <v>0</v>
      </c>
      <c r="N2472" s="9">
        <v>0</v>
      </c>
      <c r="O2472" s="15"/>
      <c r="P2472" s="16">
        <v>0</v>
      </c>
      <c r="Q2472" s="9">
        <v>0</v>
      </c>
    </row>
    <row r="2473" spans="1:17" x14ac:dyDescent="0.2">
      <c r="A2473" s="10">
        <v>37724</v>
      </c>
      <c r="B2473" s="11">
        <v>1</v>
      </c>
      <c r="C2473">
        <v>55.400000000000006</v>
      </c>
      <c r="D2473" s="12">
        <v>0</v>
      </c>
      <c r="E2473" s="13">
        <v>0</v>
      </c>
      <c r="F2473" s="12">
        <v>0</v>
      </c>
      <c r="G2473" s="14">
        <v>0</v>
      </c>
      <c r="H2473" s="14">
        <v>0</v>
      </c>
      <c r="I2473" s="14">
        <v>0</v>
      </c>
      <c r="J2473" s="9">
        <v>0</v>
      </c>
      <c r="K2473" s="9">
        <v>0</v>
      </c>
      <c r="L2473" s="9">
        <v>0</v>
      </c>
      <c r="M2473" s="9">
        <v>0</v>
      </c>
      <c r="N2473" s="9">
        <v>0</v>
      </c>
      <c r="O2473" s="15"/>
      <c r="P2473" s="16">
        <v>0</v>
      </c>
      <c r="Q2473" s="9">
        <v>0</v>
      </c>
    </row>
    <row r="2474" spans="1:17" x14ac:dyDescent="0.2">
      <c r="A2474" s="10">
        <v>37725</v>
      </c>
      <c r="B2474" s="11">
        <v>4.1666666666666664E-2</v>
      </c>
      <c r="C2474">
        <v>55.400000000000006</v>
      </c>
      <c r="D2474" s="12">
        <v>0</v>
      </c>
      <c r="E2474" s="13">
        <v>0</v>
      </c>
      <c r="F2474" s="12">
        <v>0</v>
      </c>
      <c r="G2474" s="14">
        <v>0</v>
      </c>
      <c r="H2474" s="14">
        <v>0</v>
      </c>
      <c r="I2474" s="14">
        <v>0</v>
      </c>
      <c r="J2474" s="9">
        <v>0</v>
      </c>
      <c r="K2474" s="9">
        <v>0</v>
      </c>
      <c r="L2474" s="9">
        <v>0</v>
      </c>
      <c r="M2474" s="9">
        <v>0</v>
      </c>
      <c r="N2474" s="9">
        <v>0</v>
      </c>
      <c r="O2474" s="15"/>
      <c r="P2474" s="16">
        <v>0</v>
      </c>
      <c r="Q2474" s="9">
        <v>0</v>
      </c>
    </row>
    <row r="2475" spans="1:17" x14ac:dyDescent="0.2">
      <c r="A2475" s="10">
        <v>37725</v>
      </c>
      <c r="B2475" s="11">
        <v>8.3333333333333329E-2</v>
      </c>
      <c r="C2475">
        <v>55.400000000000006</v>
      </c>
      <c r="D2475" s="12">
        <v>0</v>
      </c>
      <c r="E2475" s="13">
        <v>0</v>
      </c>
      <c r="F2475" s="12">
        <v>0</v>
      </c>
      <c r="G2475" s="14">
        <v>0</v>
      </c>
      <c r="H2475" s="14">
        <v>0</v>
      </c>
      <c r="I2475" s="14">
        <v>0</v>
      </c>
      <c r="J2475" s="9">
        <v>0</v>
      </c>
      <c r="K2475" s="9">
        <v>0</v>
      </c>
      <c r="L2475" s="9">
        <v>0</v>
      </c>
      <c r="M2475" s="9">
        <v>0</v>
      </c>
      <c r="N2475" s="9">
        <v>0</v>
      </c>
      <c r="O2475" s="15"/>
      <c r="P2475" s="16">
        <v>0</v>
      </c>
      <c r="Q2475" s="9">
        <v>0</v>
      </c>
    </row>
    <row r="2476" spans="1:17" x14ac:dyDescent="0.2">
      <c r="A2476" s="10">
        <v>37725</v>
      </c>
      <c r="B2476" s="11">
        <v>0.125</v>
      </c>
      <c r="C2476">
        <v>57.2</v>
      </c>
      <c r="D2476" s="12">
        <v>0</v>
      </c>
      <c r="E2476" s="13">
        <v>0</v>
      </c>
      <c r="F2476" s="12">
        <v>0</v>
      </c>
      <c r="G2476" s="14">
        <v>0</v>
      </c>
      <c r="H2476" s="14">
        <v>0</v>
      </c>
      <c r="I2476" s="14">
        <v>0</v>
      </c>
      <c r="J2476" s="9">
        <v>0</v>
      </c>
      <c r="K2476" s="9">
        <v>0</v>
      </c>
      <c r="L2476" s="9">
        <v>0</v>
      </c>
      <c r="M2476" s="9">
        <v>0</v>
      </c>
      <c r="N2476" s="9">
        <v>0</v>
      </c>
      <c r="O2476" s="15"/>
      <c r="P2476" s="16">
        <v>0</v>
      </c>
      <c r="Q2476" s="9">
        <v>0</v>
      </c>
    </row>
    <row r="2477" spans="1:17" x14ac:dyDescent="0.2">
      <c r="A2477" s="10">
        <v>37725</v>
      </c>
      <c r="B2477" s="11">
        <v>0.16666666666666666</v>
      </c>
      <c r="C2477">
        <v>57.2</v>
      </c>
      <c r="D2477" s="12">
        <v>0</v>
      </c>
      <c r="E2477" s="13">
        <v>0</v>
      </c>
      <c r="F2477" s="12">
        <v>0</v>
      </c>
      <c r="G2477" s="14">
        <v>0</v>
      </c>
      <c r="H2477" s="14">
        <v>0</v>
      </c>
      <c r="I2477" s="14">
        <v>0</v>
      </c>
      <c r="J2477" s="9">
        <v>0</v>
      </c>
      <c r="K2477" s="9">
        <v>0</v>
      </c>
      <c r="L2477" s="9">
        <v>0</v>
      </c>
      <c r="M2477" s="9">
        <v>0</v>
      </c>
      <c r="N2477" s="9">
        <v>0</v>
      </c>
      <c r="O2477" s="15"/>
      <c r="P2477" s="16">
        <v>0</v>
      </c>
      <c r="Q2477" s="9">
        <v>0</v>
      </c>
    </row>
    <row r="2478" spans="1:17" x14ac:dyDescent="0.2">
      <c r="A2478" s="10">
        <v>37725</v>
      </c>
      <c r="B2478" s="11">
        <v>0.20833333333333334</v>
      </c>
      <c r="C2478">
        <v>55.400000000000006</v>
      </c>
      <c r="D2478" s="12">
        <v>0</v>
      </c>
      <c r="E2478" s="13">
        <v>0</v>
      </c>
      <c r="F2478" s="12">
        <v>0</v>
      </c>
      <c r="G2478" s="14">
        <v>0</v>
      </c>
      <c r="H2478" s="14">
        <v>0</v>
      </c>
      <c r="I2478" s="14">
        <v>0</v>
      </c>
      <c r="J2478" s="9">
        <v>0</v>
      </c>
      <c r="K2478" s="9">
        <v>0</v>
      </c>
      <c r="L2478" s="9">
        <v>0</v>
      </c>
      <c r="M2478" s="9">
        <v>0</v>
      </c>
      <c r="N2478" s="9">
        <v>0</v>
      </c>
      <c r="O2478" s="15"/>
      <c r="P2478" s="16">
        <v>0</v>
      </c>
      <c r="Q2478" s="9">
        <v>0</v>
      </c>
    </row>
    <row r="2479" spans="1:17" x14ac:dyDescent="0.2">
      <c r="A2479" s="10">
        <v>37725</v>
      </c>
      <c r="B2479" s="11">
        <v>0.25</v>
      </c>
      <c r="C2479">
        <v>54.68</v>
      </c>
      <c r="D2479" s="12">
        <v>0</v>
      </c>
      <c r="E2479" s="13">
        <v>0</v>
      </c>
      <c r="F2479" s="12">
        <v>0</v>
      </c>
      <c r="G2479" s="14">
        <v>0</v>
      </c>
      <c r="H2479" s="14">
        <v>0</v>
      </c>
      <c r="I2479" s="14">
        <v>0</v>
      </c>
      <c r="J2479" s="9">
        <v>0</v>
      </c>
      <c r="K2479" s="9">
        <v>0</v>
      </c>
      <c r="L2479" s="9">
        <v>0</v>
      </c>
      <c r="M2479" s="9">
        <v>0</v>
      </c>
      <c r="N2479" s="9">
        <v>0</v>
      </c>
      <c r="O2479" s="15"/>
      <c r="P2479" s="16">
        <v>0</v>
      </c>
      <c r="Q2479" s="9">
        <v>0</v>
      </c>
    </row>
    <row r="2480" spans="1:17" x14ac:dyDescent="0.2">
      <c r="A2480" s="10">
        <v>37725</v>
      </c>
      <c r="B2480" s="11">
        <v>0.29166666666666669</v>
      </c>
      <c r="C2480">
        <v>57.2</v>
      </c>
      <c r="D2480" s="12">
        <v>33406.540698016521</v>
      </c>
      <c r="E2480" s="13">
        <v>33.406540698016521</v>
      </c>
      <c r="F2480" s="12">
        <v>88092.270162103217</v>
      </c>
      <c r="G2480" s="14">
        <v>88.092270162103219</v>
      </c>
      <c r="H2480" s="14">
        <v>88.092270162103219</v>
      </c>
      <c r="I2480" s="14">
        <v>0</v>
      </c>
      <c r="J2480" s="9">
        <v>25.169220046315207</v>
      </c>
      <c r="K2480" s="9">
        <v>0</v>
      </c>
      <c r="L2480" s="9">
        <v>63.67812671717747</v>
      </c>
      <c r="M2480" s="9">
        <v>-30.271586019160949</v>
      </c>
      <c r="N2480" s="9">
        <v>0</v>
      </c>
      <c r="O2480" s="15"/>
      <c r="P2480" s="16">
        <v>0</v>
      </c>
      <c r="Q2480" s="9">
        <v>0</v>
      </c>
    </row>
    <row r="2481" spans="1:17" x14ac:dyDescent="0.2">
      <c r="A2481" s="10">
        <v>37725</v>
      </c>
      <c r="B2481" s="11">
        <v>0.33333333333333331</v>
      </c>
      <c r="C2481">
        <v>55.400000000000006</v>
      </c>
      <c r="D2481" s="12">
        <v>34496.877939409962</v>
      </c>
      <c r="E2481" s="13">
        <v>34.496877939409963</v>
      </c>
      <c r="F2481" s="12">
        <v>30299.763505924355</v>
      </c>
      <c r="G2481" s="14">
        <v>30.299763505924354</v>
      </c>
      <c r="H2481" s="14">
        <v>30.299763505924354</v>
      </c>
      <c r="I2481" s="14">
        <v>0</v>
      </c>
      <c r="J2481" s="9">
        <v>8.6570752874069576</v>
      </c>
      <c r="K2481" s="9">
        <v>0</v>
      </c>
      <c r="L2481" s="9">
        <v>21.902400477139601</v>
      </c>
      <c r="M2481" s="9">
        <v>12.594477462270362</v>
      </c>
      <c r="N2481" s="9">
        <v>12.594477462270362</v>
      </c>
      <c r="O2481" s="15"/>
      <c r="P2481" s="16">
        <v>0</v>
      </c>
      <c r="Q2481" s="9">
        <v>0</v>
      </c>
    </row>
    <row r="2482" spans="1:17" x14ac:dyDescent="0.2">
      <c r="A2482" s="10">
        <v>37725</v>
      </c>
      <c r="B2482" s="11">
        <v>0.375</v>
      </c>
      <c r="C2482">
        <v>55.400000000000006</v>
      </c>
      <c r="D2482" s="12">
        <v>50786.138654562237</v>
      </c>
      <c r="E2482" s="13">
        <v>50.786138654562237</v>
      </c>
      <c r="F2482" s="12">
        <v>5457.1078255168377</v>
      </c>
      <c r="G2482" s="14">
        <v>5.4571078255168377</v>
      </c>
      <c r="H2482" s="14">
        <v>5.4571078255168377</v>
      </c>
      <c r="I2482" s="14">
        <v>0</v>
      </c>
      <c r="J2482" s="9">
        <v>1.5591736644333822</v>
      </c>
      <c r="K2482" s="9">
        <v>0</v>
      </c>
      <c r="L2482" s="9">
        <v>3.9447093710164567</v>
      </c>
      <c r="M2482" s="9">
        <v>46.841429283545779</v>
      </c>
      <c r="N2482" s="9">
        <v>46.841429283545779</v>
      </c>
      <c r="O2482" s="15"/>
      <c r="P2482" s="16">
        <v>0</v>
      </c>
      <c r="Q2482" s="9">
        <v>0</v>
      </c>
    </row>
    <row r="2483" spans="1:17" x14ac:dyDescent="0.2">
      <c r="A2483" s="10">
        <v>37725</v>
      </c>
      <c r="B2483" s="11">
        <v>0.41666666666666669</v>
      </c>
      <c r="C2483">
        <v>55.400000000000006</v>
      </c>
      <c r="D2483" s="12">
        <v>104139.82138237731</v>
      </c>
      <c r="E2483" s="13">
        <v>104.13982138237731</v>
      </c>
      <c r="F2483" s="12">
        <v>4511.8795120041759</v>
      </c>
      <c r="G2483" s="14">
        <v>4.5118795120041764</v>
      </c>
      <c r="H2483" s="14">
        <v>4.5118795120041764</v>
      </c>
      <c r="I2483" s="14">
        <v>0</v>
      </c>
      <c r="J2483" s="9">
        <v>1.2891084320011932</v>
      </c>
      <c r="K2483" s="9">
        <v>0</v>
      </c>
      <c r="L2483" s="9">
        <v>3.2614443329630185</v>
      </c>
      <c r="M2483" s="9">
        <v>100.87837704941428</v>
      </c>
      <c r="N2483" s="9">
        <v>100.87837704941428</v>
      </c>
      <c r="O2483" s="15"/>
      <c r="P2483" s="16">
        <v>0</v>
      </c>
      <c r="Q2483" s="9">
        <v>0</v>
      </c>
    </row>
    <row r="2484" spans="1:17" x14ac:dyDescent="0.2">
      <c r="A2484" s="10">
        <v>37725</v>
      </c>
      <c r="B2484" s="11">
        <v>0.45833333333333331</v>
      </c>
      <c r="C2484">
        <v>57.2</v>
      </c>
      <c r="D2484" s="12">
        <v>199954.77054612609</v>
      </c>
      <c r="E2484" s="13">
        <v>199.9547705461261</v>
      </c>
      <c r="F2484" s="12">
        <v>3769.8062492424269</v>
      </c>
      <c r="G2484" s="14">
        <v>3.7698062492424271</v>
      </c>
      <c r="H2484" s="14">
        <v>3.7698062492424271</v>
      </c>
      <c r="I2484" s="14">
        <v>0</v>
      </c>
      <c r="J2484" s="9">
        <v>1.0770874997835507</v>
      </c>
      <c r="K2484" s="9">
        <v>0</v>
      </c>
      <c r="L2484" s="9">
        <v>2.7250313744523829</v>
      </c>
      <c r="M2484" s="9">
        <v>197.22973917167371</v>
      </c>
      <c r="N2484" s="9">
        <v>197.22973917167371</v>
      </c>
      <c r="O2484" s="15"/>
      <c r="P2484" s="16">
        <v>0</v>
      </c>
      <c r="Q2484" s="9">
        <v>0</v>
      </c>
    </row>
    <row r="2485" spans="1:17" x14ac:dyDescent="0.2">
      <c r="A2485" s="10">
        <v>37725</v>
      </c>
      <c r="B2485" s="11">
        <v>0.5</v>
      </c>
      <c r="C2485">
        <v>59</v>
      </c>
      <c r="D2485" s="12">
        <v>172152.37196253758</v>
      </c>
      <c r="E2485" s="13">
        <v>172.15237196253759</v>
      </c>
      <c r="F2485" s="12">
        <v>2070.5295185199143</v>
      </c>
      <c r="G2485" s="14">
        <v>2.0705295185199142</v>
      </c>
      <c r="H2485" s="14">
        <v>2.0705295185199142</v>
      </c>
      <c r="I2485" s="14">
        <v>0</v>
      </c>
      <c r="J2485" s="9">
        <v>0.59157986243426119</v>
      </c>
      <c r="K2485" s="9">
        <v>0</v>
      </c>
      <c r="L2485" s="9">
        <v>1.4966970519586806</v>
      </c>
      <c r="M2485" s="9">
        <v>170.65567491057891</v>
      </c>
      <c r="N2485" s="9">
        <v>170.65567491057891</v>
      </c>
      <c r="O2485" s="15"/>
      <c r="P2485" s="16">
        <v>0</v>
      </c>
      <c r="Q2485" s="9">
        <v>0</v>
      </c>
    </row>
    <row r="2486" spans="1:17" x14ac:dyDescent="0.2">
      <c r="A2486" s="10">
        <v>37725</v>
      </c>
      <c r="B2486" s="11">
        <v>0.54166666666666663</v>
      </c>
      <c r="C2486">
        <v>55.400000000000006</v>
      </c>
      <c r="D2486" s="12">
        <v>83511.800335346474</v>
      </c>
      <c r="E2486" s="13">
        <v>83.511800335346479</v>
      </c>
      <c r="F2486" s="12">
        <v>2810.499831867432</v>
      </c>
      <c r="G2486" s="14">
        <v>2.8104998318674319</v>
      </c>
      <c r="H2486" s="14">
        <v>2.8104998318674319</v>
      </c>
      <c r="I2486" s="14">
        <v>0</v>
      </c>
      <c r="J2486" s="9">
        <v>0.80299995196212337</v>
      </c>
      <c r="K2486" s="9">
        <v>0</v>
      </c>
      <c r="L2486" s="9">
        <v>2.0315898784641719</v>
      </c>
      <c r="M2486" s="9">
        <v>81.480210456882304</v>
      </c>
      <c r="N2486" s="9">
        <v>81.480210456882304</v>
      </c>
      <c r="O2486" s="15"/>
      <c r="P2486" s="16">
        <v>0</v>
      </c>
      <c r="Q2486" s="9">
        <v>0</v>
      </c>
    </row>
    <row r="2487" spans="1:17" x14ac:dyDescent="0.2">
      <c r="A2487" s="10">
        <v>37725</v>
      </c>
      <c r="B2487" s="11">
        <v>0.58333333333333337</v>
      </c>
      <c r="C2487">
        <v>53.6</v>
      </c>
      <c r="D2487" s="12">
        <v>8955.5796667144714</v>
      </c>
      <c r="E2487" s="13">
        <v>8.9555796667144723</v>
      </c>
      <c r="F2487" s="12">
        <v>8061.3920475481573</v>
      </c>
      <c r="G2487" s="14">
        <v>8.0613920475481571</v>
      </c>
      <c r="H2487" s="14">
        <v>8.0613920475481571</v>
      </c>
      <c r="I2487" s="14">
        <v>0</v>
      </c>
      <c r="J2487" s="9">
        <v>2.3032548707280447</v>
      </c>
      <c r="K2487" s="9">
        <v>0</v>
      </c>
      <c r="L2487" s="9">
        <v>5.8272348229419526</v>
      </c>
      <c r="M2487" s="9">
        <v>3.1283448437725196</v>
      </c>
      <c r="N2487" s="9">
        <v>3.1283448437725196</v>
      </c>
      <c r="O2487" s="15"/>
      <c r="P2487" s="16">
        <v>0</v>
      </c>
      <c r="Q2487" s="9">
        <v>0</v>
      </c>
    </row>
    <row r="2488" spans="1:17" x14ac:dyDescent="0.2">
      <c r="A2488" s="10">
        <v>37725</v>
      </c>
      <c r="B2488" s="11">
        <v>0.625</v>
      </c>
      <c r="C2488">
        <v>51.8</v>
      </c>
      <c r="D2488" s="12">
        <v>4.336816914326274</v>
      </c>
      <c r="E2488" s="13">
        <v>4.3368169143262738E-3</v>
      </c>
      <c r="F2488" s="12">
        <v>45173.538980599311</v>
      </c>
      <c r="G2488" s="14">
        <v>45.173538980599311</v>
      </c>
      <c r="H2488" s="14">
        <v>45.173538980599311</v>
      </c>
      <c r="I2488" s="14">
        <v>0</v>
      </c>
      <c r="J2488" s="9">
        <v>12.906725423028375</v>
      </c>
      <c r="K2488" s="9">
        <v>0</v>
      </c>
      <c r="L2488" s="9">
        <v>32.654015320261784</v>
      </c>
      <c r="M2488" s="9">
        <v>-32.649678503347459</v>
      </c>
      <c r="N2488" s="9">
        <v>0</v>
      </c>
      <c r="O2488" s="15"/>
      <c r="P2488" s="16">
        <v>0</v>
      </c>
      <c r="Q2488" s="9">
        <v>0</v>
      </c>
    </row>
    <row r="2489" spans="1:17" x14ac:dyDescent="0.2">
      <c r="A2489" s="10">
        <v>37725</v>
      </c>
      <c r="B2489" s="11">
        <v>0.66666666666666663</v>
      </c>
      <c r="C2489">
        <v>50</v>
      </c>
      <c r="D2489" s="12">
        <v>10.099205539026293</v>
      </c>
      <c r="E2489" s="13">
        <v>1.0099205539026294E-2</v>
      </c>
      <c r="F2489" s="12">
        <v>98295.995328583769</v>
      </c>
      <c r="G2489" s="14">
        <v>98.295995328583771</v>
      </c>
      <c r="H2489" s="14">
        <v>98.295995328583771</v>
      </c>
      <c r="I2489" s="14">
        <v>0</v>
      </c>
      <c r="J2489" s="9">
        <v>28.084570093881077</v>
      </c>
      <c r="K2489" s="9">
        <v>0</v>
      </c>
      <c r="L2489" s="9">
        <v>71.053962337519124</v>
      </c>
      <c r="M2489" s="9">
        <v>-71.043863131980103</v>
      </c>
      <c r="N2489" s="9">
        <v>0</v>
      </c>
      <c r="O2489" s="15"/>
      <c r="P2489" s="16">
        <v>0</v>
      </c>
      <c r="Q2489" s="9">
        <v>0</v>
      </c>
    </row>
    <row r="2490" spans="1:17" x14ac:dyDescent="0.2">
      <c r="A2490" s="10">
        <v>37725</v>
      </c>
      <c r="B2490" s="11">
        <v>0.70833333333333337</v>
      </c>
      <c r="C2490">
        <v>48.2</v>
      </c>
      <c r="D2490" s="12">
        <v>14.826839654868216</v>
      </c>
      <c r="E2490" s="13">
        <v>1.4826839654868217E-2</v>
      </c>
      <c r="F2490" s="12">
        <v>157754.2469043172</v>
      </c>
      <c r="G2490" s="14">
        <v>157.7542469043172</v>
      </c>
      <c r="H2490" s="14">
        <v>157.7542469043172</v>
      </c>
      <c r="I2490" s="14">
        <v>0</v>
      </c>
      <c r="J2490" s="9">
        <v>42.636282947112754</v>
      </c>
      <c r="K2490" s="9">
        <v>0</v>
      </c>
      <c r="L2490" s="9">
        <v>107.86979585619525</v>
      </c>
      <c r="M2490" s="9">
        <v>-107.85496901654038</v>
      </c>
      <c r="N2490" s="9">
        <v>0</v>
      </c>
      <c r="O2490" s="15"/>
      <c r="P2490" s="16">
        <v>0</v>
      </c>
      <c r="Q2490" s="9">
        <v>0</v>
      </c>
    </row>
    <row r="2491" spans="1:17" x14ac:dyDescent="0.2">
      <c r="A2491" s="10">
        <v>37725</v>
      </c>
      <c r="B2491" s="11">
        <v>0.75</v>
      </c>
      <c r="C2491">
        <v>48.2</v>
      </c>
      <c r="D2491" s="12">
        <v>13.687202527390715</v>
      </c>
      <c r="E2491" s="13">
        <v>1.3687202527390715E-2</v>
      </c>
      <c r="F2491" s="12">
        <v>82383.185354265515</v>
      </c>
      <c r="G2491" s="14">
        <v>82.383185354265521</v>
      </c>
      <c r="H2491" s="14">
        <v>82.383185354265521</v>
      </c>
      <c r="I2491" s="14">
        <v>0</v>
      </c>
      <c r="J2491" s="9">
        <v>23.538052958361579</v>
      </c>
      <c r="K2491" s="9">
        <v>0</v>
      </c>
      <c r="L2491" s="9">
        <v>59.551273984654792</v>
      </c>
      <c r="M2491" s="9">
        <v>-59.537586782127399</v>
      </c>
      <c r="N2491" s="9">
        <v>0</v>
      </c>
      <c r="O2491" s="15"/>
      <c r="P2491" s="16">
        <v>0</v>
      </c>
      <c r="Q2491" s="9">
        <v>0</v>
      </c>
    </row>
    <row r="2492" spans="1:17" x14ac:dyDescent="0.2">
      <c r="A2492" s="10">
        <v>37725</v>
      </c>
      <c r="B2492" s="11">
        <v>0.79166666666666663</v>
      </c>
      <c r="C2492">
        <v>48.2</v>
      </c>
      <c r="D2492" s="12">
        <v>10.749566403056273</v>
      </c>
      <c r="E2492" s="13">
        <v>1.0749566403056273E-2</v>
      </c>
      <c r="F2492" s="12">
        <v>145481.20579561879</v>
      </c>
      <c r="G2492" s="14">
        <v>145.48120579561879</v>
      </c>
      <c r="H2492" s="14">
        <v>145.48120579561879</v>
      </c>
      <c r="I2492" s="14">
        <v>0</v>
      </c>
      <c r="J2492" s="9">
        <v>39.319244809626696</v>
      </c>
      <c r="K2492" s="9">
        <v>0</v>
      </c>
      <c r="L2492" s="9">
        <v>99.477689368355527</v>
      </c>
      <c r="M2492" s="9">
        <v>-99.466939801952478</v>
      </c>
      <c r="N2492" s="9">
        <v>0</v>
      </c>
      <c r="O2492" s="15"/>
      <c r="P2492" s="16">
        <v>0</v>
      </c>
      <c r="Q2492" s="9">
        <v>0</v>
      </c>
    </row>
    <row r="2493" spans="1:17" x14ac:dyDescent="0.2">
      <c r="A2493" s="10">
        <v>37725</v>
      </c>
      <c r="B2493" s="11">
        <v>0.83333333333333337</v>
      </c>
      <c r="C2493">
        <v>48.2</v>
      </c>
      <c r="D2493" s="12">
        <v>8.9576597629178316</v>
      </c>
      <c r="E2493" s="13">
        <v>8.9576597629178311E-3</v>
      </c>
      <c r="F2493" s="12">
        <v>183389.24514450377</v>
      </c>
      <c r="G2493" s="14">
        <v>183.38924514450378</v>
      </c>
      <c r="H2493" s="14">
        <v>183.38924514450378</v>
      </c>
      <c r="I2493" s="14">
        <v>0</v>
      </c>
      <c r="J2493" s="9">
        <v>49.564660849865881</v>
      </c>
      <c r="K2493" s="9">
        <v>0</v>
      </c>
      <c r="L2493" s="9">
        <v>125.39859195016066</v>
      </c>
      <c r="M2493" s="9">
        <v>-125.38963429039775</v>
      </c>
      <c r="N2493" s="9">
        <v>0</v>
      </c>
      <c r="O2493" s="15"/>
      <c r="P2493" s="16">
        <v>0</v>
      </c>
      <c r="Q2493" s="9">
        <v>0</v>
      </c>
    </row>
    <row r="2494" spans="1:17" x14ac:dyDescent="0.2">
      <c r="A2494" s="10">
        <v>37725</v>
      </c>
      <c r="B2494" s="11">
        <v>0.875</v>
      </c>
      <c r="C2494">
        <v>48.2</v>
      </c>
      <c r="D2494" s="12">
        <v>0</v>
      </c>
      <c r="E2494" s="13">
        <v>0</v>
      </c>
      <c r="F2494" s="12">
        <v>95800.620438079786</v>
      </c>
      <c r="G2494" s="14">
        <v>95.80062043807979</v>
      </c>
      <c r="H2494" s="14">
        <v>95.80062043807979</v>
      </c>
      <c r="I2494" s="14">
        <v>0</v>
      </c>
      <c r="J2494" s="9">
        <v>27.371605839451369</v>
      </c>
      <c r="K2494" s="9">
        <v>0</v>
      </c>
      <c r="L2494" s="9">
        <v>69.250162773811965</v>
      </c>
      <c r="M2494" s="9">
        <v>-69.250162773811965</v>
      </c>
      <c r="N2494" s="9">
        <v>0</v>
      </c>
      <c r="O2494" s="15"/>
      <c r="P2494" s="16">
        <v>0</v>
      </c>
      <c r="Q2494" s="9">
        <v>0</v>
      </c>
    </row>
    <row r="2495" spans="1:17" x14ac:dyDescent="0.2">
      <c r="A2495" s="10">
        <v>37725</v>
      </c>
      <c r="B2495" s="11">
        <v>0.91666666666666663</v>
      </c>
      <c r="C2495">
        <v>46.4</v>
      </c>
      <c r="D2495" s="12">
        <v>1.1665510587272947</v>
      </c>
      <c r="E2495" s="13">
        <v>1.1665510587272948E-3</v>
      </c>
      <c r="F2495" s="12">
        <v>124945.76609184188</v>
      </c>
      <c r="G2495" s="14">
        <v>124.94576609184189</v>
      </c>
      <c r="H2495" s="14">
        <v>124.94576609184189</v>
      </c>
      <c r="I2495" s="14">
        <v>0</v>
      </c>
      <c r="J2495" s="9">
        <v>35.698790311954824</v>
      </c>
      <c r="K2495" s="9">
        <v>0</v>
      </c>
      <c r="L2495" s="9">
        <v>90.317939489245703</v>
      </c>
      <c r="M2495" s="9">
        <v>-90.316772938186972</v>
      </c>
      <c r="N2495" s="9">
        <v>0</v>
      </c>
      <c r="O2495" s="15"/>
      <c r="P2495" s="16">
        <v>0</v>
      </c>
      <c r="Q2495" s="9">
        <v>0</v>
      </c>
    </row>
    <row r="2496" spans="1:17" x14ac:dyDescent="0.2">
      <c r="A2496" s="10">
        <v>37725</v>
      </c>
      <c r="B2496" s="11">
        <v>0.95833333333333337</v>
      </c>
      <c r="C2496">
        <v>46.4</v>
      </c>
      <c r="D2496" s="12">
        <v>0</v>
      </c>
      <c r="E2496" s="13">
        <v>0</v>
      </c>
      <c r="F2496" s="12">
        <v>0</v>
      </c>
      <c r="G2496" s="14">
        <v>0</v>
      </c>
      <c r="H2496" s="14">
        <v>0</v>
      </c>
      <c r="I2496" s="14">
        <v>0</v>
      </c>
      <c r="J2496" s="9">
        <v>0</v>
      </c>
      <c r="K2496" s="9">
        <v>0</v>
      </c>
      <c r="L2496" s="9">
        <v>0</v>
      </c>
      <c r="M2496" s="9">
        <v>0</v>
      </c>
      <c r="N2496" s="9">
        <v>0</v>
      </c>
      <c r="O2496" s="15"/>
      <c r="P2496" s="16">
        <v>0</v>
      </c>
      <c r="Q2496" s="9">
        <v>0</v>
      </c>
    </row>
    <row r="2497" spans="1:17" x14ac:dyDescent="0.2">
      <c r="A2497" s="10">
        <v>37725</v>
      </c>
      <c r="B2497" s="11">
        <v>1</v>
      </c>
      <c r="C2497">
        <v>46.4</v>
      </c>
      <c r="D2497" s="12">
        <v>0</v>
      </c>
      <c r="E2497" s="13">
        <v>0</v>
      </c>
      <c r="F2497" s="12">
        <v>0</v>
      </c>
      <c r="G2497" s="14">
        <v>0</v>
      </c>
      <c r="H2497" s="14">
        <v>0</v>
      </c>
      <c r="I2497" s="14">
        <v>0</v>
      </c>
      <c r="J2497" s="9">
        <v>0</v>
      </c>
      <c r="K2497" s="9">
        <v>0</v>
      </c>
      <c r="L2497" s="9">
        <v>0</v>
      </c>
      <c r="M2497" s="9">
        <v>0</v>
      </c>
      <c r="N2497" s="9">
        <v>0</v>
      </c>
      <c r="O2497" s="15"/>
      <c r="P2497" s="16">
        <v>0</v>
      </c>
      <c r="Q2497" s="9">
        <v>0</v>
      </c>
    </row>
    <row r="2498" spans="1:17" x14ac:dyDescent="0.2">
      <c r="A2498" s="10">
        <v>37726</v>
      </c>
      <c r="B2498" s="11">
        <v>4.1666666666666664E-2</v>
      </c>
      <c r="C2498">
        <v>46.4</v>
      </c>
      <c r="D2498" s="12">
        <v>0</v>
      </c>
      <c r="E2498" s="13">
        <v>0</v>
      </c>
      <c r="F2498" s="12">
        <v>0</v>
      </c>
      <c r="G2498" s="14">
        <v>0</v>
      </c>
      <c r="H2498" s="14">
        <v>0</v>
      </c>
      <c r="I2498" s="14">
        <v>0</v>
      </c>
      <c r="J2498" s="9">
        <v>0</v>
      </c>
      <c r="K2498" s="9">
        <v>0</v>
      </c>
      <c r="L2498" s="9">
        <v>0</v>
      </c>
      <c r="M2498" s="9">
        <v>0</v>
      </c>
      <c r="N2498" s="9">
        <v>0</v>
      </c>
      <c r="O2498" s="15"/>
      <c r="P2498" s="16">
        <v>0</v>
      </c>
      <c r="Q2498" s="9">
        <v>0</v>
      </c>
    </row>
    <row r="2499" spans="1:17" x14ac:dyDescent="0.2">
      <c r="A2499" s="10">
        <v>37726</v>
      </c>
      <c r="B2499" s="11">
        <v>8.3333333333333329E-2</v>
      </c>
      <c r="C2499">
        <v>48.2</v>
      </c>
      <c r="D2499" s="12">
        <v>0</v>
      </c>
      <c r="E2499" s="13">
        <v>0</v>
      </c>
      <c r="F2499" s="12">
        <v>0</v>
      </c>
      <c r="G2499" s="14">
        <v>0</v>
      </c>
      <c r="H2499" s="14">
        <v>0</v>
      </c>
      <c r="I2499" s="14">
        <v>0</v>
      </c>
      <c r="J2499" s="9">
        <v>0</v>
      </c>
      <c r="K2499" s="9">
        <v>0</v>
      </c>
      <c r="L2499" s="9">
        <v>0</v>
      </c>
      <c r="M2499" s="9">
        <v>0</v>
      </c>
      <c r="N2499" s="9">
        <v>0</v>
      </c>
      <c r="O2499" s="15"/>
      <c r="P2499" s="16">
        <v>0</v>
      </c>
      <c r="Q2499" s="9">
        <v>0</v>
      </c>
    </row>
    <row r="2500" spans="1:17" x14ac:dyDescent="0.2">
      <c r="A2500" s="10">
        <v>37726</v>
      </c>
      <c r="B2500" s="11">
        <v>0.125</v>
      </c>
      <c r="C2500">
        <v>46.4</v>
      </c>
      <c r="D2500" s="12">
        <v>0</v>
      </c>
      <c r="E2500" s="13">
        <v>0</v>
      </c>
      <c r="F2500" s="12">
        <v>0</v>
      </c>
      <c r="G2500" s="14">
        <v>0</v>
      </c>
      <c r="H2500" s="14">
        <v>0</v>
      </c>
      <c r="I2500" s="14">
        <v>0</v>
      </c>
      <c r="J2500" s="9">
        <v>0</v>
      </c>
      <c r="K2500" s="9">
        <v>0</v>
      </c>
      <c r="L2500" s="9">
        <v>0</v>
      </c>
      <c r="M2500" s="9">
        <v>0</v>
      </c>
      <c r="N2500" s="9">
        <v>0</v>
      </c>
      <c r="O2500" s="15"/>
      <c r="P2500" s="16">
        <v>0</v>
      </c>
      <c r="Q2500" s="9">
        <v>0</v>
      </c>
    </row>
    <row r="2501" spans="1:17" x14ac:dyDescent="0.2">
      <c r="A2501" s="10">
        <v>37726</v>
      </c>
      <c r="B2501" s="11">
        <v>0.16666666666666666</v>
      </c>
      <c r="C2501">
        <v>46.4</v>
      </c>
      <c r="D2501" s="12">
        <v>0</v>
      </c>
      <c r="E2501" s="13">
        <v>0</v>
      </c>
      <c r="F2501" s="12">
        <v>0</v>
      </c>
      <c r="G2501" s="14">
        <v>0</v>
      </c>
      <c r="H2501" s="14">
        <v>0</v>
      </c>
      <c r="I2501" s="14">
        <v>0</v>
      </c>
      <c r="J2501" s="9">
        <v>0</v>
      </c>
      <c r="K2501" s="9">
        <v>0</v>
      </c>
      <c r="L2501" s="9">
        <v>0</v>
      </c>
      <c r="M2501" s="9">
        <v>0</v>
      </c>
      <c r="N2501" s="9">
        <v>0</v>
      </c>
      <c r="O2501" s="15"/>
      <c r="P2501" s="16">
        <v>0</v>
      </c>
      <c r="Q2501" s="9">
        <v>0</v>
      </c>
    </row>
    <row r="2502" spans="1:17" x14ac:dyDescent="0.2">
      <c r="A2502" s="10">
        <v>37726</v>
      </c>
      <c r="B2502" s="11">
        <v>0.20833333333333334</v>
      </c>
      <c r="C2502">
        <v>46.4</v>
      </c>
      <c r="D2502" s="12">
        <v>0</v>
      </c>
      <c r="E2502" s="13">
        <v>0</v>
      </c>
      <c r="F2502" s="12">
        <v>0</v>
      </c>
      <c r="G2502" s="14">
        <v>0</v>
      </c>
      <c r="H2502" s="14">
        <v>0</v>
      </c>
      <c r="I2502" s="14">
        <v>0</v>
      </c>
      <c r="J2502" s="9">
        <v>0</v>
      </c>
      <c r="K2502" s="9">
        <v>0</v>
      </c>
      <c r="L2502" s="9">
        <v>0</v>
      </c>
      <c r="M2502" s="9">
        <v>0</v>
      </c>
      <c r="N2502" s="9">
        <v>0</v>
      </c>
      <c r="O2502" s="15"/>
      <c r="P2502" s="16">
        <v>0</v>
      </c>
      <c r="Q2502" s="9">
        <v>0</v>
      </c>
    </row>
    <row r="2503" spans="1:17" x14ac:dyDescent="0.2">
      <c r="A2503" s="10">
        <v>37726</v>
      </c>
      <c r="B2503" s="11">
        <v>0.25</v>
      </c>
      <c r="C2503">
        <v>48.2</v>
      </c>
      <c r="D2503" s="12">
        <v>0</v>
      </c>
      <c r="E2503" s="13">
        <v>0</v>
      </c>
      <c r="F2503" s="12">
        <v>0</v>
      </c>
      <c r="G2503" s="14">
        <v>0</v>
      </c>
      <c r="H2503" s="14">
        <v>0</v>
      </c>
      <c r="I2503" s="14">
        <v>0</v>
      </c>
      <c r="J2503" s="9">
        <v>0</v>
      </c>
      <c r="K2503" s="9">
        <v>0</v>
      </c>
      <c r="L2503" s="9">
        <v>0</v>
      </c>
      <c r="M2503" s="9">
        <v>0</v>
      </c>
      <c r="N2503" s="9">
        <v>0</v>
      </c>
      <c r="O2503" s="15"/>
      <c r="P2503" s="16">
        <v>0</v>
      </c>
      <c r="Q2503" s="9">
        <v>0</v>
      </c>
    </row>
    <row r="2504" spans="1:17" x14ac:dyDescent="0.2">
      <c r="A2504" s="10">
        <v>37726</v>
      </c>
      <c r="B2504" s="11">
        <v>0.29166666666666669</v>
      </c>
      <c r="C2504">
        <v>48.2</v>
      </c>
      <c r="D2504" s="12">
        <v>5.3400811275321782</v>
      </c>
      <c r="E2504" s="13">
        <v>5.3400811275321784E-3</v>
      </c>
      <c r="F2504" s="12">
        <v>248339.67803766922</v>
      </c>
      <c r="G2504" s="14">
        <v>248.33967803766922</v>
      </c>
      <c r="H2504" s="14">
        <v>248.33967803766922</v>
      </c>
      <c r="I2504" s="14">
        <v>0</v>
      </c>
      <c r="J2504" s="9">
        <v>67.118831902072756</v>
      </c>
      <c r="K2504" s="9">
        <v>0</v>
      </c>
      <c r="L2504" s="9">
        <v>169.81064471224406</v>
      </c>
      <c r="M2504" s="9">
        <v>-169.80530463111651</v>
      </c>
      <c r="N2504" s="9">
        <v>0</v>
      </c>
      <c r="O2504" s="15"/>
      <c r="P2504" s="16">
        <v>0</v>
      </c>
      <c r="Q2504" s="9">
        <v>0</v>
      </c>
    </row>
    <row r="2505" spans="1:17" x14ac:dyDescent="0.2">
      <c r="A2505" s="10">
        <v>37726</v>
      </c>
      <c r="B2505" s="11">
        <v>0.33333333333333331</v>
      </c>
      <c r="C2505">
        <v>50</v>
      </c>
      <c r="D2505" s="12">
        <v>4.204863894513811</v>
      </c>
      <c r="E2505" s="13">
        <v>4.2048638945138108E-3</v>
      </c>
      <c r="F2505" s="12">
        <v>171165.56094927024</v>
      </c>
      <c r="G2505" s="14">
        <v>171.16556094927023</v>
      </c>
      <c r="H2505" s="14">
        <v>171.16556094927023</v>
      </c>
      <c r="I2505" s="14">
        <v>0</v>
      </c>
      <c r="J2505" s="9">
        <v>46.260962418721682</v>
      </c>
      <c r="K2505" s="9">
        <v>0</v>
      </c>
      <c r="L2505" s="9">
        <v>117.04023491936584</v>
      </c>
      <c r="M2505" s="9">
        <v>-117.03603005547133</v>
      </c>
      <c r="N2505" s="9">
        <v>0</v>
      </c>
      <c r="O2505" s="15"/>
      <c r="P2505" s="16">
        <v>0</v>
      </c>
      <c r="Q2505" s="9">
        <v>0</v>
      </c>
    </row>
    <row r="2506" spans="1:17" x14ac:dyDescent="0.2">
      <c r="A2506" s="10">
        <v>37726</v>
      </c>
      <c r="B2506" s="11">
        <v>0.375</v>
      </c>
      <c r="C2506">
        <v>53.6</v>
      </c>
      <c r="D2506" s="12">
        <v>3.4889783389618318</v>
      </c>
      <c r="E2506" s="13">
        <v>3.4889783389618319E-3</v>
      </c>
      <c r="F2506" s="12">
        <v>82231.567178701924</v>
      </c>
      <c r="G2506" s="14">
        <v>82.231567178701923</v>
      </c>
      <c r="H2506" s="14">
        <v>82.231567178701923</v>
      </c>
      <c r="I2506" s="14">
        <v>0</v>
      </c>
      <c r="J2506" s="9">
        <v>23.494733479629122</v>
      </c>
      <c r="K2506" s="9">
        <v>0</v>
      </c>
      <c r="L2506" s="9">
        <v>59.441675703461677</v>
      </c>
      <c r="M2506" s="9">
        <v>-59.438186725122712</v>
      </c>
      <c r="N2506" s="9">
        <v>0</v>
      </c>
      <c r="O2506" s="15"/>
      <c r="P2506" s="16">
        <v>0</v>
      </c>
      <c r="Q2506" s="9">
        <v>0</v>
      </c>
    </row>
    <row r="2507" spans="1:17" x14ac:dyDescent="0.2">
      <c r="A2507" s="10">
        <v>37726</v>
      </c>
      <c r="B2507" s="11">
        <v>0.41666666666666669</v>
      </c>
      <c r="C2507">
        <v>55.400000000000006</v>
      </c>
      <c r="D2507" s="12">
        <v>9734.4435843543906</v>
      </c>
      <c r="E2507" s="13">
        <v>9.7344435843543913</v>
      </c>
      <c r="F2507" s="12">
        <v>26699.485261980382</v>
      </c>
      <c r="G2507" s="14">
        <v>26.699485261980382</v>
      </c>
      <c r="H2507" s="14">
        <v>26.699485261980382</v>
      </c>
      <c r="I2507" s="14">
        <v>0</v>
      </c>
      <c r="J2507" s="9">
        <v>7.6284243605658233</v>
      </c>
      <c r="K2507" s="9">
        <v>0</v>
      </c>
      <c r="L2507" s="9">
        <v>19.299913632231533</v>
      </c>
      <c r="M2507" s="9">
        <v>-9.5654700478771417</v>
      </c>
      <c r="N2507" s="9">
        <v>0</v>
      </c>
      <c r="O2507" s="15"/>
      <c r="P2507" s="16">
        <v>0</v>
      </c>
      <c r="Q2507" s="9">
        <v>0</v>
      </c>
    </row>
    <row r="2508" spans="1:17" x14ac:dyDescent="0.2">
      <c r="A2508" s="10">
        <v>37726</v>
      </c>
      <c r="B2508" s="11">
        <v>0.45833333333333331</v>
      </c>
      <c r="C2508">
        <v>57.2</v>
      </c>
      <c r="D2508" s="12">
        <v>41760.362362001906</v>
      </c>
      <c r="E2508" s="13">
        <v>41.760362362001906</v>
      </c>
      <c r="F2508" s="12">
        <v>18206.145415707982</v>
      </c>
      <c r="G2508" s="14">
        <v>18.206145415707983</v>
      </c>
      <c r="H2508" s="14">
        <v>18.206145415707983</v>
      </c>
      <c r="I2508" s="14">
        <v>0</v>
      </c>
      <c r="J2508" s="9">
        <v>5.2017558330594236</v>
      </c>
      <c r="K2508" s="9">
        <v>0</v>
      </c>
      <c r="L2508" s="9">
        <v>13.160442257640341</v>
      </c>
      <c r="M2508" s="9">
        <v>28.599920104361566</v>
      </c>
      <c r="N2508" s="9">
        <v>28.599920104361566</v>
      </c>
      <c r="O2508" s="15"/>
      <c r="P2508" s="16">
        <v>0</v>
      </c>
      <c r="Q2508" s="9">
        <v>0</v>
      </c>
    </row>
    <row r="2509" spans="1:17" x14ac:dyDescent="0.2">
      <c r="A2509" s="10">
        <v>37726</v>
      </c>
      <c r="B2509" s="11">
        <v>0.5</v>
      </c>
      <c r="C2509">
        <v>59</v>
      </c>
      <c r="D2509" s="12">
        <v>69191.397328187202</v>
      </c>
      <c r="E2509" s="13">
        <v>69.191397328187207</v>
      </c>
      <c r="F2509" s="12">
        <v>19985.01669626054</v>
      </c>
      <c r="G2509" s="14">
        <v>19.985016696260541</v>
      </c>
      <c r="H2509" s="14">
        <v>19.985016696260541</v>
      </c>
      <c r="I2509" s="14">
        <v>0</v>
      </c>
      <c r="J2509" s="9">
        <v>5.7100047703601549</v>
      </c>
      <c r="K2509" s="9">
        <v>0</v>
      </c>
      <c r="L2509" s="9">
        <v>14.44631206901119</v>
      </c>
      <c r="M2509" s="9">
        <v>54.745085259176015</v>
      </c>
      <c r="N2509" s="9">
        <v>54.745085259176015</v>
      </c>
      <c r="O2509" s="15"/>
      <c r="P2509" s="16">
        <v>0</v>
      </c>
      <c r="Q2509" s="9">
        <v>0</v>
      </c>
    </row>
    <row r="2510" spans="1:17" x14ac:dyDescent="0.2">
      <c r="A2510" s="10">
        <v>37726</v>
      </c>
      <c r="B2510" s="11">
        <v>0.54166666666666663</v>
      </c>
      <c r="C2510">
        <v>60.8</v>
      </c>
      <c r="D2510" s="12">
        <v>104544.95881979169</v>
      </c>
      <c r="E2510" s="13">
        <v>104.54495881979169</v>
      </c>
      <c r="F2510" s="12">
        <v>19772.819488700912</v>
      </c>
      <c r="G2510" s="14">
        <v>19.772819488700911</v>
      </c>
      <c r="H2510" s="14">
        <v>19.772819488700911</v>
      </c>
      <c r="I2510" s="14">
        <v>0</v>
      </c>
      <c r="J2510" s="9">
        <v>5.6493769967716885</v>
      </c>
      <c r="K2510" s="9">
        <v>0</v>
      </c>
      <c r="L2510" s="9">
        <v>14.292923801832371</v>
      </c>
      <c r="M2510" s="9">
        <v>90.252035017959315</v>
      </c>
      <c r="N2510" s="9">
        <v>90.252035017959315</v>
      </c>
      <c r="O2510" s="15"/>
      <c r="P2510" s="16">
        <v>0</v>
      </c>
      <c r="Q2510" s="9">
        <v>0</v>
      </c>
    </row>
    <row r="2511" spans="1:17" x14ac:dyDescent="0.2">
      <c r="A2511" s="10">
        <v>37726</v>
      </c>
      <c r="B2511" s="11">
        <v>0.58333333333333337</v>
      </c>
      <c r="C2511">
        <v>60.8</v>
      </c>
      <c r="D2511" s="12">
        <v>122400.17126592707</v>
      </c>
      <c r="E2511" s="13">
        <v>122.40017126592707</v>
      </c>
      <c r="F2511" s="12">
        <v>11659.148869058408</v>
      </c>
      <c r="G2511" s="14">
        <v>11.659148869058408</v>
      </c>
      <c r="H2511" s="14">
        <v>11.659148869058408</v>
      </c>
      <c r="I2511" s="14">
        <v>0</v>
      </c>
      <c r="J2511" s="9">
        <v>3.3311853911595448</v>
      </c>
      <c r="K2511" s="9">
        <v>0</v>
      </c>
      <c r="L2511" s="9">
        <v>8.4278990396336475</v>
      </c>
      <c r="M2511" s="9">
        <v>113.97227222629343</v>
      </c>
      <c r="N2511" s="9">
        <v>113.97227222629343</v>
      </c>
      <c r="O2511" s="15"/>
      <c r="P2511" s="16">
        <v>0</v>
      </c>
      <c r="Q2511" s="9">
        <v>0</v>
      </c>
    </row>
    <row r="2512" spans="1:17" x14ac:dyDescent="0.2">
      <c r="A2512" s="10">
        <v>37726</v>
      </c>
      <c r="B2512" s="11">
        <v>0.625</v>
      </c>
      <c r="C2512">
        <v>62.06</v>
      </c>
      <c r="D2512" s="12">
        <v>143059.75079261477</v>
      </c>
      <c r="E2512" s="13">
        <v>143.05975079261478</v>
      </c>
      <c r="F2512" s="12">
        <v>8934.9548506261071</v>
      </c>
      <c r="G2512" s="14">
        <v>8.9349548506261076</v>
      </c>
      <c r="H2512" s="14">
        <v>8.9349548506261076</v>
      </c>
      <c r="I2512" s="14">
        <v>0</v>
      </c>
      <c r="J2512" s="9">
        <v>2.5528442430360307</v>
      </c>
      <c r="K2512" s="9">
        <v>0</v>
      </c>
      <c r="L2512" s="9">
        <v>6.458695934881157</v>
      </c>
      <c r="M2512" s="9">
        <v>136.60105485773363</v>
      </c>
      <c r="N2512" s="9">
        <v>136.60105485773363</v>
      </c>
      <c r="O2512" s="15"/>
      <c r="P2512" s="16">
        <v>0</v>
      </c>
      <c r="Q2512" s="9">
        <v>0</v>
      </c>
    </row>
    <row r="2513" spans="1:17" x14ac:dyDescent="0.2">
      <c r="A2513" s="10">
        <v>37726</v>
      </c>
      <c r="B2513" s="11">
        <v>0.66666666666666663</v>
      </c>
      <c r="C2513">
        <v>62.6</v>
      </c>
      <c r="D2513" s="12">
        <v>167881.51720131043</v>
      </c>
      <c r="E2513" s="13">
        <v>167.88151720131043</v>
      </c>
      <c r="F2513" s="12">
        <v>8165.5498579984105</v>
      </c>
      <c r="G2513" s="14">
        <v>8.1655498579984105</v>
      </c>
      <c r="H2513" s="14">
        <v>8.1655498579984105</v>
      </c>
      <c r="I2513" s="14">
        <v>0</v>
      </c>
      <c r="J2513" s="9">
        <v>2.3330142451424032</v>
      </c>
      <c r="K2513" s="9">
        <v>0</v>
      </c>
      <c r="L2513" s="9">
        <v>5.9025260402102795</v>
      </c>
      <c r="M2513" s="9">
        <v>161.97899116110014</v>
      </c>
      <c r="N2513" s="9">
        <v>161.97899116110014</v>
      </c>
      <c r="O2513" s="15"/>
      <c r="P2513" s="16">
        <v>0</v>
      </c>
      <c r="Q2513" s="9">
        <v>0</v>
      </c>
    </row>
    <row r="2514" spans="1:17" x14ac:dyDescent="0.2">
      <c r="A2514" s="10">
        <v>37726</v>
      </c>
      <c r="B2514" s="11">
        <v>0.70833333333333337</v>
      </c>
      <c r="C2514">
        <v>60.8</v>
      </c>
      <c r="D2514" s="12">
        <v>138057.68433370951</v>
      </c>
      <c r="E2514" s="13">
        <v>138.05768433370952</v>
      </c>
      <c r="F2514" s="12">
        <v>7387.3989980105252</v>
      </c>
      <c r="G2514" s="14">
        <v>7.387398998010525</v>
      </c>
      <c r="H2514" s="14">
        <v>7.387398998010525</v>
      </c>
      <c r="I2514" s="14">
        <v>0</v>
      </c>
      <c r="J2514" s="9">
        <v>2.110685428003007</v>
      </c>
      <c r="K2514" s="9">
        <v>0</v>
      </c>
      <c r="L2514" s="9">
        <v>5.3400341328476069</v>
      </c>
      <c r="M2514" s="9">
        <v>132.7176502008619</v>
      </c>
      <c r="N2514" s="9">
        <v>132.7176502008619</v>
      </c>
      <c r="O2514" s="15"/>
      <c r="P2514" s="16">
        <v>0</v>
      </c>
      <c r="Q2514" s="9">
        <v>0</v>
      </c>
    </row>
    <row r="2515" spans="1:17" x14ac:dyDescent="0.2">
      <c r="A2515" s="10">
        <v>37726</v>
      </c>
      <c r="B2515" s="11">
        <v>0.75</v>
      </c>
      <c r="C2515">
        <v>57.2</v>
      </c>
      <c r="D2515" s="12">
        <v>73132.493354868042</v>
      </c>
      <c r="E2515" s="13">
        <v>73.132493354868046</v>
      </c>
      <c r="F2515" s="12">
        <v>27120.669628054846</v>
      </c>
      <c r="G2515" s="14">
        <v>27.120669628054845</v>
      </c>
      <c r="H2515" s="14">
        <v>27.120669628054845</v>
      </c>
      <c r="I2515" s="14">
        <v>0</v>
      </c>
      <c r="J2515" s="9">
        <v>7.748762750872813</v>
      </c>
      <c r="K2515" s="9">
        <v>0</v>
      </c>
      <c r="L2515" s="9">
        <v>19.604369759708216</v>
      </c>
      <c r="M2515" s="9">
        <v>53.528123595159826</v>
      </c>
      <c r="N2515" s="9">
        <v>53.528123595159826</v>
      </c>
      <c r="O2515" s="15"/>
      <c r="P2515" s="16">
        <v>0</v>
      </c>
      <c r="Q2515" s="9">
        <v>0</v>
      </c>
    </row>
    <row r="2516" spans="1:17" x14ac:dyDescent="0.2">
      <c r="A2516" s="10">
        <v>37726</v>
      </c>
      <c r="B2516" s="11">
        <v>0.79166666666666663</v>
      </c>
      <c r="C2516">
        <v>53.6</v>
      </c>
      <c r="D2516" s="12">
        <v>14140.20564035214</v>
      </c>
      <c r="E2516" s="13">
        <v>14.140205640352139</v>
      </c>
      <c r="F2516" s="12">
        <v>7085.3372519751829</v>
      </c>
      <c r="G2516" s="14">
        <v>7.0853372519751829</v>
      </c>
      <c r="H2516" s="14">
        <v>7.0853372519751829</v>
      </c>
      <c r="I2516" s="14">
        <v>0</v>
      </c>
      <c r="J2516" s="9">
        <v>2.0243820719929095</v>
      </c>
      <c r="K2516" s="9">
        <v>0</v>
      </c>
      <c r="L2516" s="9">
        <v>5.1216866421420608</v>
      </c>
      <c r="M2516" s="9">
        <v>9.0185189982100784</v>
      </c>
      <c r="N2516" s="9">
        <v>9.0185189982100784</v>
      </c>
      <c r="O2516" s="15"/>
      <c r="P2516" s="16">
        <v>0</v>
      </c>
      <c r="Q2516" s="9">
        <v>0</v>
      </c>
    </row>
    <row r="2517" spans="1:17" x14ac:dyDescent="0.2">
      <c r="A2517" s="10">
        <v>37726</v>
      </c>
      <c r="B2517" s="11">
        <v>0.83333333333333337</v>
      </c>
      <c r="C2517">
        <v>51.8</v>
      </c>
      <c r="D2517" s="12">
        <v>0</v>
      </c>
      <c r="E2517" s="13">
        <v>0</v>
      </c>
      <c r="F2517" s="12">
        <v>51311.214926175089</v>
      </c>
      <c r="G2517" s="14">
        <v>51.31121492617509</v>
      </c>
      <c r="H2517" s="14">
        <v>51.31121492617509</v>
      </c>
      <c r="I2517" s="14">
        <v>0</v>
      </c>
      <c r="J2517" s="9">
        <v>14.660347121764312</v>
      </c>
      <c r="K2517" s="9">
        <v>0</v>
      </c>
      <c r="L2517" s="9">
        <v>37.090678218063708</v>
      </c>
      <c r="M2517" s="9">
        <v>-37.090678218063708</v>
      </c>
      <c r="N2517" s="9">
        <v>0</v>
      </c>
      <c r="O2517" s="15"/>
      <c r="P2517" s="16">
        <v>0</v>
      </c>
      <c r="Q2517" s="9">
        <v>0</v>
      </c>
    </row>
    <row r="2518" spans="1:17" x14ac:dyDescent="0.2">
      <c r="A2518" s="10">
        <v>37726</v>
      </c>
      <c r="B2518" s="11">
        <v>0.875</v>
      </c>
      <c r="C2518">
        <v>50</v>
      </c>
      <c r="D2518" s="12">
        <v>0</v>
      </c>
      <c r="E2518" s="13">
        <v>0</v>
      </c>
      <c r="F2518" s="12">
        <v>86915.292529344893</v>
      </c>
      <c r="G2518" s="14">
        <v>86.915292529344896</v>
      </c>
      <c r="H2518" s="14">
        <v>86.915292529344896</v>
      </c>
      <c r="I2518" s="14">
        <v>0</v>
      </c>
      <c r="J2518" s="9">
        <v>24.832940722669971</v>
      </c>
      <c r="K2518" s="9">
        <v>0</v>
      </c>
      <c r="L2518" s="9">
        <v>62.827340028355025</v>
      </c>
      <c r="M2518" s="9">
        <v>-62.827340028355025</v>
      </c>
      <c r="N2518" s="9">
        <v>0</v>
      </c>
      <c r="O2518" s="15"/>
      <c r="P2518" s="16">
        <v>0</v>
      </c>
      <c r="Q2518" s="9">
        <v>0</v>
      </c>
    </row>
    <row r="2519" spans="1:17" x14ac:dyDescent="0.2">
      <c r="A2519" s="10">
        <v>37726</v>
      </c>
      <c r="B2519" s="11">
        <v>0.91666666666666663</v>
      </c>
      <c r="C2519">
        <v>50</v>
      </c>
      <c r="D2519" s="12">
        <v>0</v>
      </c>
      <c r="E2519" s="13">
        <v>0</v>
      </c>
      <c r="F2519" s="12">
        <v>104402.06693158684</v>
      </c>
      <c r="G2519" s="14">
        <v>104.40206693158684</v>
      </c>
      <c r="H2519" s="14">
        <v>104.40206693158684</v>
      </c>
      <c r="I2519" s="14">
        <v>0</v>
      </c>
      <c r="J2519" s="9">
        <v>29.829161980453385</v>
      </c>
      <c r="K2519" s="9">
        <v>0</v>
      </c>
      <c r="L2519" s="9">
        <v>75.467779810547057</v>
      </c>
      <c r="M2519" s="9">
        <v>-75.467779810547057</v>
      </c>
      <c r="N2519" s="9">
        <v>0</v>
      </c>
      <c r="O2519" s="15"/>
      <c r="P2519" s="16">
        <v>0</v>
      </c>
      <c r="Q2519" s="9">
        <v>0</v>
      </c>
    </row>
    <row r="2520" spans="1:17" x14ac:dyDescent="0.2">
      <c r="A2520" s="10">
        <v>37726</v>
      </c>
      <c r="B2520" s="11">
        <v>0.95833333333333337</v>
      </c>
      <c r="C2520">
        <v>44.6</v>
      </c>
      <c r="D2520" s="12">
        <v>0</v>
      </c>
      <c r="E2520" s="13">
        <v>0</v>
      </c>
      <c r="F2520" s="12">
        <v>0</v>
      </c>
      <c r="G2520" s="14">
        <v>0</v>
      </c>
      <c r="H2520" s="14">
        <v>0</v>
      </c>
      <c r="I2520" s="14">
        <v>0</v>
      </c>
      <c r="J2520" s="9">
        <v>0</v>
      </c>
      <c r="K2520" s="9">
        <v>0</v>
      </c>
      <c r="L2520" s="9">
        <v>0</v>
      </c>
      <c r="M2520" s="9">
        <v>0</v>
      </c>
      <c r="N2520" s="9">
        <v>0</v>
      </c>
      <c r="O2520" s="15"/>
      <c r="P2520" s="16">
        <v>0</v>
      </c>
      <c r="Q2520" s="9">
        <v>0</v>
      </c>
    </row>
    <row r="2521" spans="1:17" x14ac:dyDescent="0.2">
      <c r="A2521" s="10">
        <v>37726</v>
      </c>
      <c r="B2521" s="11">
        <v>1</v>
      </c>
      <c r="C2521">
        <v>46.4</v>
      </c>
      <c r="D2521" s="12">
        <v>0</v>
      </c>
      <c r="E2521" s="13">
        <v>0</v>
      </c>
      <c r="F2521" s="12">
        <v>0</v>
      </c>
      <c r="G2521" s="14">
        <v>0</v>
      </c>
      <c r="H2521" s="14">
        <v>0</v>
      </c>
      <c r="I2521" s="14">
        <v>0</v>
      </c>
      <c r="J2521" s="9">
        <v>0</v>
      </c>
      <c r="K2521" s="9">
        <v>0</v>
      </c>
      <c r="L2521" s="9">
        <v>0</v>
      </c>
      <c r="M2521" s="9">
        <v>0</v>
      </c>
      <c r="N2521" s="9">
        <v>0</v>
      </c>
      <c r="O2521" s="15"/>
      <c r="P2521" s="16">
        <v>0</v>
      </c>
      <c r="Q2521" s="9">
        <v>0</v>
      </c>
    </row>
    <row r="2522" spans="1:17" x14ac:dyDescent="0.2">
      <c r="A2522" s="10">
        <v>37727</v>
      </c>
      <c r="B2522" s="11">
        <v>4.1666666666666664E-2</v>
      </c>
      <c r="C2522">
        <v>44.6</v>
      </c>
      <c r="D2522" s="12">
        <v>0</v>
      </c>
      <c r="E2522" s="13">
        <v>0</v>
      </c>
      <c r="F2522" s="12">
        <v>0</v>
      </c>
      <c r="G2522" s="14">
        <v>0</v>
      </c>
      <c r="H2522" s="14">
        <v>0</v>
      </c>
      <c r="I2522" s="14">
        <v>0</v>
      </c>
      <c r="J2522" s="9">
        <v>0</v>
      </c>
      <c r="K2522" s="9">
        <v>0</v>
      </c>
      <c r="L2522" s="9">
        <v>0</v>
      </c>
      <c r="M2522" s="9">
        <v>0</v>
      </c>
      <c r="N2522" s="9">
        <v>0</v>
      </c>
      <c r="O2522" s="15"/>
      <c r="P2522" s="16">
        <v>0</v>
      </c>
      <c r="Q2522" s="9">
        <v>0</v>
      </c>
    </row>
    <row r="2523" spans="1:17" x14ac:dyDescent="0.2">
      <c r="A2523" s="10">
        <v>37727</v>
      </c>
      <c r="B2523" s="11">
        <v>8.3333333333333329E-2</v>
      </c>
      <c r="C2523">
        <v>44.6</v>
      </c>
      <c r="D2523" s="12">
        <v>0</v>
      </c>
      <c r="E2523" s="13">
        <v>0</v>
      </c>
      <c r="F2523" s="12">
        <v>0</v>
      </c>
      <c r="G2523" s="14">
        <v>0</v>
      </c>
      <c r="H2523" s="14">
        <v>0</v>
      </c>
      <c r="I2523" s="14">
        <v>0</v>
      </c>
      <c r="J2523" s="9">
        <v>0</v>
      </c>
      <c r="K2523" s="9">
        <v>0</v>
      </c>
      <c r="L2523" s="9">
        <v>0</v>
      </c>
      <c r="M2523" s="9">
        <v>0</v>
      </c>
      <c r="N2523" s="9">
        <v>0</v>
      </c>
      <c r="O2523" s="15"/>
      <c r="P2523" s="16">
        <v>0</v>
      </c>
      <c r="Q2523" s="9">
        <v>0</v>
      </c>
    </row>
    <row r="2524" spans="1:17" x14ac:dyDescent="0.2">
      <c r="A2524" s="10">
        <v>37727</v>
      </c>
      <c r="B2524" s="11">
        <v>0.125</v>
      </c>
      <c r="C2524">
        <v>44.6</v>
      </c>
      <c r="D2524" s="12">
        <v>0</v>
      </c>
      <c r="E2524" s="13">
        <v>0</v>
      </c>
      <c r="F2524" s="12">
        <v>0</v>
      </c>
      <c r="G2524" s="14">
        <v>0</v>
      </c>
      <c r="H2524" s="14">
        <v>0</v>
      </c>
      <c r="I2524" s="14">
        <v>0</v>
      </c>
      <c r="J2524" s="9">
        <v>0</v>
      </c>
      <c r="K2524" s="9">
        <v>0</v>
      </c>
      <c r="L2524" s="9">
        <v>0</v>
      </c>
      <c r="M2524" s="9">
        <v>0</v>
      </c>
      <c r="N2524" s="9">
        <v>0</v>
      </c>
      <c r="O2524" s="15"/>
      <c r="P2524" s="16">
        <v>0</v>
      </c>
      <c r="Q2524" s="9">
        <v>0</v>
      </c>
    </row>
    <row r="2525" spans="1:17" x14ac:dyDescent="0.2">
      <c r="A2525" s="10">
        <v>37727</v>
      </c>
      <c r="B2525" s="11">
        <v>0.16666666666666666</v>
      </c>
      <c r="C2525">
        <v>41</v>
      </c>
      <c r="D2525" s="12">
        <v>0</v>
      </c>
      <c r="E2525" s="13">
        <v>0</v>
      </c>
      <c r="F2525" s="12">
        <v>0</v>
      </c>
      <c r="G2525" s="14">
        <v>0</v>
      </c>
      <c r="H2525" s="14">
        <v>0</v>
      </c>
      <c r="I2525" s="14">
        <v>0</v>
      </c>
      <c r="J2525" s="9">
        <v>0</v>
      </c>
      <c r="K2525" s="9">
        <v>0</v>
      </c>
      <c r="L2525" s="9">
        <v>0</v>
      </c>
      <c r="M2525" s="9">
        <v>0</v>
      </c>
      <c r="N2525" s="9">
        <v>0</v>
      </c>
      <c r="O2525" s="15"/>
      <c r="P2525" s="16">
        <v>0</v>
      </c>
      <c r="Q2525" s="9">
        <v>0</v>
      </c>
    </row>
    <row r="2526" spans="1:17" x14ac:dyDescent="0.2">
      <c r="A2526" s="10">
        <v>37727</v>
      </c>
      <c r="B2526" s="11">
        <v>0.20833333333333334</v>
      </c>
      <c r="C2526">
        <v>39.200000000000003</v>
      </c>
      <c r="D2526" s="12">
        <v>0</v>
      </c>
      <c r="E2526" s="13">
        <v>0</v>
      </c>
      <c r="F2526" s="12">
        <v>0</v>
      </c>
      <c r="G2526" s="14">
        <v>0</v>
      </c>
      <c r="H2526" s="14">
        <v>0</v>
      </c>
      <c r="I2526" s="14">
        <v>0</v>
      </c>
      <c r="J2526" s="9">
        <v>0</v>
      </c>
      <c r="K2526" s="9">
        <v>0</v>
      </c>
      <c r="L2526" s="9">
        <v>0</v>
      </c>
      <c r="M2526" s="9">
        <v>0</v>
      </c>
      <c r="N2526" s="9">
        <v>0</v>
      </c>
      <c r="O2526" s="15"/>
      <c r="P2526" s="16">
        <v>39.200000000000003</v>
      </c>
      <c r="Q2526" s="9">
        <v>0</v>
      </c>
    </row>
    <row r="2527" spans="1:17" x14ac:dyDescent="0.2">
      <c r="A2527" s="10">
        <v>37727</v>
      </c>
      <c r="B2527" s="11">
        <v>0.25</v>
      </c>
      <c r="C2527">
        <v>42.8</v>
      </c>
      <c r="D2527" s="12">
        <v>0</v>
      </c>
      <c r="E2527" s="13">
        <v>0</v>
      </c>
      <c r="F2527" s="12">
        <v>0</v>
      </c>
      <c r="G2527" s="14">
        <v>0</v>
      </c>
      <c r="H2527" s="14">
        <v>0</v>
      </c>
      <c r="I2527" s="14">
        <v>0</v>
      </c>
      <c r="J2527" s="9">
        <v>0</v>
      </c>
      <c r="K2527" s="9">
        <v>0</v>
      </c>
      <c r="L2527" s="9">
        <v>0</v>
      </c>
      <c r="M2527" s="9">
        <v>0</v>
      </c>
      <c r="N2527" s="9">
        <v>0</v>
      </c>
      <c r="O2527" s="15"/>
      <c r="P2527" s="16">
        <v>0</v>
      </c>
      <c r="Q2527" s="9">
        <v>0</v>
      </c>
    </row>
    <row r="2528" spans="1:17" x14ac:dyDescent="0.2">
      <c r="A2528" s="10">
        <v>37727</v>
      </c>
      <c r="B2528" s="11">
        <v>0.29166666666666669</v>
      </c>
      <c r="C2528">
        <v>46.4</v>
      </c>
      <c r="D2528" s="12">
        <v>0.60925935603725412</v>
      </c>
      <c r="E2528" s="13">
        <v>6.0925935603725417E-4</v>
      </c>
      <c r="F2528" s="12">
        <v>182288.19246858577</v>
      </c>
      <c r="G2528" s="14">
        <v>182.28819246858578</v>
      </c>
      <c r="H2528" s="14">
        <v>182.28819246858578</v>
      </c>
      <c r="I2528" s="14">
        <v>0</v>
      </c>
      <c r="J2528" s="9">
        <v>49.267079045563719</v>
      </c>
      <c r="K2528" s="9">
        <v>0</v>
      </c>
      <c r="L2528" s="9">
        <v>124.6457099852762</v>
      </c>
      <c r="M2528" s="9">
        <v>-124.64510072592016</v>
      </c>
      <c r="N2528" s="9">
        <v>0</v>
      </c>
      <c r="O2528" s="15"/>
      <c r="P2528" s="16">
        <v>0</v>
      </c>
      <c r="Q2528" s="9">
        <v>0</v>
      </c>
    </row>
    <row r="2529" spans="1:17" x14ac:dyDescent="0.2">
      <c r="A2529" s="10">
        <v>37727</v>
      </c>
      <c r="B2529" s="11">
        <v>0.33333333333333331</v>
      </c>
      <c r="C2529">
        <v>51.8</v>
      </c>
      <c r="D2529" s="12">
        <v>0</v>
      </c>
      <c r="E2529" s="13">
        <v>0</v>
      </c>
      <c r="F2529" s="12">
        <v>100081.73291106099</v>
      </c>
      <c r="G2529" s="14">
        <v>100.08173291106098</v>
      </c>
      <c r="H2529" s="14">
        <v>100.08173291106098</v>
      </c>
      <c r="I2529" s="14">
        <v>0</v>
      </c>
      <c r="J2529" s="9">
        <v>28.594780831731708</v>
      </c>
      <c r="K2529" s="9">
        <v>0</v>
      </c>
      <c r="L2529" s="9">
        <v>72.344795504281208</v>
      </c>
      <c r="M2529" s="9">
        <v>-72.344795504281208</v>
      </c>
      <c r="N2529" s="9">
        <v>0</v>
      </c>
      <c r="O2529" s="15"/>
      <c r="P2529" s="16">
        <v>0</v>
      </c>
      <c r="Q2529" s="9">
        <v>0</v>
      </c>
    </row>
    <row r="2530" spans="1:17" x14ac:dyDescent="0.2">
      <c r="A2530" s="10">
        <v>37727</v>
      </c>
      <c r="B2530" s="11">
        <v>0.375</v>
      </c>
      <c r="C2530">
        <v>55.400000000000006</v>
      </c>
      <c r="D2530" s="12">
        <v>3372.8810105485359</v>
      </c>
      <c r="E2530" s="13">
        <v>3.3728810105485358</v>
      </c>
      <c r="F2530" s="12">
        <v>52223.297156092813</v>
      </c>
      <c r="G2530" s="14">
        <v>52.223297156092812</v>
      </c>
      <c r="H2530" s="14">
        <v>52.223297156092812</v>
      </c>
      <c r="I2530" s="14">
        <v>0</v>
      </c>
      <c r="J2530" s="9">
        <v>14.920942044597947</v>
      </c>
      <c r="K2530" s="9">
        <v>0</v>
      </c>
      <c r="L2530" s="9">
        <v>37.749983372832801</v>
      </c>
      <c r="M2530" s="9">
        <v>-34.377102362284262</v>
      </c>
      <c r="N2530" s="9">
        <v>0</v>
      </c>
      <c r="O2530" s="15"/>
      <c r="P2530" s="16">
        <v>0</v>
      </c>
      <c r="Q2530" s="9">
        <v>0</v>
      </c>
    </row>
    <row r="2531" spans="1:17" x14ac:dyDescent="0.2">
      <c r="A2531" s="10">
        <v>37727</v>
      </c>
      <c r="B2531" s="11">
        <v>0.41666666666666669</v>
      </c>
      <c r="C2531">
        <v>60.8</v>
      </c>
      <c r="D2531" s="12">
        <v>66369.225877745776</v>
      </c>
      <c r="E2531" s="13">
        <v>66.369225877745777</v>
      </c>
      <c r="F2531" s="12">
        <v>41106.447748142804</v>
      </c>
      <c r="G2531" s="14">
        <v>41.106447748142806</v>
      </c>
      <c r="H2531" s="14">
        <v>41.106447748142806</v>
      </c>
      <c r="I2531" s="14">
        <v>0</v>
      </c>
      <c r="J2531" s="9">
        <v>11.74469935661223</v>
      </c>
      <c r="K2531" s="9">
        <v>0</v>
      </c>
      <c r="L2531" s="9">
        <v>29.714089372228941</v>
      </c>
      <c r="M2531" s="9">
        <v>36.655136505516836</v>
      </c>
      <c r="N2531" s="9">
        <v>36.655136505516836</v>
      </c>
      <c r="O2531" s="15"/>
      <c r="P2531" s="16">
        <v>0</v>
      </c>
      <c r="Q2531" s="9">
        <v>0</v>
      </c>
    </row>
    <row r="2532" spans="1:17" x14ac:dyDescent="0.2">
      <c r="A2532" s="10">
        <v>37727</v>
      </c>
      <c r="B2532" s="11">
        <v>0.45833333333333331</v>
      </c>
      <c r="C2532">
        <v>62.6</v>
      </c>
      <c r="D2532" s="12">
        <v>125566.66531422692</v>
      </c>
      <c r="E2532" s="13">
        <v>125.56666531422692</v>
      </c>
      <c r="F2532" s="12">
        <v>17723.304715259728</v>
      </c>
      <c r="G2532" s="14">
        <v>17.723304715259729</v>
      </c>
      <c r="H2532" s="14">
        <v>17.723304715259729</v>
      </c>
      <c r="I2532" s="14">
        <v>0</v>
      </c>
      <c r="J2532" s="9">
        <v>5.0638013472170655</v>
      </c>
      <c r="K2532" s="9">
        <v>0</v>
      </c>
      <c r="L2532" s="9">
        <v>12.811417408459175</v>
      </c>
      <c r="M2532" s="9">
        <v>112.75524790576775</v>
      </c>
      <c r="N2532" s="9">
        <v>112.75524790576775</v>
      </c>
      <c r="O2532" s="15"/>
      <c r="P2532" s="16">
        <v>0</v>
      </c>
      <c r="Q2532" s="9">
        <v>0</v>
      </c>
    </row>
    <row r="2533" spans="1:17" x14ac:dyDescent="0.2">
      <c r="A2533" s="10">
        <v>37727</v>
      </c>
      <c r="B2533" s="11">
        <v>0.5</v>
      </c>
      <c r="C2533">
        <v>66.2</v>
      </c>
      <c r="D2533" s="12">
        <v>180118.76557352592</v>
      </c>
      <c r="E2533" s="13">
        <v>180.11876557352591</v>
      </c>
      <c r="F2533" s="12">
        <v>15660.553374963109</v>
      </c>
      <c r="G2533" s="14">
        <v>15.660553374963108</v>
      </c>
      <c r="H2533" s="14">
        <v>15.660553374963108</v>
      </c>
      <c r="I2533" s="14">
        <v>0</v>
      </c>
      <c r="J2533" s="9">
        <v>4.4744438214180304</v>
      </c>
      <c r="K2533" s="9">
        <v>0</v>
      </c>
      <c r="L2533" s="9">
        <v>11.320342868187616</v>
      </c>
      <c r="M2533" s="9">
        <v>168.79842270533828</v>
      </c>
      <c r="N2533" s="9">
        <v>168.79842270533828</v>
      </c>
      <c r="O2533" s="15"/>
      <c r="P2533" s="16">
        <v>0</v>
      </c>
      <c r="Q2533" s="9">
        <v>0</v>
      </c>
    </row>
    <row r="2534" spans="1:17" x14ac:dyDescent="0.2">
      <c r="A2534" s="10">
        <v>37727</v>
      </c>
      <c r="B2534" s="11">
        <v>0.54166666666666663</v>
      </c>
      <c r="C2534">
        <v>68</v>
      </c>
      <c r="D2534" s="12">
        <v>233975.86577419637</v>
      </c>
      <c r="E2534" s="13">
        <v>233.97586577419636</v>
      </c>
      <c r="F2534" s="12">
        <v>31204.325365894583</v>
      </c>
      <c r="G2534" s="14">
        <v>31.204325365894583</v>
      </c>
      <c r="H2534" s="14">
        <v>31.204325365894583</v>
      </c>
      <c r="I2534" s="14">
        <v>0</v>
      </c>
      <c r="J2534" s="9">
        <v>8.915521533112738</v>
      </c>
      <c r="K2534" s="9">
        <v>0</v>
      </c>
      <c r="L2534" s="9">
        <v>22.556269478775224</v>
      </c>
      <c r="M2534" s="9">
        <v>211.41959629542114</v>
      </c>
      <c r="N2534" s="9">
        <v>211.41959629542114</v>
      </c>
      <c r="O2534" s="15"/>
      <c r="P2534" s="16">
        <v>0</v>
      </c>
      <c r="Q2534" s="9">
        <v>0</v>
      </c>
    </row>
    <row r="2535" spans="1:17" x14ac:dyDescent="0.2">
      <c r="A2535" s="10">
        <v>37727</v>
      </c>
      <c r="B2535" s="11">
        <v>0.58333333333333337</v>
      </c>
      <c r="C2535">
        <v>69.800000000000011</v>
      </c>
      <c r="D2535" s="12">
        <v>248190.05254063211</v>
      </c>
      <c r="E2535" s="13">
        <v>248.19005254063211</v>
      </c>
      <c r="F2535" s="12">
        <v>22928.336563488447</v>
      </c>
      <c r="G2535" s="14">
        <v>22.928336563488447</v>
      </c>
      <c r="H2535" s="14">
        <v>22.928336563488447</v>
      </c>
      <c r="I2535" s="14">
        <v>0</v>
      </c>
      <c r="J2535" s="9">
        <v>6.5509533038538423</v>
      </c>
      <c r="K2535" s="9">
        <v>0</v>
      </c>
      <c r="L2535" s="9">
        <v>16.573911858750218</v>
      </c>
      <c r="M2535" s="9">
        <v>231.61614068188189</v>
      </c>
      <c r="N2535" s="9">
        <v>231.61614068188189</v>
      </c>
      <c r="O2535" s="15"/>
      <c r="P2535" s="16">
        <v>0</v>
      </c>
      <c r="Q2535" s="9">
        <v>0</v>
      </c>
    </row>
    <row r="2536" spans="1:17" x14ac:dyDescent="0.2">
      <c r="A2536" s="10">
        <v>37727</v>
      </c>
      <c r="B2536" s="11">
        <v>0.625</v>
      </c>
      <c r="C2536">
        <v>66.2</v>
      </c>
      <c r="D2536" s="12">
        <v>238057.32081006386</v>
      </c>
      <c r="E2536" s="13">
        <v>238.05732081006386</v>
      </c>
      <c r="F2536" s="12">
        <v>9316.4381995869535</v>
      </c>
      <c r="G2536" s="14">
        <v>9.316438199586953</v>
      </c>
      <c r="H2536" s="14">
        <v>9.316438199586953</v>
      </c>
      <c r="I2536" s="14">
        <v>0</v>
      </c>
      <c r="J2536" s="9">
        <v>2.6618394855962721</v>
      </c>
      <c r="K2536" s="9">
        <v>0</v>
      </c>
      <c r="L2536" s="9">
        <v>6.7344538985585682</v>
      </c>
      <c r="M2536" s="9">
        <v>231.32286691150529</v>
      </c>
      <c r="N2536" s="9">
        <v>231.32286691150529</v>
      </c>
      <c r="O2536" s="15"/>
      <c r="P2536" s="16">
        <v>0</v>
      </c>
      <c r="Q2536" s="9">
        <v>0</v>
      </c>
    </row>
    <row r="2537" spans="1:17" x14ac:dyDescent="0.2">
      <c r="A2537" s="10">
        <v>37727</v>
      </c>
      <c r="B2537" s="11">
        <v>0.66666666666666663</v>
      </c>
      <c r="C2537">
        <v>66.2</v>
      </c>
      <c r="D2537" s="12">
        <v>206659.19420340518</v>
      </c>
      <c r="E2537" s="13">
        <v>206.65919420340518</v>
      </c>
      <c r="F2537" s="12">
        <v>2848.5694666283994</v>
      </c>
      <c r="G2537" s="14">
        <v>2.8485694666283994</v>
      </c>
      <c r="H2537" s="14">
        <v>2.8485694666283994</v>
      </c>
      <c r="I2537" s="14">
        <v>0</v>
      </c>
      <c r="J2537" s="9">
        <v>0.81387699046525697</v>
      </c>
      <c r="K2537" s="9">
        <v>0</v>
      </c>
      <c r="L2537" s="9">
        <v>2.0591087858771</v>
      </c>
      <c r="M2537" s="9">
        <v>204.60008541752808</v>
      </c>
      <c r="N2537" s="9">
        <v>204.60008541752808</v>
      </c>
      <c r="O2537" s="15"/>
      <c r="P2537" s="16">
        <v>0</v>
      </c>
      <c r="Q2537" s="9">
        <v>0</v>
      </c>
    </row>
    <row r="2538" spans="1:17" x14ac:dyDescent="0.2">
      <c r="A2538" s="10">
        <v>37727</v>
      </c>
      <c r="B2538" s="11">
        <v>0.70833333333333337</v>
      </c>
      <c r="C2538">
        <v>64.400000000000006</v>
      </c>
      <c r="D2538" s="12">
        <v>187230.40335955104</v>
      </c>
      <c r="E2538" s="13">
        <v>187.23040335955105</v>
      </c>
      <c r="F2538" s="12">
        <v>4771.4844274990937</v>
      </c>
      <c r="G2538" s="14">
        <v>4.771484427499094</v>
      </c>
      <c r="H2538" s="14">
        <v>4.771484427499094</v>
      </c>
      <c r="I2538" s="14">
        <v>0</v>
      </c>
      <c r="J2538" s="9">
        <v>1.3632812649997412</v>
      </c>
      <c r="K2538" s="9">
        <v>0</v>
      </c>
      <c r="L2538" s="9">
        <v>3.4491016004493451</v>
      </c>
      <c r="M2538" s="9">
        <v>183.78130175910169</v>
      </c>
      <c r="N2538" s="9">
        <v>183.78130175910169</v>
      </c>
      <c r="O2538" s="15"/>
      <c r="P2538" s="16">
        <v>0</v>
      </c>
      <c r="Q2538" s="9">
        <v>0</v>
      </c>
    </row>
    <row r="2539" spans="1:17" x14ac:dyDescent="0.2">
      <c r="A2539" s="10">
        <v>37727</v>
      </c>
      <c r="B2539" s="11">
        <v>0.75</v>
      </c>
      <c r="C2539">
        <v>60.8</v>
      </c>
      <c r="D2539" s="12">
        <v>131276.11418368242</v>
      </c>
      <c r="E2539" s="13">
        <v>131.27611418368244</v>
      </c>
      <c r="F2539" s="12">
        <v>18324.262740363141</v>
      </c>
      <c r="G2539" s="14">
        <v>18.324262740363142</v>
      </c>
      <c r="H2539" s="14">
        <v>18.324262740363142</v>
      </c>
      <c r="I2539" s="14">
        <v>0</v>
      </c>
      <c r="J2539" s="9">
        <v>5.2355036401037554</v>
      </c>
      <c r="K2539" s="9">
        <v>0</v>
      </c>
      <c r="L2539" s="9">
        <v>13.2458242094625</v>
      </c>
      <c r="M2539" s="9">
        <v>118.03028997421994</v>
      </c>
      <c r="N2539" s="9">
        <v>118.03028997421994</v>
      </c>
      <c r="O2539" s="15"/>
      <c r="P2539" s="16">
        <v>0</v>
      </c>
      <c r="Q2539" s="9">
        <v>0</v>
      </c>
    </row>
    <row r="2540" spans="1:17" x14ac:dyDescent="0.2">
      <c r="A2540" s="10">
        <v>37727</v>
      </c>
      <c r="B2540" s="11">
        <v>0.79166666666666663</v>
      </c>
      <c r="C2540">
        <v>57.2</v>
      </c>
      <c r="D2540" s="12">
        <v>72758.939423646705</v>
      </c>
      <c r="E2540" s="13">
        <v>72.758939423646709</v>
      </c>
      <c r="F2540" s="12">
        <v>35463.199447100691</v>
      </c>
      <c r="G2540" s="14">
        <v>35.463199447100692</v>
      </c>
      <c r="H2540" s="14">
        <v>35.463199447100692</v>
      </c>
      <c r="I2540" s="14">
        <v>0</v>
      </c>
      <c r="J2540" s="9">
        <v>10.132342699171627</v>
      </c>
      <c r="K2540" s="9">
        <v>0</v>
      </c>
      <c r="L2540" s="9">
        <v>25.634827028904215</v>
      </c>
      <c r="M2540" s="9">
        <v>47.124112394742497</v>
      </c>
      <c r="N2540" s="9">
        <v>47.124112394742497</v>
      </c>
      <c r="O2540" s="15"/>
      <c r="P2540" s="16">
        <v>0</v>
      </c>
      <c r="Q2540" s="9">
        <v>0</v>
      </c>
    </row>
    <row r="2541" spans="1:17" x14ac:dyDescent="0.2">
      <c r="A2541" s="10">
        <v>37727</v>
      </c>
      <c r="B2541" s="11">
        <v>0.83333333333333337</v>
      </c>
      <c r="C2541">
        <v>53.6</v>
      </c>
      <c r="D2541" s="12">
        <v>14692.351317858855</v>
      </c>
      <c r="E2541" s="13">
        <v>14.692351317858854</v>
      </c>
      <c r="F2541" s="12">
        <v>49928.782571599972</v>
      </c>
      <c r="G2541" s="14">
        <v>49.928782571599974</v>
      </c>
      <c r="H2541" s="14">
        <v>49.928782571599974</v>
      </c>
      <c r="I2541" s="14">
        <v>0</v>
      </c>
      <c r="J2541" s="9">
        <v>14.265366449028564</v>
      </c>
      <c r="K2541" s="9">
        <v>0</v>
      </c>
      <c r="L2541" s="9">
        <v>36.091377116042267</v>
      </c>
      <c r="M2541" s="9">
        <v>-21.399025798183413</v>
      </c>
      <c r="N2541" s="9">
        <v>0</v>
      </c>
      <c r="O2541" s="15"/>
      <c r="P2541" s="16">
        <v>0</v>
      </c>
      <c r="Q2541" s="9">
        <v>0</v>
      </c>
    </row>
    <row r="2542" spans="1:17" x14ac:dyDescent="0.2">
      <c r="A2542" s="10">
        <v>37727</v>
      </c>
      <c r="B2542" s="11">
        <v>0.875</v>
      </c>
      <c r="C2542">
        <v>51.8</v>
      </c>
      <c r="D2542" s="12">
        <v>0</v>
      </c>
      <c r="E2542" s="13">
        <v>0</v>
      </c>
      <c r="F2542" s="12">
        <v>78682.437423308642</v>
      </c>
      <c r="G2542" s="14">
        <v>78.682437423308642</v>
      </c>
      <c r="H2542" s="14">
        <v>78.682437423308642</v>
      </c>
      <c r="I2542" s="14">
        <v>0</v>
      </c>
      <c r="J2542" s="9">
        <v>22.480696406659611</v>
      </c>
      <c r="K2542" s="9">
        <v>0</v>
      </c>
      <c r="L2542" s="9">
        <v>56.876161908848815</v>
      </c>
      <c r="M2542" s="9">
        <v>-56.876161908848815</v>
      </c>
      <c r="N2542" s="9">
        <v>0</v>
      </c>
      <c r="O2542" s="15"/>
      <c r="P2542" s="16">
        <v>0</v>
      </c>
      <c r="Q2542" s="9">
        <v>0</v>
      </c>
    </row>
    <row r="2543" spans="1:17" x14ac:dyDescent="0.2">
      <c r="A2543" s="10">
        <v>37727</v>
      </c>
      <c r="B2543" s="11">
        <v>0.91666666666666663</v>
      </c>
      <c r="C2543">
        <v>50</v>
      </c>
      <c r="D2543" s="12">
        <v>0</v>
      </c>
      <c r="E2543" s="13">
        <v>0</v>
      </c>
      <c r="F2543" s="12">
        <v>110555.4594813125</v>
      </c>
      <c r="G2543" s="14">
        <v>110.5554594813125</v>
      </c>
      <c r="H2543" s="14">
        <v>110.5554594813125</v>
      </c>
      <c r="I2543" s="14">
        <v>0</v>
      </c>
      <c r="J2543" s="9">
        <v>31.587274137517856</v>
      </c>
      <c r="K2543" s="9">
        <v>0</v>
      </c>
      <c r="L2543" s="9">
        <v>79.915803567920165</v>
      </c>
      <c r="M2543" s="9">
        <v>-79.915803567920165</v>
      </c>
      <c r="N2543" s="9">
        <v>0</v>
      </c>
      <c r="O2543" s="15"/>
      <c r="P2543" s="16">
        <v>0</v>
      </c>
      <c r="Q2543" s="9">
        <v>0</v>
      </c>
    </row>
    <row r="2544" spans="1:17" x14ac:dyDescent="0.2">
      <c r="A2544" s="10">
        <v>37727</v>
      </c>
      <c r="B2544" s="11">
        <v>0.95833333333333337</v>
      </c>
      <c r="C2544">
        <v>46.4</v>
      </c>
      <c r="D2544" s="12">
        <v>0</v>
      </c>
      <c r="E2544" s="13">
        <v>0</v>
      </c>
      <c r="F2544" s="12">
        <v>0</v>
      </c>
      <c r="G2544" s="14">
        <v>0</v>
      </c>
      <c r="H2544" s="14">
        <v>0</v>
      </c>
      <c r="I2544" s="14">
        <v>0</v>
      </c>
      <c r="J2544" s="9">
        <v>0</v>
      </c>
      <c r="K2544" s="9">
        <v>0</v>
      </c>
      <c r="L2544" s="9">
        <v>0</v>
      </c>
      <c r="M2544" s="9">
        <v>0</v>
      </c>
      <c r="N2544" s="9">
        <v>0</v>
      </c>
      <c r="O2544" s="15"/>
      <c r="P2544" s="16">
        <v>0</v>
      </c>
      <c r="Q2544" s="9">
        <v>0</v>
      </c>
    </row>
    <row r="2545" spans="1:17" x14ac:dyDescent="0.2">
      <c r="A2545" s="10">
        <v>37727</v>
      </c>
      <c r="B2545" s="11">
        <v>1</v>
      </c>
      <c r="C2545">
        <v>44.6</v>
      </c>
      <c r="D2545" s="12">
        <v>0</v>
      </c>
      <c r="E2545" s="13">
        <v>0</v>
      </c>
      <c r="F2545" s="12">
        <v>0</v>
      </c>
      <c r="G2545" s="14">
        <v>0</v>
      </c>
      <c r="H2545" s="14">
        <v>0</v>
      </c>
      <c r="I2545" s="14">
        <v>0</v>
      </c>
      <c r="J2545" s="9">
        <v>0</v>
      </c>
      <c r="K2545" s="9">
        <v>0</v>
      </c>
      <c r="L2545" s="9">
        <v>0</v>
      </c>
      <c r="M2545" s="9">
        <v>0</v>
      </c>
      <c r="N2545" s="9">
        <v>0</v>
      </c>
      <c r="O2545" s="15"/>
      <c r="P2545" s="16">
        <v>0</v>
      </c>
      <c r="Q2545" s="9">
        <v>0</v>
      </c>
    </row>
    <row r="2546" spans="1:17" x14ac:dyDescent="0.2">
      <c r="A2546" s="10">
        <v>37728</v>
      </c>
      <c r="B2546" s="11">
        <v>4.1666666666666664E-2</v>
      </c>
      <c r="C2546">
        <v>44.6</v>
      </c>
      <c r="D2546" s="12">
        <v>0</v>
      </c>
      <c r="E2546" s="13">
        <v>0</v>
      </c>
      <c r="F2546" s="12">
        <v>0</v>
      </c>
      <c r="G2546" s="14">
        <v>0</v>
      </c>
      <c r="H2546" s="14">
        <v>0</v>
      </c>
      <c r="I2546" s="14">
        <v>0</v>
      </c>
      <c r="J2546" s="9">
        <v>0</v>
      </c>
      <c r="K2546" s="9">
        <v>0</v>
      </c>
      <c r="L2546" s="9">
        <v>0</v>
      </c>
      <c r="M2546" s="9">
        <v>0</v>
      </c>
      <c r="N2546" s="9">
        <v>0</v>
      </c>
      <c r="O2546" s="15"/>
      <c r="P2546" s="16">
        <v>0</v>
      </c>
      <c r="Q2546" s="9">
        <v>0</v>
      </c>
    </row>
    <row r="2547" spans="1:17" x14ac:dyDescent="0.2">
      <c r="A2547" s="10">
        <v>37728</v>
      </c>
      <c r="B2547" s="11">
        <v>8.3333333333333329E-2</v>
      </c>
      <c r="C2547">
        <v>44.6</v>
      </c>
      <c r="D2547" s="12">
        <v>0</v>
      </c>
      <c r="E2547" s="13">
        <v>0</v>
      </c>
      <c r="F2547" s="12">
        <v>0</v>
      </c>
      <c r="G2547" s="14">
        <v>0</v>
      </c>
      <c r="H2547" s="14">
        <v>0</v>
      </c>
      <c r="I2547" s="14">
        <v>0</v>
      </c>
      <c r="J2547" s="9">
        <v>0</v>
      </c>
      <c r="K2547" s="9">
        <v>0</v>
      </c>
      <c r="L2547" s="9">
        <v>0</v>
      </c>
      <c r="M2547" s="9">
        <v>0</v>
      </c>
      <c r="N2547" s="9">
        <v>0</v>
      </c>
      <c r="O2547" s="15"/>
      <c r="P2547" s="16">
        <v>0</v>
      </c>
      <c r="Q2547" s="9">
        <v>0</v>
      </c>
    </row>
    <row r="2548" spans="1:17" x14ac:dyDescent="0.2">
      <c r="A2548" s="10">
        <v>37728</v>
      </c>
      <c r="B2548" s="11">
        <v>0.125</v>
      </c>
      <c r="C2548">
        <v>42.8</v>
      </c>
      <c r="D2548" s="12">
        <v>0</v>
      </c>
      <c r="E2548" s="13">
        <v>0</v>
      </c>
      <c r="F2548" s="12">
        <v>0</v>
      </c>
      <c r="G2548" s="14">
        <v>0</v>
      </c>
      <c r="H2548" s="14">
        <v>0</v>
      </c>
      <c r="I2548" s="14">
        <v>0</v>
      </c>
      <c r="J2548" s="9">
        <v>0</v>
      </c>
      <c r="K2548" s="9">
        <v>0</v>
      </c>
      <c r="L2548" s="9">
        <v>0</v>
      </c>
      <c r="M2548" s="9">
        <v>0</v>
      </c>
      <c r="N2548" s="9">
        <v>0</v>
      </c>
      <c r="O2548" s="15"/>
      <c r="P2548" s="16">
        <v>0</v>
      </c>
      <c r="Q2548" s="9">
        <v>0</v>
      </c>
    </row>
    <row r="2549" spans="1:17" x14ac:dyDescent="0.2">
      <c r="A2549" s="10">
        <v>37728</v>
      </c>
      <c r="B2549" s="11">
        <v>0.16666666666666666</v>
      </c>
      <c r="C2549">
        <v>44.6</v>
      </c>
      <c r="D2549" s="12">
        <v>0</v>
      </c>
      <c r="E2549" s="13">
        <v>0</v>
      </c>
      <c r="F2549" s="12">
        <v>0</v>
      </c>
      <c r="G2549" s="14">
        <v>0</v>
      </c>
      <c r="H2549" s="14">
        <v>0</v>
      </c>
      <c r="I2549" s="14">
        <v>0</v>
      </c>
      <c r="J2549" s="9">
        <v>0</v>
      </c>
      <c r="K2549" s="9">
        <v>0</v>
      </c>
      <c r="L2549" s="9">
        <v>0</v>
      </c>
      <c r="M2549" s="9">
        <v>0</v>
      </c>
      <c r="N2549" s="9">
        <v>0</v>
      </c>
      <c r="O2549" s="15"/>
      <c r="P2549" s="16">
        <v>0</v>
      </c>
      <c r="Q2549" s="9">
        <v>0</v>
      </c>
    </row>
    <row r="2550" spans="1:17" x14ac:dyDescent="0.2">
      <c r="A2550" s="10">
        <v>37728</v>
      </c>
      <c r="B2550" s="11">
        <v>0.20833333333333334</v>
      </c>
      <c r="C2550">
        <v>46.4</v>
      </c>
      <c r="D2550" s="12">
        <v>0</v>
      </c>
      <c r="E2550" s="13">
        <v>0</v>
      </c>
      <c r="F2550" s="12">
        <v>0</v>
      </c>
      <c r="G2550" s="14">
        <v>0</v>
      </c>
      <c r="H2550" s="14">
        <v>0</v>
      </c>
      <c r="I2550" s="14">
        <v>0</v>
      </c>
      <c r="J2550" s="9">
        <v>0</v>
      </c>
      <c r="K2550" s="9">
        <v>0</v>
      </c>
      <c r="L2550" s="9">
        <v>0</v>
      </c>
      <c r="M2550" s="9">
        <v>0</v>
      </c>
      <c r="N2550" s="9">
        <v>0</v>
      </c>
      <c r="O2550" s="15"/>
      <c r="P2550" s="16">
        <v>0</v>
      </c>
      <c r="Q2550" s="9">
        <v>0</v>
      </c>
    </row>
    <row r="2551" spans="1:17" x14ac:dyDescent="0.2">
      <c r="A2551" s="10">
        <v>37728</v>
      </c>
      <c r="B2551" s="11">
        <v>0.25</v>
      </c>
      <c r="C2551">
        <v>46.4</v>
      </c>
      <c r="D2551" s="12">
        <v>0</v>
      </c>
      <c r="E2551" s="13">
        <v>0</v>
      </c>
      <c r="F2551" s="12">
        <v>0</v>
      </c>
      <c r="G2551" s="14">
        <v>0</v>
      </c>
      <c r="H2551" s="14">
        <v>0</v>
      </c>
      <c r="I2551" s="14">
        <v>0</v>
      </c>
      <c r="J2551" s="9">
        <v>0</v>
      </c>
      <c r="K2551" s="9">
        <v>0</v>
      </c>
      <c r="L2551" s="9">
        <v>0</v>
      </c>
      <c r="M2551" s="9">
        <v>0</v>
      </c>
      <c r="N2551" s="9">
        <v>0</v>
      </c>
      <c r="O2551" s="15"/>
      <c r="P2551" s="16">
        <v>0</v>
      </c>
      <c r="Q2551" s="9">
        <v>0</v>
      </c>
    </row>
    <row r="2552" spans="1:17" x14ac:dyDescent="0.2">
      <c r="A2552" s="10">
        <v>37728</v>
      </c>
      <c r="B2552" s="11">
        <v>0.29166666666666669</v>
      </c>
      <c r="C2552">
        <v>48.2</v>
      </c>
      <c r="D2552" s="12">
        <v>5.3450872747714326</v>
      </c>
      <c r="E2552" s="13">
        <v>5.3450872747714323E-3</v>
      </c>
      <c r="F2552" s="12">
        <v>286741.08369347826</v>
      </c>
      <c r="G2552" s="14">
        <v>286.74108369347823</v>
      </c>
      <c r="H2552" s="14">
        <v>286.74108369347823</v>
      </c>
      <c r="I2552" s="14">
        <v>0</v>
      </c>
      <c r="J2552" s="9">
        <v>77.497590187426539</v>
      </c>
      <c r="K2552" s="9">
        <v>0</v>
      </c>
      <c r="L2552" s="9">
        <v>196.06890317418913</v>
      </c>
      <c r="M2552" s="9">
        <v>-196.06355808691436</v>
      </c>
      <c r="N2552" s="9">
        <v>0</v>
      </c>
      <c r="O2552" s="15"/>
      <c r="P2552" s="16">
        <v>0</v>
      </c>
      <c r="Q2552" s="9">
        <v>0</v>
      </c>
    </row>
    <row r="2553" spans="1:17" x14ac:dyDescent="0.2">
      <c r="A2553" s="10">
        <v>37728</v>
      </c>
      <c r="B2553" s="11">
        <v>0.33333333333333331</v>
      </c>
      <c r="C2553">
        <v>53.6</v>
      </c>
      <c r="D2553" s="12">
        <v>11.619971149002886</v>
      </c>
      <c r="E2553" s="13">
        <v>1.1619971149002886E-2</v>
      </c>
      <c r="F2553" s="12">
        <v>94086.939872555289</v>
      </c>
      <c r="G2553" s="14">
        <v>94.086939872555291</v>
      </c>
      <c r="H2553" s="14">
        <v>94.086939872555291</v>
      </c>
      <c r="I2553" s="14">
        <v>0</v>
      </c>
      <c r="J2553" s="9">
        <v>26.881982820730084</v>
      </c>
      <c r="K2553" s="9">
        <v>0</v>
      </c>
      <c r="L2553" s="9">
        <v>68.011416536447101</v>
      </c>
      <c r="M2553" s="9">
        <v>-67.999796565298098</v>
      </c>
      <c r="N2553" s="9">
        <v>0</v>
      </c>
      <c r="O2553" s="15"/>
      <c r="P2553" s="16">
        <v>0</v>
      </c>
      <c r="Q2553" s="9">
        <v>0</v>
      </c>
    </row>
    <row r="2554" spans="1:17" x14ac:dyDescent="0.2">
      <c r="A2554" s="10">
        <v>37728</v>
      </c>
      <c r="B2554" s="11">
        <v>0.375</v>
      </c>
      <c r="C2554">
        <v>55.400000000000006</v>
      </c>
      <c r="D2554" s="12">
        <v>18948.251247420118</v>
      </c>
      <c r="E2554" s="13">
        <v>18.948251247420117</v>
      </c>
      <c r="F2554" s="12">
        <v>11680.968152669373</v>
      </c>
      <c r="G2554" s="14">
        <v>11.680968152669372</v>
      </c>
      <c r="H2554" s="14">
        <v>11.680968152669372</v>
      </c>
      <c r="I2554" s="14">
        <v>0</v>
      </c>
      <c r="J2554" s="9">
        <v>3.3374194721912493</v>
      </c>
      <c r="K2554" s="9">
        <v>0</v>
      </c>
      <c r="L2554" s="9">
        <v>8.4436712646438608</v>
      </c>
      <c r="M2554" s="9">
        <v>10.504579982776256</v>
      </c>
      <c r="N2554" s="9">
        <v>10.504579982776256</v>
      </c>
      <c r="O2554" s="15"/>
      <c r="P2554" s="16">
        <v>0</v>
      </c>
      <c r="Q2554" s="9">
        <v>0</v>
      </c>
    </row>
    <row r="2555" spans="1:17" x14ac:dyDescent="0.2">
      <c r="A2555" s="10">
        <v>37728</v>
      </c>
      <c r="B2555" s="11">
        <v>0.41666666666666669</v>
      </c>
      <c r="C2555">
        <v>57.379999999999995</v>
      </c>
      <c r="D2555" s="12">
        <v>64056.175400628323</v>
      </c>
      <c r="E2555" s="13">
        <v>64.056175400628319</v>
      </c>
      <c r="F2555" s="12">
        <v>7086.4395032870616</v>
      </c>
      <c r="G2555" s="14">
        <v>7.0864395032870613</v>
      </c>
      <c r="H2555" s="14">
        <v>7.0864395032870613</v>
      </c>
      <c r="I2555" s="14">
        <v>0</v>
      </c>
      <c r="J2555" s="9">
        <v>2.0246970009391605</v>
      </c>
      <c r="K2555" s="9">
        <v>0</v>
      </c>
      <c r="L2555" s="9">
        <v>5.1224834123760754</v>
      </c>
      <c r="M2555" s="9">
        <v>58.933691988252242</v>
      </c>
      <c r="N2555" s="9">
        <v>58.933691988252242</v>
      </c>
      <c r="O2555" s="15"/>
      <c r="P2555" s="16">
        <v>0</v>
      </c>
      <c r="Q2555" s="9">
        <v>0</v>
      </c>
    </row>
    <row r="2556" spans="1:17" x14ac:dyDescent="0.2">
      <c r="A2556" s="10">
        <v>37728</v>
      </c>
      <c r="B2556" s="11">
        <v>0.45833333333333331</v>
      </c>
      <c r="C2556">
        <v>59</v>
      </c>
      <c r="D2556" s="12">
        <v>90396.646885689668</v>
      </c>
      <c r="E2556" s="13">
        <v>90.396646885689663</v>
      </c>
      <c r="F2556" s="12">
        <v>5460.8730106367484</v>
      </c>
      <c r="G2556" s="14">
        <v>5.4608730106367487</v>
      </c>
      <c r="H2556" s="14">
        <v>5.4608730106367487</v>
      </c>
      <c r="I2556" s="14">
        <v>0</v>
      </c>
      <c r="J2556" s="9">
        <v>1.5602494316104996</v>
      </c>
      <c r="K2556" s="9">
        <v>0</v>
      </c>
      <c r="L2556" s="9">
        <v>3.9474310619745636</v>
      </c>
      <c r="M2556" s="9">
        <v>86.449215823715093</v>
      </c>
      <c r="N2556" s="9">
        <v>86.449215823715093</v>
      </c>
      <c r="O2556" s="15"/>
      <c r="P2556" s="16">
        <v>0</v>
      </c>
      <c r="Q2556" s="9">
        <v>0</v>
      </c>
    </row>
    <row r="2557" spans="1:17" x14ac:dyDescent="0.2">
      <c r="A2557" s="10">
        <v>37728</v>
      </c>
      <c r="B2557" s="11">
        <v>0.5</v>
      </c>
      <c r="C2557">
        <v>62.6</v>
      </c>
      <c r="D2557" s="12">
        <v>158167.38847420734</v>
      </c>
      <c r="E2557" s="13">
        <v>158.16738847420734</v>
      </c>
      <c r="F2557" s="12">
        <v>4466.3018177700878</v>
      </c>
      <c r="G2557" s="14">
        <v>4.4663018177700877</v>
      </c>
      <c r="H2557" s="14">
        <v>4.4663018177700877</v>
      </c>
      <c r="I2557" s="14">
        <v>0</v>
      </c>
      <c r="J2557" s="9">
        <v>1.2760862336485965</v>
      </c>
      <c r="K2557" s="9">
        <v>0</v>
      </c>
      <c r="L2557" s="9">
        <v>3.2284981711309491</v>
      </c>
      <c r="M2557" s="9">
        <v>154.93889030307639</v>
      </c>
      <c r="N2557" s="9">
        <v>154.93889030307639</v>
      </c>
      <c r="O2557" s="15"/>
      <c r="P2557" s="16">
        <v>0</v>
      </c>
      <c r="Q2557" s="9">
        <v>0</v>
      </c>
    </row>
    <row r="2558" spans="1:17" x14ac:dyDescent="0.2">
      <c r="A2558" s="10">
        <v>37728</v>
      </c>
      <c r="B2558" s="11">
        <v>0.54166666666666663</v>
      </c>
      <c r="C2558">
        <v>60.8</v>
      </c>
      <c r="D2558" s="12">
        <v>175272.82898879633</v>
      </c>
      <c r="E2558" s="13">
        <v>175.27282898879633</v>
      </c>
      <c r="F2558" s="12">
        <v>4718.6997189185695</v>
      </c>
      <c r="G2558" s="14">
        <v>4.7186997189185691</v>
      </c>
      <c r="H2558" s="14">
        <v>4.7186997189185691</v>
      </c>
      <c r="I2558" s="14">
        <v>0</v>
      </c>
      <c r="J2558" s="9">
        <v>1.3481999196910197</v>
      </c>
      <c r="K2558" s="9">
        <v>0</v>
      </c>
      <c r="L2558" s="9">
        <v>3.4109457968182797</v>
      </c>
      <c r="M2558" s="9">
        <v>171.86188319197805</v>
      </c>
      <c r="N2558" s="9">
        <v>171.86188319197805</v>
      </c>
      <c r="O2558" s="15"/>
      <c r="P2558" s="16">
        <v>0</v>
      </c>
      <c r="Q2558" s="9">
        <v>0</v>
      </c>
    </row>
    <row r="2559" spans="1:17" x14ac:dyDescent="0.2">
      <c r="A2559" s="10">
        <v>37728</v>
      </c>
      <c r="B2559" s="11">
        <v>0.58333333333333337</v>
      </c>
      <c r="C2559">
        <v>60.8</v>
      </c>
      <c r="D2559" s="12">
        <v>160566.41972261746</v>
      </c>
      <c r="E2559" s="13">
        <v>160.56641972261747</v>
      </c>
      <c r="F2559" s="12">
        <v>3973.6382446608723</v>
      </c>
      <c r="G2559" s="14">
        <v>3.9736382446608722</v>
      </c>
      <c r="H2559" s="14">
        <v>3.9736382446608722</v>
      </c>
      <c r="I2559" s="14">
        <v>0</v>
      </c>
      <c r="J2559" s="9">
        <v>1.1353252127602491</v>
      </c>
      <c r="K2559" s="9">
        <v>0</v>
      </c>
      <c r="L2559" s="9">
        <v>2.87237278828343</v>
      </c>
      <c r="M2559" s="9">
        <v>157.69404693433404</v>
      </c>
      <c r="N2559" s="9">
        <v>157.69404693433404</v>
      </c>
      <c r="O2559" s="15"/>
      <c r="P2559" s="16">
        <v>0</v>
      </c>
      <c r="Q2559" s="9">
        <v>0</v>
      </c>
    </row>
    <row r="2560" spans="1:17" x14ac:dyDescent="0.2">
      <c r="A2560" s="10">
        <v>37728</v>
      </c>
      <c r="B2560" s="11">
        <v>0.625</v>
      </c>
      <c r="C2560">
        <v>59</v>
      </c>
      <c r="D2560" s="12">
        <v>151801.81958827804</v>
      </c>
      <c r="E2560" s="13">
        <v>151.80181958827805</v>
      </c>
      <c r="F2560" s="12">
        <v>3907.5702073008501</v>
      </c>
      <c r="G2560" s="14">
        <v>3.90757020730085</v>
      </c>
      <c r="H2560" s="14">
        <v>3.90757020730085</v>
      </c>
      <c r="I2560" s="14">
        <v>0</v>
      </c>
      <c r="J2560" s="9">
        <v>1.1164486306573858</v>
      </c>
      <c r="K2560" s="9">
        <v>0</v>
      </c>
      <c r="L2560" s="9">
        <v>2.8246150355631858</v>
      </c>
      <c r="M2560" s="9">
        <v>148.97720455271485</v>
      </c>
      <c r="N2560" s="9">
        <v>148.97720455271485</v>
      </c>
      <c r="O2560" s="15"/>
      <c r="P2560" s="16">
        <v>0</v>
      </c>
      <c r="Q2560" s="9">
        <v>0</v>
      </c>
    </row>
    <row r="2561" spans="1:17" x14ac:dyDescent="0.2">
      <c r="A2561" s="10">
        <v>37728</v>
      </c>
      <c r="B2561" s="11">
        <v>0.66666666666666663</v>
      </c>
      <c r="C2561">
        <v>57.2</v>
      </c>
      <c r="D2561" s="12">
        <v>94752.826375312623</v>
      </c>
      <c r="E2561" s="13">
        <v>94.752826375312623</v>
      </c>
      <c r="F2561" s="12">
        <v>3767.5314567755204</v>
      </c>
      <c r="G2561" s="14">
        <v>3.7675314567755205</v>
      </c>
      <c r="H2561" s="14">
        <v>3.7675314567755205</v>
      </c>
      <c r="I2561" s="14">
        <v>0</v>
      </c>
      <c r="J2561" s="9">
        <v>1.0764375590787201</v>
      </c>
      <c r="K2561" s="9">
        <v>0</v>
      </c>
      <c r="L2561" s="9">
        <v>2.7233870244691616</v>
      </c>
      <c r="M2561" s="9">
        <v>92.029439350843461</v>
      </c>
      <c r="N2561" s="9">
        <v>92.029439350843461</v>
      </c>
      <c r="O2561" s="15"/>
      <c r="P2561" s="16">
        <v>0</v>
      </c>
      <c r="Q2561" s="9">
        <v>0</v>
      </c>
    </row>
    <row r="2562" spans="1:17" x14ac:dyDescent="0.2">
      <c r="A2562" s="10">
        <v>37728</v>
      </c>
      <c r="B2562" s="11">
        <v>0.70833333333333337</v>
      </c>
      <c r="C2562">
        <v>57.2</v>
      </c>
      <c r="D2562" s="12">
        <v>74846.330949285999</v>
      </c>
      <c r="E2562" s="13">
        <v>74.846330949285999</v>
      </c>
      <c r="F2562" s="12">
        <v>1764.6710914499236</v>
      </c>
      <c r="G2562" s="14">
        <v>1.7646710914499235</v>
      </c>
      <c r="H2562" s="14">
        <v>1.7646710914499235</v>
      </c>
      <c r="I2562" s="14">
        <v>0</v>
      </c>
      <c r="J2562" s="9">
        <v>0.50419174041426384</v>
      </c>
      <c r="K2562" s="9">
        <v>0</v>
      </c>
      <c r="L2562" s="9">
        <v>1.2756051032480875</v>
      </c>
      <c r="M2562" s="9">
        <v>73.570725846037917</v>
      </c>
      <c r="N2562" s="9">
        <v>73.570725846037917</v>
      </c>
      <c r="O2562" s="15"/>
      <c r="P2562" s="16">
        <v>0</v>
      </c>
      <c r="Q2562" s="9">
        <v>0</v>
      </c>
    </row>
    <row r="2563" spans="1:17" x14ac:dyDescent="0.2">
      <c r="A2563" s="10">
        <v>37728</v>
      </c>
      <c r="B2563" s="11">
        <v>0.75</v>
      </c>
      <c r="C2563">
        <v>55.400000000000006</v>
      </c>
      <c r="D2563" s="12">
        <v>35406.675926462522</v>
      </c>
      <c r="E2563" s="13">
        <v>35.406675926462519</v>
      </c>
      <c r="F2563" s="12">
        <v>3840.5977079801974</v>
      </c>
      <c r="G2563" s="14">
        <v>3.8405977079801974</v>
      </c>
      <c r="H2563" s="14">
        <v>3.8405977079801974</v>
      </c>
      <c r="I2563" s="14">
        <v>0</v>
      </c>
      <c r="J2563" s="9">
        <v>1.097313630851485</v>
      </c>
      <c r="K2563" s="9">
        <v>0</v>
      </c>
      <c r="L2563" s="9">
        <v>2.776203486054257</v>
      </c>
      <c r="M2563" s="9">
        <v>32.630472440408262</v>
      </c>
      <c r="N2563" s="9">
        <v>32.630472440408262</v>
      </c>
      <c r="O2563" s="15"/>
      <c r="P2563" s="16">
        <v>0</v>
      </c>
      <c r="Q2563" s="9">
        <v>0</v>
      </c>
    </row>
    <row r="2564" spans="1:17" x14ac:dyDescent="0.2">
      <c r="A2564" s="10">
        <v>37728</v>
      </c>
      <c r="B2564" s="11">
        <v>0.79166666666666663</v>
      </c>
      <c r="C2564">
        <v>55.400000000000006</v>
      </c>
      <c r="D2564" s="12">
        <v>23548.594773325469</v>
      </c>
      <c r="E2564" s="13">
        <v>23.548594773325469</v>
      </c>
      <c r="F2564" s="12">
        <v>5673.7255784192039</v>
      </c>
      <c r="G2564" s="14">
        <v>5.6737255784192042</v>
      </c>
      <c r="H2564" s="14">
        <v>5.6737255784192042</v>
      </c>
      <c r="I2564" s="14">
        <v>0</v>
      </c>
      <c r="J2564" s="9">
        <v>1.6210644509769154</v>
      </c>
      <c r="K2564" s="9">
        <v>0</v>
      </c>
      <c r="L2564" s="9">
        <v>4.1012930609715958</v>
      </c>
      <c r="M2564" s="9">
        <v>19.447301712353873</v>
      </c>
      <c r="N2564" s="9">
        <v>19.447301712353873</v>
      </c>
      <c r="O2564" s="15"/>
      <c r="P2564" s="16">
        <v>0</v>
      </c>
      <c r="Q2564" s="9">
        <v>0</v>
      </c>
    </row>
    <row r="2565" spans="1:17" x14ac:dyDescent="0.2">
      <c r="A2565" s="10">
        <v>37728</v>
      </c>
      <c r="B2565" s="11">
        <v>0.83333333333333337</v>
      </c>
      <c r="C2565">
        <v>55.400000000000006</v>
      </c>
      <c r="D2565" s="12">
        <v>23113.886828174873</v>
      </c>
      <c r="E2565" s="13">
        <v>23.113886828174874</v>
      </c>
      <c r="F2565" s="12">
        <v>13155.131111172737</v>
      </c>
      <c r="G2565" s="14">
        <v>13.155131111172738</v>
      </c>
      <c r="H2565" s="14">
        <v>13.155131111172738</v>
      </c>
      <c r="I2565" s="14">
        <v>0</v>
      </c>
      <c r="J2565" s="9">
        <v>3.7586088889064966</v>
      </c>
      <c r="K2565" s="9">
        <v>0</v>
      </c>
      <c r="L2565" s="9">
        <v>9.5092804889334364</v>
      </c>
      <c r="M2565" s="9">
        <v>13.604606339241437</v>
      </c>
      <c r="N2565" s="9">
        <v>13.604606339241437</v>
      </c>
      <c r="O2565" s="15"/>
      <c r="P2565" s="16">
        <v>0</v>
      </c>
      <c r="Q2565" s="9">
        <v>0</v>
      </c>
    </row>
    <row r="2566" spans="1:17" x14ac:dyDescent="0.2">
      <c r="A2566" s="10">
        <v>37728</v>
      </c>
      <c r="B2566" s="11">
        <v>0.875</v>
      </c>
      <c r="C2566">
        <v>53.6</v>
      </c>
      <c r="D2566" s="12">
        <v>3651.8761483225385</v>
      </c>
      <c r="E2566" s="13">
        <v>3.6518761483225384</v>
      </c>
      <c r="F2566" s="12">
        <v>27828.834462911138</v>
      </c>
      <c r="G2566" s="14">
        <v>27.828834462911139</v>
      </c>
      <c r="H2566" s="14">
        <v>27.828834462911139</v>
      </c>
      <c r="I2566" s="14">
        <v>0</v>
      </c>
      <c r="J2566" s="9">
        <v>7.951095560831754</v>
      </c>
      <c r="K2566" s="9">
        <v>0</v>
      </c>
      <c r="L2566" s="9">
        <v>20.116271768904337</v>
      </c>
      <c r="M2566" s="9">
        <v>-16.464395620581797</v>
      </c>
      <c r="N2566" s="9">
        <v>0</v>
      </c>
      <c r="O2566" s="15"/>
      <c r="P2566" s="16">
        <v>0</v>
      </c>
      <c r="Q2566" s="9">
        <v>0</v>
      </c>
    </row>
    <row r="2567" spans="1:17" x14ac:dyDescent="0.2">
      <c r="A2567" s="10">
        <v>37728</v>
      </c>
      <c r="B2567" s="11">
        <v>0.91666666666666663</v>
      </c>
      <c r="C2567">
        <v>53.6</v>
      </c>
      <c r="D2567" s="12">
        <v>6.4713635881353868</v>
      </c>
      <c r="E2567" s="13">
        <v>6.4713635881353867E-3</v>
      </c>
      <c r="F2567" s="12">
        <v>48800.394525236494</v>
      </c>
      <c r="G2567" s="14">
        <v>48.800394525236491</v>
      </c>
      <c r="H2567" s="14">
        <v>48.800394525236491</v>
      </c>
      <c r="I2567" s="14">
        <v>0</v>
      </c>
      <c r="J2567" s="9">
        <v>13.942969864353284</v>
      </c>
      <c r="K2567" s="9">
        <v>0</v>
      </c>
      <c r="L2567" s="9">
        <v>35.275713756813808</v>
      </c>
      <c r="M2567" s="9">
        <v>-35.269242393225674</v>
      </c>
      <c r="N2567" s="9">
        <v>0</v>
      </c>
      <c r="O2567" s="15"/>
      <c r="P2567" s="16">
        <v>0</v>
      </c>
      <c r="Q2567" s="9">
        <v>0</v>
      </c>
    </row>
    <row r="2568" spans="1:17" x14ac:dyDescent="0.2">
      <c r="A2568" s="10">
        <v>37728</v>
      </c>
      <c r="B2568" s="11">
        <v>0.95833333333333337</v>
      </c>
      <c r="C2568">
        <v>55.400000000000006</v>
      </c>
      <c r="D2568" s="12">
        <v>0</v>
      </c>
      <c r="E2568" s="13">
        <v>0</v>
      </c>
      <c r="F2568" s="12">
        <v>0</v>
      </c>
      <c r="G2568" s="14">
        <v>0</v>
      </c>
      <c r="H2568" s="14">
        <v>0</v>
      </c>
      <c r="I2568" s="14">
        <v>0</v>
      </c>
      <c r="J2568" s="9">
        <v>0</v>
      </c>
      <c r="K2568" s="9">
        <v>0</v>
      </c>
      <c r="L2568" s="9">
        <v>0</v>
      </c>
      <c r="M2568" s="9">
        <v>0</v>
      </c>
      <c r="N2568" s="9">
        <v>0</v>
      </c>
      <c r="O2568" s="15"/>
      <c r="P2568" s="16">
        <v>0</v>
      </c>
      <c r="Q2568" s="9">
        <v>0</v>
      </c>
    </row>
    <row r="2569" spans="1:17" x14ac:dyDescent="0.2">
      <c r="A2569" s="10">
        <v>37728</v>
      </c>
      <c r="B2569" s="11">
        <v>1</v>
      </c>
      <c r="C2569">
        <v>53.6</v>
      </c>
      <c r="D2569" s="12">
        <v>0</v>
      </c>
      <c r="E2569" s="13">
        <v>0</v>
      </c>
      <c r="F2569" s="12">
        <v>0</v>
      </c>
      <c r="G2569" s="14">
        <v>0</v>
      </c>
      <c r="H2569" s="14">
        <v>0</v>
      </c>
      <c r="I2569" s="14">
        <v>0</v>
      </c>
      <c r="J2569" s="9">
        <v>0</v>
      </c>
      <c r="K2569" s="9">
        <v>0</v>
      </c>
      <c r="L2569" s="9">
        <v>0</v>
      </c>
      <c r="M2569" s="9">
        <v>0</v>
      </c>
      <c r="N2569" s="9">
        <v>0</v>
      </c>
      <c r="O2569" s="15"/>
      <c r="P2569" s="16">
        <v>0</v>
      </c>
      <c r="Q2569" s="9">
        <v>0</v>
      </c>
    </row>
    <row r="2570" spans="1:17" x14ac:dyDescent="0.2">
      <c r="A2570" s="10">
        <v>37729</v>
      </c>
      <c r="B2570" s="11">
        <v>4.1666666666666664E-2</v>
      </c>
      <c r="C2570">
        <v>53.6</v>
      </c>
      <c r="D2570" s="12">
        <v>0</v>
      </c>
      <c r="E2570" s="13">
        <v>0</v>
      </c>
      <c r="F2570" s="12">
        <v>0</v>
      </c>
      <c r="G2570" s="14">
        <v>0</v>
      </c>
      <c r="H2570" s="14">
        <v>0</v>
      </c>
      <c r="I2570" s="14">
        <v>0</v>
      </c>
      <c r="J2570" s="9">
        <v>0</v>
      </c>
      <c r="K2570" s="9">
        <v>0</v>
      </c>
      <c r="L2570" s="9">
        <v>0</v>
      </c>
      <c r="M2570" s="9">
        <v>0</v>
      </c>
      <c r="N2570" s="9">
        <v>0</v>
      </c>
      <c r="O2570" s="15"/>
      <c r="P2570" s="16">
        <v>0</v>
      </c>
      <c r="Q2570" s="9">
        <v>0</v>
      </c>
    </row>
    <row r="2571" spans="1:17" x14ac:dyDescent="0.2">
      <c r="A2571" s="10">
        <v>37729</v>
      </c>
      <c r="B2571" s="11">
        <v>8.3333333333333329E-2</v>
      </c>
      <c r="C2571">
        <v>53.6</v>
      </c>
      <c r="D2571" s="12">
        <v>0</v>
      </c>
      <c r="E2571" s="13">
        <v>0</v>
      </c>
      <c r="F2571" s="12">
        <v>0</v>
      </c>
      <c r="G2571" s="14">
        <v>0</v>
      </c>
      <c r="H2571" s="14">
        <v>0</v>
      </c>
      <c r="I2571" s="14">
        <v>0</v>
      </c>
      <c r="J2571" s="9">
        <v>0</v>
      </c>
      <c r="K2571" s="9">
        <v>0</v>
      </c>
      <c r="L2571" s="9">
        <v>0</v>
      </c>
      <c r="M2571" s="9">
        <v>0</v>
      </c>
      <c r="N2571" s="9">
        <v>0</v>
      </c>
      <c r="O2571" s="15"/>
      <c r="P2571" s="16">
        <v>0</v>
      </c>
      <c r="Q2571" s="9">
        <v>0</v>
      </c>
    </row>
    <row r="2572" spans="1:17" x14ac:dyDescent="0.2">
      <c r="A2572" s="10">
        <v>37729</v>
      </c>
      <c r="B2572" s="11">
        <v>0.125</v>
      </c>
      <c r="C2572">
        <v>53.6</v>
      </c>
      <c r="D2572" s="12">
        <v>0</v>
      </c>
      <c r="E2572" s="13">
        <v>0</v>
      </c>
      <c r="F2572" s="12">
        <v>0</v>
      </c>
      <c r="G2572" s="14">
        <v>0</v>
      </c>
      <c r="H2572" s="14">
        <v>0</v>
      </c>
      <c r="I2572" s="14">
        <v>0</v>
      </c>
      <c r="J2572" s="9">
        <v>0</v>
      </c>
      <c r="K2572" s="9">
        <v>0</v>
      </c>
      <c r="L2572" s="9">
        <v>0</v>
      </c>
      <c r="M2572" s="9">
        <v>0</v>
      </c>
      <c r="N2572" s="9">
        <v>0</v>
      </c>
      <c r="O2572" s="15"/>
      <c r="P2572" s="16">
        <v>0</v>
      </c>
      <c r="Q2572" s="9">
        <v>0</v>
      </c>
    </row>
    <row r="2573" spans="1:17" x14ac:dyDescent="0.2">
      <c r="A2573" s="10">
        <v>37729</v>
      </c>
      <c r="B2573" s="11">
        <v>0.16666666666666666</v>
      </c>
      <c r="C2573">
        <v>51.8</v>
      </c>
      <c r="D2573" s="12">
        <v>0</v>
      </c>
      <c r="E2573" s="13">
        <v>0</v>
      </c>
      <c r="F2573" s="12">
        <v>0</v>
      </c>
      <c r="G2573" s="14">
        <v>0</v>
      </c>
      <c r="H2573" s="14">
        <v>0</v>
      </c>
      <c r="I2573" s="14">
        <v>0</v>
      </c>
      <c r="J2573" s="9">
        <v>0</v>
      </c>
      <c r="K2573" s="9">
        <v>0</v>
      </c>
      <c r="L2573" s="9">
        <v>0</v>
      </c>
      <c r="M2573" s="9">
        <v>0</v>
      </c>
      <c r="N2573" s="9">
        <v>0</v>
      </c>
      <c r="O2573" s="15"/>
      <c r="P2573" s="16">
        <v>0</v>
      </c>
      <c r="Q2573" s="9">
        <v>0</v>
      </c>
    </row>
    <row r="2574" spans="1:17" x14ac:dyDescent="0.2">
      <c r="A2574" s="10">
        <v>37729</v>
      </c>
      <c r="B2574" s="11">
        <v>0.20833333333333334</v>
      </c>
      <c r="C2574">
        <v>53.6</v>
      </c>
      <c r="D2574" s="12">
        <v>0</v>
      </c>
      <c r="E2574" s="13">
        <v>0</v>
      </c>
      <c r="F2574" s="12">
        <v>0</v>
      </c>
      <c r="G2574" s="14">
        <v>0</v>
      </c>
      <c r="H2574" s="14">
        <v>0</v>
      </c>
      <c r="I2574" s="14">
        <v>0</v>
      </c>
      <c r="J2574" s="9">
        <v>0</v>
      </c>
      <c r="K2574" s="9">
        <v>0</v>
      </c>
      <c r="L2574" s="9">
        <v>0</v>
      </c>
      <c r="M2574" s="9">
        <v>0</v>
      </c>
      <c r="N2574" s="9">
        <v>0</v>
      </c>
      <c r="O2574" s="15"/>
      <c r="P2574" s="16">
        <v>0</v>
      </c>
      <c r="Q2574" s="9">
        <v>0</v>
      </c>
    </row>
    <row r="2575" spans="1:17" x14ac:dyDescent="0.2">
      <c r="A2575" s="10">
        <v>37729</v>
      </c>
      <c r="B2575" s="11">
        <v>0.25</v>
      </c>
      <c r="C2575">
        <v>51.8</v>
      </c>
      <c r="D2575" s="12">
        <v>0</v>
      </c>
      <c r="E2575" s="13">
        <v>0</v>
      </c>
      <c r="F2575" s="12">
        <v>0</v>
      </c>
      <c r="G2575" s="14">
        <v>0</v>
      </c>
      <c r="H2575" s="14">
        <v>0</v>
      </c>
      <c r="I2575" s="14">
        <v>0</v>
      </c>
      <c r="J2575" s="9">
        <v>0</v>
      </c>
      <c r="K2575" s="9">
        <v>0</v>
      </c>
      <c r="L2575" s="9">
        <v>0</v>
      </c>
      <c r="M2575" s="9">
        <v>0</v>
      </c>
      <c r="N2575" s="9">
        <v>0</v>
      </c>
      <c r="O2575" s="15"/>
      <c r="P2575" s="16">
        <v>0</v>
      </c>
      <c r="Q2575" s="9">
        <v>0</v>
      </c>
    </row>
    <row r="2576" spans="1:17" x14ac:dyDescent="0.2">
      <c r="A2576" s="10">
        <v>37729</v>
      </c>
      <c r="B2576" s="11">
        <v>0.29166666666666669</v>
      </c>
      <c r="C2576">
        <v>53.6</v>
      </c>
      <c r="D2576" s="12">
        <v>4.8331639354795675</v>
      </c>
      <c r="E2576" s="13">
        <v>4.8331639354795676E-3</v>
      </c>
      <c r="F2576" s="12">
        <v>170223.27661957021</v>
      </c>
      <c r="G2576" s="14">
        <v>170.22327661957021</v>
      </c>
      <c r="H2576" s="14">
        <v>170.22327661957021</v>
      </c>
      <c r="I2576" s="14">
        <v>0</v>
      </c>
      <c r="J2576" s="9">
        <v>46.006290978262214</v>
      </c>
      <c r="K2576" s="9">
        <v>0</v>
      </c>
      <c r="L2576" s="9">
        <v>116.39591617500339</v>
      </c>
      <c r="M2576" s="9">
        <v>-116.39108301106792</v>
      </c>
      <c r="N2576" s="9">
        <v>0</v>
      </c>
      <c r="O2576" s="15"/>
      <c r="P2576" s="16">
        <v>0</v>
      </c>
      <c r="Q2576" s="9">
        <v>0</v>
      </c>
    </row>
    <row r="2577" spans="1:17" x14ac:dyDescent="0.2">
      <c r="A2577" s="10">
        <v>37729</v>
      </c>
      <c r="B2577" s="11">
        <v>0.33333333333333331</v>
      </c>
      <c r="C2577">
        <v>55.400000000000006</v>
      </c>
      <c r="D2577" s="12">
        <v>6322.7240370611253</v>
      </c>
      <c r="E2577" s="13">
        <v>6.3227240370611248</v>
      </c>
      <c r="F2577" s="12">
        <v>43515.67062717404</v>
      </c>
      <c r="G2577" s="14">
        <v>43.515670627174039</v>
      </c>
      <c r="H2577" s="14">
        <v>43.515670627174039</v>
      </c>
      <c r="I2577" s="14">
        <v>0</v>
      </c>
      <c r="J2577" s="9">
        <v>12.433048750621154</v>
      </c>
      <c r="K2577" s="9">
        <v>0</v>
      </c>
      <c r="L2577" s="9">
        <v>31.455613339071519</v>
      </c>
      <c r="M2577" s="9">
        <v>-25.132889302010394</v>
      </c>
      <c r="N2577" s="9">
        <v>0</v>
      </c>
      <c r="O2577" s="15"/>
      <c r="P2577" s="16">
        <v>0</v>
      </c>
      <c r="Q2577" s="9">
        <v>0</v>
      </c>
    </row>
    <row r="2578" spans="1:17" x14ac:dyDescent="0.2">
      <c r="A2578" s="10">
        <v>37729</v>
      </c>
      <c r="B2578" s="11">
        <v>0.375</v>
      </c>
      <c r="C2578">
        <v>57.2</v>
      </c>
      <c r="D2578" s="12">
        <v>54496.361060565068</v>
      </c>
      <c r="E2578" s="13">
        <v>54.496361060565071</v>
      </c>
      <c r="F2578" s="12">
        <v>7535.4929297637464</v>
      </c>
      <c r="G2578" s="14">
        <v>7.5354929297637465</v>
      </c>
      <c r="H2578" s="14">
        <v>7.5354929297637465</v>
      </c>
      <c r="I2578" s="14">
        <v>0</v>
      </c>
      <c r="J2578" s="9">
        <v>2.1529979799324992</v>
      </c>
      <c r="K2578" s="9">
        <v>0</v>
      </c>
      <c r="L2578" s="9">
        <v>5.447084889229223</v>
      </c>
      <c r="M2578" s="9">
        <v>49.049276171335848</v>
      </c>
      <c r="N2578" s="9">
        <v>49.049276171335848</v>
      </c>
      <c r="O2578" s="15"/>
      <c r="P2578" s="16">
        <v>0</v>
      </c>
      <c r="Q2578" s="9">
        <v>0</v>
      </c>
    </row>
    <row r="2579" spans="1:17" x14ac:dyDescent="0.2">
      <c r="A2579" s="10">
        <v>37729</v>
      </c>
      <c r="B2579" s="11">
        <v>0.41666666666666669</v>
      </c>
      <c r="C2579">
        <v>57.2</v>
      </c>
      <c r="D2579" s="12">
        <v>81404.221709525591</v>
      </c>
      <c r="E2579" s="13">
        <v>81.404221709525586</v>
      </c>
      <c r="F2579" s="12">
        <v>6075.9335705911153</v>
      </c>
      <c r="G2579" s="14">
        <v>6.0759335705911157</v>
      </c>
      <c r="H2579" s="14">
        <v>6.0759335705911157</v>
      </c>
      <c r="I2579" s="14">
        <v>0</v>
      </c>
      <c r="J2579" s="9">
        <v>1.7359810201688901</v>
      </c>
      <c r="K2579" s="9">
        <v>0</v>
      </c>
      <c r="L2579" s="9">
        <v>4.3920319810272916</v>
      </c>
      <c r="M2579" s="9">
        <v>77.012189728498299</v>
      </c>
      <c r="N2579" s="9">
        <v>77.012189728498299</v>
      </c>
      <c r="O2579" s="15"/>
      <c r="P2579" s="16">
        <v>0</v>
      </c>
      <c r="Q2579" s="9">
        <v>0</v>
      </c>
    </row>
    <row r="2580" spans="1:17" x14ac:dyDescent="0.2">
      <c r="A2580" s="10">
        <v>37729</v>
      </c>
      <c r="B2580" s="11">
        <v>0.45833333333333331</v>
      </c>
      <c r="C2580">
        <v>59</v>
      </c>
      <c r="D2580" s="12">
        <v>113933.47918031174</v>
      </c>
      <c r="E2580" s="13">
        <v>113.93347918031174</v>
      </c>
      <c r="F2580" s="12">
        <v>5822.1784389052109</v>
      </c>
      <c r="G2580" s="14">
        <v>5.8221784389052109</v>
      </c>
      <c r="H2580" s="14">
        <v>5.8221784389052109</v>
      </c>
      <c r="I2580" s="14">
        <v>0</v>
      </c>
      <c r="J2580" s="9">
        <v>1.6634795539729175</v>
      </c>
      <c r="K2580" s="9">
        <v>0</v>
      </c>
      <c r="L2580" s="9">
        <v>4.208603271551481</v>
      </c>
      <c r="M2580" s="9">
        <v>109.72487590876025</v>
      </c>
      <c r="N2580" s="9">
        <v>109.72487590876025</v>
      </c>
      <c r="O2580" s="15"/>
      <c r="P2580" s="16">
        <v>0</v>
      </c>
      <c r="Q2580" s="9">
        <v>0</v>
      </c>
    </row>
    <row r="2581" spans="1:17" x14ac:dyDescent="0.2">
      <c r="A2581" s="10">
        <v>37729</v>
      </c>
      <c r="B2581" s="11">
        <v>0.5</v>
      </c>
      <c r="C2581">
        <v>60.8</v>
      </c>
      <c r="D2581" s="12">
        <v>153046.11414955425</v>
      </c>
      <c r="E2581" s="13">
        <v>153.04611414955426</v>
      </c>
      <c r="F2581" s="12">
        <v>3467.911336001262</v>
      </c>
      <c r="G2581" s="14">
        <v>3.4679113360012619</v>
      </c>
      <c r="H2581" s="14">
        <v>3.4679113360012619</v>
      </c>
      <c r="I2581" s="14">
        <v>0</v>
      </c>
      <c r="J2581" s="9">
        <v>0.99083181028607481</v>
      </c>
      <c r="K2581" s="9">
        <v>0</v>
      </c>
      <c r="L2581" s="9">
        <v>2.506804480023769</v>
      </c>
      <c r="M2581" s="9">
        <v>150.5393096695305</v>
      </c>
      <c r="N2581" s="9">
        <v>150.5393096695305</v>
      </c>
      <c r="O2581" s="15"/>
      <c r="P2581" s="16">
        <v>0</v>
      </c>
      <c r="Q2581" s="9">
        <v>0</v>
      </c>
    </row>
    <row r="2582" spans="1:17" x14ac:dyDescent="0.2">
      <c r="A2582" s="10">
        <v>37729</v>
      </c>
      <c r="B2582" s="11">
        <v>0.54166666666666663</v>
      </c>
      <c r="C2582">
        <v>60.8</v>
      </c>
      <c r="D2582" s="12">
        <v>155925.3315371011</v>
      </c>
      <c r="E2582" s="13">
        <v>155.9253315371011</v>
      </c>
      <c r="F2582" s="12">
        <v>3640.4752203039839</v>
      </c>
      <c r="G2582" s="14">
        <v>3.6404752203039838</v>
      </c>
      <c r="H2582" s="14">
        <v>3.6404752203039838</v>
      </c>
      <c r="I2582" s="14">
        <v>0</v>
      </c>
      <c r="J2582" s="9">
        <v>1.0401357772297097</v>
      </c>
      <c r="K2582" s="9">
        <v>0</v>
      </c>
      <c r="L2582" s="9">
        <v>2.6315435163911656</v>
      </c>
      <c r="M2582" s="9">
        <v>153.29378802070994</v>
      </c>
      <c r="N2582" s="9">
        <v>153.29378802070994</v>
      </c>
      <c r="O2582" s="15"/>
      <c r="P2582" s="16">
        <v>0</v>
      </c>
      <c r="Q2582" s="9">
        <v>0</v>
      </c>
    </row>
    <row r="2583" spans="1:17" x14ac:dyDescent="0.2">
      <c r="A2583" s="10">
        <v>37729</v>
      </c>
      <c r="B2583" s="11">
        <v>0.58333333333333337</v>
      </c>
      <c r="C2583">
        <v>62.6</v>
      </c>
      <c r="D2583" s="12">
        <v>204953.2691558848</v>
      </c>
      <c r="E2583" s="13">
        <v>204.95326915588481</v>
      </c>
      <c r="F2583" s="12">
        <v>2761.342323678748</v>
      </c>
      <c r="G2583" s="14">
        <v>2.7613423236787482</v>
      </c>
      <c r="H2583" s="14">
        <v>2.7613423236787482</v>
      </c>
      <c r="I2583" s="14">
        <v>0</v>
      </c>
      <c r="J2583" s="9">
        <v>0.78895494962249946</v>
      </c>
      <c r="K2583" s="9">
        <v>0</v>
      </c>
      <c r="L2583" s="9">
        <v>1.9960560225449235</v>
      </c>
      <c r="M2583" s="9">
        <v>202.95721313333988</v>
      </c>
      <c r="N2583" s="9">
        <v>202.95721313333988</v>
      </c>
      <c r="O2583" s="15"/>
      <c r="P2583" s="16">
        <v>0</v>
      </c>
      <c r="Q2583" s="9">
        <v>0</v>
      </c>
    </row>
    <row r="2584" spans="1:17" x14ac:dyDescent="0.2">
      <c r="A2584" s="10">
        <v>37729</v>
      </c>
      <c r="B2584" s="11">
        <v>0.625</v>
      </c>
      <c r="C2584">
        <v>62.6</v>
      </c>
      <c r="D2584" s="12">
        <v>260806.28753308897</v>
      </c>
      <c r="E2584" s="13">
        <v>260.80628753308895</v>
      </c>
      <c r="F2584" s="12">
        <v>2163.6264140336889</v>
      </c>
      <c r="G2584" s="14">
        <v>2.1636264140336889</v>
      </c>
      <c r="H2584" s="14">
        <v>2.1636264140336889</v>
      </c>
      <c r="I2584" s="14">
        <v>0</v>
      </c>
      <c r="J2584" s="9">
        <v>0.61817897543819689</v>
      </c>
      <c r="K2584" s="9">
        <v>0</v>
      </c>
      <c r="L2584" s="9">
        <v>1.563992807858638</v>
      </c>
      <c r="M2584" s="9">
        <v>259.24229472523029</v>
      </c>
      <c r="N2584" s="9">
        <v>259.24229472523029</v>
      </c>
      <c r="O2584" s="15"/>
      <c r="P2584" s="16">
        <v>0</v>
      </c>
      <c r="Q2584" s="9">
        <v>0</v>
      </c>
    </row>
    <row r="2585" spans="1:17" x14ac:dyDescent="0.2">
      <c r="A2585" s="10">
        <v>37729</v>
      </c>
      <c r="B2585" s="11">
        <v>0.66666666666666663</v>
      </c>
      <c r="C2585">
        <v>62.6</v>
      </c>
      <c r="D2585" s="12">
        <v>266689.91715773701</v>
      </c>
      <c r="E2585" s="13">
        <v>266.689917157737</v>
      </c>
      <c r="F2585" s="12">
        <v>1621.1991507665118</v>
      </c>
      <c r="G2585" s="14">
        <v>1.6211991507665118</v>
      </c>
      <c r="H2585" s="14">
        <v>1.6211991507665118</v>
      </c>
      <c r="I2585" s="14">
        <v>0</v>
      </c>
      <c r="J2585" s="9">
        <v>0.46319975736186053</v>
      </c>
      <c r="K2585" s="9">
        <v>0</v>
      </c>
      <c r="L2585" s="9">
        <v>1.171895386125507</v>
      </c>
      <c r="M2585" s="9">
        <v>265.51802177161147</v>
      </c>
      <c r="N2585" s="9">
        <v>265.51802177161147</v>
      </c>
      <c r="O2585" s="15"/>
      <c r="P2585" s="16">
        <v>0</v>
      </c>
      <c r="Q2585" s="9">
        <v>0</v>
      </c>
    </row>
    <row r="2586" spans="1:17" x14ac:dyDescent="0.2">
      <c r="A2586" s="10">
        <v>37729</v>
      </c>
      <c r="B2586" s="11">
        <v>0.70833333333333337</v>
      </c>
      <c r="C2586">
        <v>60.8</v>
      </c>
      <c r="D2586" s="12">
        <v>229934.10628388019</v>
      </c>
      <c r="E2586" s="13">
        <v>229.9341062838802</v>
      </c>
      <c r="F2586" s="12">
        <v>862.67129063477751</v>
      </c>
      <c r="G2586" s="14">
        <v>0.86267129063477754</v>
      </c>
      <c r="H2586" s="14">
        <v>0.86267129063477754</v>
      </c>
      <c r="I2586" s="14">
        <v>0</v>
      </c>
      <c r="J2586" s="9">
        <v>0.24647751160993644</v>
      </c>
      <c r="K2586" s="9">
        <v>0</v>
      </c>
      <c r="L2586" s="9">
        <v>0.62358810437313916</v>
      </c>
      <c r="M2586" s="9">
        <v>229.31051817950706</v>
      </c>
      <c r="N2586" s="9">
        <v>229.31051817950706</v>
      </c>
      <c r="O2586" s="15"/>
      <c r="P2586" s="16">
        <v>0</v>
      </c>
      <c r="Q2586" s="9">
        <v>0</v>
      </c>
    </row>
    <row r="2587" spans="1:17" x14ac:dyDescent="0.2">
      <c r="A2587" s="10">
        <v>37729</v>
      </c>
      <c r="B2587" s="11">
        <v>0.75</v>
      </c>
      <c r="C2587">
        <v>59</v>
      </c>
      <c r="D2587" s="12">
        <v>113503.61444790116</v>
      </c>
      <c r="E2587" s="13">
        <v>113.50361444790116</v>
      </c>
      <c r="F2587" s="12">
        <v>1784.7108491502595</v>
      </c>
      <c r="G2587" s="14">
        <v>1.7847108491502595</v>
      </c>
      <c r="H2587" s="14">
        <v>1.7847108491502595</v>
      </c>
      <c r="I2587" s="14">
        <v>0</v>
      </c>
      <c r="J2587" s="9">
        <v>0.50991738547150267</v>
      </c>
      <c r="K2587" s="9">
        <v>0</v>
      </c>
      <c r="L2587" s="9">
        <v>1.2900909852429017</v>
      </c>
      <c r="M2587" s="9">
        <v>112.21352346265826</v>
      </c>
      <c r="N2587" s="9">
        <v>112.21352346265826</v>
      </c>
      <c r="O2587" s="15"/>
      <c r="P2587" s="16">
        <v>0</v>
      </c>
      <c r="Q2587" s="9">
        <v>0</v>
      </c>
    </row>
    <row r="2588" spans="1:17" x14ac:dyDescent="0.2">
      <c r="A2588" s="10">
        <v>37729</v>
      </c>
      <c r="B2588" s="11">
        <v>0.79166666666666663</v>
      </c>
      <c r="C2588">
        <v>55.400000000000006</v>
      </c>
      <c r="D2588" s="12">
        <v>58913.915201947078</v>
      </c>
      <c r="E2588" s="13">
        <v>58.913915201947077</v>
      </c>
      <c r="F2588" s="12">
        <v>2861.1082972655659</v>
      </c>
      <c r="G2588" s="14">
        <v>2.8611082972655657</v>
      </c>
      <c r="H2588" s="14">
        <v>2.8611082972655657</v>
      </c>
      <c r="I2588" s="14">
        <v>0</v>
      </c>
      <c r="J2588" s="9">
        <v>0.81745951350444734</v>
      </c>
      <c r="K2588" s="9">
        <v>0</v>
      </c>
      <c r="L2588" s="9">
        <v>2.0681725691662516</v>
      </c>
      <c r="M2588" s="9">
        <v>56.845742632780826</v>
      </c>
      <c r="N2588" s="9">
        <v>56.845742632780826</v>
      </c>
      <c r="O2588" s="15"/>
      <c r="P2588" s="16">
        <v>0</v>
      </c>
      <c r="Q2588" s="9">
        <v>0</v>
      </c>
    </row>
    <row r="2589" spans="1:17" x14ac:dyDescent="0.2">
      <c r="A2589" s="10">
        <v>37729</v>
      </c>
      <c r="B2589" s="11">
        <v>0.83333333333333337</v>
      </c>
      <c r="C2589">
        <v>55.400000000000006</v>
      </c>
      <c r="D2589" s="12">
        <v>25450.821405540981</v>
      </c>
      <c r="E2589" s="13">
        <v>25.450821405540982</v>
      </c>
      <c r="F2589" s="12">
        <v>10513.086272978488</v>
      </c>
      <c r="G2589" s="14">
        <v>10.513086272978487</v>
      </c>
      <c r="H2589" s="14">
        <v>10.513086272978487</v>
      </c>
      <c r="I2589" s="14">
        <v>0</v>
      </c>
      <c r="J2589" s="9">
        <v>3.0037389351367105</v>
      </c>
      <c r="K2589" s="9">
        <v>0</v>
      </c>
      <c r="L2589" s="9">
        <v>7.5994595058958767</v>
      </c>
      <c r="M2589" s="9">
        <v>17.851361899645106</v>
      </c>
      <c r="N2589" s="9">
        <v>17.851361899645106</v>
      </c>
      <c r="O2589" s="15"/>
      <c r="P2589" s="16">
        <v>0</v>
      </c>
      <c r="Q2589" s="9">
        <v>0</v>
      </c>
    </row>
    <row r="2590" spans="1:17" x14ac:dyDescent="0.2">
      <c r="A2590" s="10">
        <v>37729</v>
      </c>
      <c r="B2590" s="11">
        <v>0.875</v>
      </c>
      <c r="C2590">
        <v>53.6</v>
      </c>
      <c r="D2590" s="12">
        <v>3926.0362236718634</v>
      </c>
      <c r="E2590" s="13">
        <v>3.9260362236718636</v>
      </c>
      <c r="F2590" s="12">
        <v>22846.162585985752</v>
      </c>
      <c r="G2590" s="14">
        <v>22.846162585985752</v>
      </c>
      <c r="H2590" s="14">
        <v>22.846162585985752</v>
      </c>
      <c r="I2590" s="14">
        <v>0</v>
      </c>
      <c r="J2590" s="9">
        <v>6.5274750245673578</v>
      </c>
      <c r="K2590" s="9">
        <v>0</v>
      </c>
      <c r="L2590" s="9">
        <v>16.514511812155416</v>
      </c>
      <c r="M2590" s="9">
        <v>-12.588475588483552</v>
      </c>
      <c r="N2590" s="9">
        <v>0</v>
      </c>
      <c r="O2590" s="15"/>
      <c r="P2590" s="16">
        <v>0</v>
      </c>
      <c r="Q2590" s="9">
        <v>0</v>
      </c>
    </row>
    <row r="2591" spans="1:17" x14ac:dyDescent="0.2">
      <c r="A2591" s="10">
        <v>37729</v>
      </c>
      <c r="B2591" s="11">
        <v>0.91666666666666663</v>
      </c>
      <c r="C2591">
        <v>53.6</v>
      </c>
      <c r="D2591" s="12">
        <v>5.8254706963121894</v>
      </c>
      <c r="E2591" s="13">
        <v>5.8254706963121895E-3</v>
      </c>
      <c r="F2591" s="12">
        <v>39536.891128463431</v>
      </c>
      <c r="G2591" s="14">
        <v>39.536891128463431</v>
      </c>
      <c r="H2591" s="14">
        <v>39.536891128463431</v>
      </c>
      <c r="I2591" s="14">
        <v>0</v>
      </c>
      <c r="J2591" s="9">
        <v>11.29625460813241</v>
      </c>
      <c r="K2591" s="9">
        <v>0</v>
      </c>
      <c r="L2591" s="9">
        <v>28.579524158574994</v>
      </c>
      <c r="M2591" s="9">
        <v>-28.573698687878682</v>
      </c>
      <c r="N2591" s="9">
        <v>0</v>
      </c>
      <c r="O2591" s="15"/>
      <c r="P2591" s="16">
        <v>0</v>
      </c>
      <c r="Q2591" s="9">
        <v>0</v>
      </c>
    </row>
    <row r="2592" spans="1:17" x14ac:dyDescent="0.2">
      <c r="A2592" s="10">
        <v>37729</v>
      </c>
      <c r="B2592" s="11">
        <v>0.95833333333333337</v>
      </c>
      <c r="C2592">
        <v>51.8</v>
      </c>
      <c r="D2592" s="12">
        <v>0</v>
      </c>
      <c r="E2592" s="13">
        <v>0</v>
      </c>
      <c r="F2592" s="12">
        <v>0</v>
      </c>
      <c r="G2592" s="14">
        <v>0</v>
      </c>
      <c r="H2592" s="14">
        <v>0</v>
      </c>
      <c r="I2592" s="14">
        <v>0</v>
      </c>
      <c r="J2592" s="9">
        <v>0</v>
      </c>
      <c r="K2592" s="9">
        <v>0</v>
      </c>
      <c r="L2592" s="9">
        <v>0</v>
      </c>
      <c r="M2592" s="9">
        <v>0</v>
      </c>
      <c r="N2592" s="9">
        <v>0</v>
      </c>
      <c r="O2592" s="15"/>
      <c r="P2592" s="16">
        <v>0</v>
      </c>
      <c r="Q2592" s="9">
        <v>0</v>
      </c>
    </row>
    <row r="2593" spans="1:17" x14ac:dyDescent="0.2">
      <c r="A2593" s="10">
        <v>37729</v>
      </c>
      <c r="B2593" s="11">
        <v>1</v>
      </c>
      <c r="C2593">
        <v>48.2</v>
      </c>
      <c r="D2593" s="12">
        <v>0</v>
      </c>
      <c r="E2593" s="13">
        <v>0</v>
      </c>
      <c r="F2593" s="12">
        <v>0</v>
      </c>
      <c r="G2593" s="14">
        <v>0</v>
      </c>
      <c r="H2593" s="14">
        <v>0</v>
      </c>
      <c r="I2593" s="14">
        <v>0</v>
      </c>
      <c r="J2593" s="9">
        <v>0</v>
      </c>
      <c r="K2593" s="9">
        <v>0</v>
      </c>
      <c r="L2593" s="9">
        <v>0</v>
      </c>
      <c r="M2593" s="9">
        <v>0</v>
      </c>
      <c r="N2593" s="9">
        <v>0</v>
      </c>
      <c r="O2593" s="15"/>
      <c r="P2593" s="16">
        <v>0</v>
      </c>
      <c r="Q2593" s="9">
        <v>0</v>
      </c>
    </row>
    <row r="2594" spans="1:17" x14ac:dyDescent="0.2">
      <c r="A2594" s="10">
        <v>37730</v>
      </c>
      <c r="B2594" s="11">
        <v>4.1666666666666664E-2</v>
      </c>
      <c r="C2594">
        <v>46.4</v>
      </c>
      <c r="D2594" s="12">
        <v>0</v>
      </c>
      <c r="E2594" s="13">
        <v>0</v>
      </c>
      <c r="F2594" s="12">
        <v>0</v>
      </c>
      <c r="G2594" s="14">
        <v>0</v>
      </c>
      <c r="H2594" s="14">
        <v>0</v>
      </c>
      <c r="I2594" s="14">
        <v>0</v>
      </c>
      <c r="J2594" s="9">
        <v>0</v>
      </c>
      <c r="K2594" s="9">
        <v>0</v>
      </c>
      <c r="L2594" s="9">
        <v>0</v>
      </c>
      <c r="M2594" s="9">
        <v>0</v>
      </c>
      <c r="N2594" s="9">
        <v>0</v>
      </c>
      <c r="O2594" s="15"/>
      <c r="P2594" s="16">
        <v>0</v>
      </c>
      <c r="Q2594" s="9">
        <v>0</v>
      </c>
    </row>
    <row r="2595" spans="1:17" x14ac:dyDescent="0.2">
      <c r="A2595" s="10">
        <v>37730</v>
      </c>
      <c r="B2595" s="11">
        <v>8.3333333333333329E-2</v>
      </c>
      <c r="C2595">
        <v>46.4</v>
      </c>
      <c r="D2595" s="12">
        <v>0</v>
      </c>
      <c r="E2595" s="13">
        <v>0</v>
      </c>
      <c r="F2595" s="12">
        <v>0</v>
      </c>
      <c r="G2595" s="14">
        <v>0</v>
      </c>
      <c r="H2595" s="14">
        <v>0</v>
      </c>
      <c r="I2595" s="14">
        <v>0</v>
      </c>
      <c r="J2595" s="9">
        <v>0</v>
      </c>
      <c r="K2595" s="9">
        <v>0</v>
      </c>
      <c r="L2595" s="9">
        <v>0</v>
      </c>
      <c r="M2595" s="9">
        <v>0</v>
      </c>
      <c r="N2595" s="9">
        <v>0</v>
      </c>
      <c r="O2595" s="15"/>
      <c r="P2595" s="16">
        <v>0</v>
      </c>
      <c r="Q2595" s="9">
        <v>0</v>
      </c>
    </row>
    <row r="2596" spans="1:17" x14ac:dyDescent="0.2">
      <c r="A2596" s="10">
        <v>37730</v>
      </c>
      <c r="B2596" s="11">
        <v>0.125</v>
      </c>
      <c r="C2596">
        <v>44.6</v>
      </c>
      <c r="D2596" s="12">
        <v>0</v>
      </c>
      <c r="E2596" s="13">
        <v>0</v>
      </c>
      <c r="F2596" s="12">
        <v>0</v>
      </c>
      <c r="G2596" s="14">
        <v>0</v>
      </c>
      <c r="H2596" s="14">
        <v>0</v>
      </c>
      <c r="I2596" s="14">
        <v>0</v>
      </c>
      <c r="J2596" s="9">
        <v>0</v>
      </c>
      <c r="K2596" s="9">
        <v>0</v>
      </c>
      <c r="L2596" s="9">
        <v>0</v>
      </c>
      <c r="M2596" s="9">
        <v>0</v>
      </c>
      <c r="N2596" s="9">
        <v>0</v>
      </c>
      <c r="O2596" s="15"/>
      <c r="P2596" s="16">
        <v>0</v>
      </c>
      <c r="Q2596" s="9">
        <v>0</v>
      </c>
    </row>
    <row r="2597" spans="1:17" x14ac:dyDescent="0.2">
      <c r="A2597" s="10">
        <v>37730</v>
      </c>
      <c r="B2597" s="11">
        <v>0.16666666666666666</v>
      </c>
      <c r="C2597">
        <v>43.879999999999995</v>
      </c>
      <c r="D2597" s="12">
        <v>0</v>
      </c>
      <c r="E2597" s="13">
        <v>0</v>
      </c>
      <c r="F2597" s="12">
        <v>0</v>
      </c>
      <c r="G2597" s="14">
        <v>0</v>
      </c>
      <c r="H2597" s="14">
        <v>0</v>
      </c>
      <c r="I2597" s="14">
        <v>0</v>
      </c>
      <c r="J2597" s="9">
        <v>0</v>
      </c>
      <c r="K2597" s="9">
        <v>0</v>
      </c>
      <c r="L2597" s="9">
        <v>0</v>
      </c>
      <c r="M2597" s="9">
        <v>0</v>
      </c>
      <c r="N2597" s="9">
        <v>0</v>
      </c>
      <c r="O2597" s="15"/>
      <c r="P2597" s="16">
        <v>0</v>
      </c>
      <c r="Q2597" s="9">
        <v>0</v>
      </c>
    </row>
    <row r="2598" spans="1:17" x14ac:dyDescent="0.2">
      <c r="A2598" s="10">
        <v>37730</v>
      </c>
      <c r="B2598" s="11">
        <v>0.20833333333333334</v>
      </c>
      <c r="C2598">
        <v>42.8</v>
      </c>
      <c r="D2598" s="12">
        <v>0</v>
      </c>
      <c r="E2598" s="13">
        <v>0</v>
      </c>
      <c r="F2598" s="12">
        <v>0</v>
      </c>
      <c r="G2598" s="14">
        <v>0</v>
      </c>
      <c r="H2598" s="14">
        <v>0</v>
      </c>
      <c r="I2598" s="14">
        <v>0</v>
      </c>
      <c r="J2598" s="9">
        <v>0</v>
      </c>
      <c r="K2598" s="9">
        <v>0</v>
      </c>
      <c r="L2598" s="9">
        <v>0</v>
      </c>
      <c r="M2598" s="9">
        <v>0</v>
      </c>
      <c r="N2598" s="9">
        <v>0</v>
      </c>
      <c r="O2598" s="15"/>
      <c r="P2598" s="16">
        <v>0</v>
      </c>
      <c r="Q2598" s="9">
        <v>0</v>
      </c>
    </row>
    <row r="2599" spans="1:17" x14ac:dyDescent="0.2">
      <c r="A2599" s="10">
        <v>37730</v>
      </c>
      <c r="B2599" s="11">
        <v>0.25</v>
      </c>
      <c r="C2599">
        <v>44.6</v>
      </c>
      <c r="D2599" s="12">
        <v>0</v>
      </c>
      <c r="E2599" s="13">
        <v>0</v>
      </c>
      <c r="F2599" s="12">
        <v>0</v>
      </c>
      <c r="G2599" s="14">
        <v>0</v>
      </c>
      <c r="H2599" s="14">
        <v>0</v>
      </c>
      <c r="I2599" s="14">
        <v>0</v>
      </c>
      <c r="J2599" s="9">
        <v>0</v>
      </c>
      <c r="K2599" s="9">
        <v>0</v>
      </c>
      <c r="L2599" s="9">
        <v>0</v>
      </c>
      <c r="M2599" s="9">
        <v>0</v>
      </c>
      <c r="N2599" s="9">
        <v>0</v>
      </c>
      <c r="O2599" s="15"/>
      <c r="P2599" s="16">
        <v>0</v>
      </c>
      <c r="Q2599" s="9">
        <v>0</v>
      </c>
    </row>
    <row r="2600" spans="1:17" x14ac:dyDescent="0.2">
      <c r="A2600" s="10">
        <v>37730</v>
      </c>
      <c r="B2600" s="11">
        <v>0.29166666666666669</v>
      </c>
      <c r="C2600">
        <v>50</v>
      </c>
      <c r="D2600" s="12">
        <v>1.4489846254975152</v>
      </c>
      <c r="E2600" s="13">
        <v>1.4489846254975151E-3</v>
      </c>
      <c r="F2600" s="12">
        <v>241032.35344262852</v>
      </c>
      <c r="G2600" s="14">
        <v>241.03235344262851</v>
      </c>
      <c r="H2600" s="14">
        <v>241.03235344262851</v>
      </c>
      <c r="I2600" s="14">
        <v>0</v>
      </c>
      <c r="J2600" s="9">
        <v>65.143879308818512</v>
      </c>
      <c r="K2600" s="9">
        <v>0</v>
      </c>
      <c r="L2600" s="9">
        <v>164.81401465131083</v>
      </c>
      <c r="M2600" s="9">
        <v>-164.81256566668532</v>
      </c>
      <c r="N2600" s="9">
        <v>0</v>
      </c>
      <c r="O2600" s="15"/>
      <c r="P2600" s="16">
        <v>0</v>
      </c>
      <c r="Q2600" s="9">
        <v>0</v>
      </c>
    </row>
    <row r="2601" spans="1:17" x14ac:dyDescent="0.2">
      <c r="A2601" s="10">
        <v>37730</v>
      </c>
      <c r="B2601" s="11">
        <v>0.33333333333333331</v>
      </c>
      <c r="C2601">
        <v>53.6</v>
      </c>
      <c r="D2601" s="12">
        <v>3.4493635316638223</v>
      </c>
      <c r="E2601" s="13">
        <v>3.4493635316638223E-3</v>
      </c>
      <c r="F2601" s="12">
        <v>64856.85424243653</v>
      </c>
      <c r="G2601" s="14">
        <v>64.856854242436526</v>
      </c>
      <c r="H2601" s="14">
        <v>64.856854242436526</v>
      </c>
      <c r="I2601" s="14">
        <v>0</v>
      </c>
      <c r="J2601" s="9">
        <v>18.530529783553295</v>
      </c>
      <c r="K2601" s="9">
        <v>0</v>
      </c>
      <c r="L2601" s="9">
        <v>46.882240352389829</v>
      </c>
      <c r="M2601" s="9">
        <v>-46.878790988858164</v>
      </c>
      <c r="N2601" s="9">
        <v>0</v>
      </c>
      <c r="O2601" s="15"/>
      <c r="P2601" s="16">
        <v>0</v>
      </c>
      <c r="Q2601" s="9">
        <v>0</v>
      </c>
    </row>
    <row r="2602" spans="1:17" x14ac:dyDescent="0.2">
      <c r="A2602" s="10">
        <v>37730</v>
      </c>
      <c r="B2602" s="11">
        <v>0.375</v>
      </c>
      <c r="C2602">
        <v>57.2</v>
      </c>
      <c r="D2602" s="12">
        <v>36198.353260562661</v>
      </c>
      <c r="E2602" s="13">
        <v>36.198353260562662</v>
      </c>
      <c r="F2602" s="12">
        <v>8020.2824491285492</v>
      </c>
      <c r="G2602" s="14">
        <v>8.0202824491285494</v>
      </c>
      <c r="H2602" s="14">
        <v>8.0202824491285494</v>
      </c>
      <c r="I2602" s="14">
        <v>0</v>
      </c>
      <c r="J2602" s="9">
        <v>2.2915092711795855</v>
      </c>
      <c r="K2602" s="9">
        <v>0</v>
      </c>
      <c r="L2602" s="9">
        <v>5.7975184560843509</v>
      </c>
      <c r="M2602" s="9">
        <v>30.400834804478311</v>
      </c>
      <c r="N2602" s="9">
        <v>30.400834804478311</v>
      </c>
      <c r="O2602" s="15"/>
      <c r="P2602" s="16">
        <v>0</v>
      </c>
      <c r="Q2602" s="9">
        <v>0</v>
      </c>
    </row>
    <row r="2603" spans="1:17" x14ac:dyDescent="0.2">
      <c r="A2603" s="10">
        <v>37730</v>
      </c>
      <c r="B2603" s="11">
        <v>0.41666666666666669</v>
      </c>
      <c r="C2603">
        <v>60.8</v>
      </c>
      <c r="D2603" s="12">
        <v>149701.37652938798</v>
      </c>
      <c r="E2603" s="13">
        <v>149.70137652938797</v>
      </c>
      <c r="F2603" s="12">
        <v>4947.9007014350927</v>
      </c>
      <c r="G2603" s="14">
        <v>4.9479007014350929</v>
      </c>
      <c r="H2603" s="14">
        <v>4.9479007014350929</v>
      </c>
      <c r="I2603" s="14">
        <v>0</v>
      </c>
      <c r="J2603" s="9">
        <v>1.4136859146957408</v>
      </c>
      <c r="K2603" s="9">
        <v>0</v>
      </c>
      <c r="L2603" s="9">
        <v>3.5766253641802237</v>
      </c>
      <c r="M2603" s="9">
        <v>146.12475116520775</v>
      </c>
      <c r="N2603" s="9">
        <v>146.12475116520775</v>
      </c>
      <c r="O2603" s="15"/>
      <c r="P2603" s="16">
        <v>0</v>
      </c>
      <c r="Q2603" s="9">
        <v>0</v>
      </c>
    </row>
    <row r="2604" spans="1:17" x14ac:dyDescent="0.2">
      <c r="A2604" s="10">
        <v>37730</v>
      </c>
      <c r="B2604" s="11">
        <v>0.45833333333333331</v>
      </c>
      <c r="C2604">
        <v>65.84</v>
      </c>
      <c r="D2604" s="12">
        <v>299294.15401872067</v>
      </c>
      <c r="E2604" s="13">
        <v>299.29415401872069</v>
      </c>
      <c r="F2604" s="12">
        <v>3337.9182770341376</v>
      </c>
      <c r="G2604" s="14">
        <v>3.3379182770341376</v>
      </c>
      <c r="H2604" s="14">
        <v>3.3379182770341376</v>
      </c>
      <c r="I2604" s="14">
        <v>0</v>
      </c>
      <c r="J2604" s="9">
        <v>0.95369093629546786</v>
      </c>
      <c r="K2604" s="9">
        <v>0</v>
      </c>
      <c r="L2604" s="9">
        <v>2.4128380688275337</v>
      </c>
      <c r="M2604" s="9">
        <v>296.88131594989318</v>
      </c>
      <c r="N2604" s="9">
        <v>296.88131594989318</v>
      </c>
      <c r="O2604" s="15"/>
      <c r="P2604" s="16">
        <v>0</v>
      </c>
      <c r="Q2604" s="9">
        <v>0</v>
      </c>
    </row>
    <row r="2605" spans="1:17" x14ac:dyDescent="0.2">
      <c r="A2605" s="10">
        <v>37730</v>
      </c>
      <c r="B2605" s="11">
        <v>0.5</v>
      </c>
      <c r="C2605">
        <v>69.800000000000011</v>
      </c>
      <c r="D2605" s="12">
        <v>378175.90817868151</v>
      </c>
      <c r="E2605" s="13">
        <v>378.17590817868148</v>
      </c>
      <c r="F2605" s="12">
        <v>2817.7129969557946</v>
      </c>
      <c r="G2605" s="14">
        <v>2.8177129969557946</v>
      </c>
      <c r="H2605" s="14">
        <v>2.8177129969557946</v>
      </c>
      <c r="I2605" s="14">
        <v>0</v>
      </c>
      <c r="J2605" s="9">
        <v>0.80506085627308421</v>
      </c>
      <c r="K2605" s="9">
        <v>0</v>
      </c>
      <c r="L2605" s="9">
        <v>2.0368039663709028</v>
      </c>
      <c r="M2605" s="9">
        <v>376.1391042123106</v>
      </c>
      <c r="N2605" s="9">
        <v>376.1391042123106</v>
      </c>
      <c r="O2605" s="15"/>
      <c r="P2605" s="16">
        <v>0</v>
      </c>
      <c r="Q2605" s="9">
        <v>0</v>
      </c>
    </row>
    <row r="2606" spans="1:17" x14ac:dyDescent="0.2">
      <c r="A2606" s="10">
        <v>37730</v>
      </c>
      <c r="B2606" s="11">
        <v>0.54166666666666663</v>
      </c>
      <c r="C2606">
        <v>73.400000000000006</v>
      </c>
      <c r="D2606" s="12">
        <v>465311.64086521091</v>
      </c>
      <c r="E2606" s="13">
        <v>465.3116408652109</v>
      </c>
      <c r="F2606" s="12">
        <v>2879.29701621086</v>
      </c>
      <c r="G2606" s="14">
        <v>2.87929701621086</v>
      </c>
      <c r="H2606" s="14">
        <v>2.87929701621086</v>
      </c>
      <c r="I2606" s="14">
        <v>0</v>
      </c>
      <c r="J2606" s="9">
        <v>0.82265629034596</v>
      </c>
      <c r="K2606" s="9">
        <v>0</v>
      </c>
      <c r="L2606" s="9">
        <v>2.0813204145752788</v>
      </c>
      <c r="M2606" s="9">
        <v>463.23032045063565</v>
      </c>
      <c r="N2606" s="9">
        <v>463.23032045063565</v>
      </c>
      <c r="O2606" s="15"/>
      <c r="P2606" s="16">
        <v>0</v>
      </c>
      <c r="Q2606" s="9">
        <v>0</v>
      </c>
    </row>
    <row r="2607" spans="1:17" x14ac:dyDescent="0.2">
      <c r="A2607" s="10">
        <v>37730</v>
      </c>
      <c r="B2607" s="11">
        <v>0.58333333333333337</v>
      </c>
      <c r="C2607">
        <v>75.2</v>
      </c>
      <c r="D2607" s="12">
        <v>590978.10775381431</v>
      </c>
      <c r="E2607" s="13">
        <v>590.97810775381436</v>
      </c>
      <c r="F2607" s="12">
        <v>1607.7723135473716</v>
      </c>
      <c r="G2607" s="14">
        <v>1.6077723135473716</v>
      </c>
      <c r="H2607" s="14">
        <v>1.6077723135473716</v>
      </c>
      <c r="I2607" s="14">
        <v>0</v>
      </c>
      <c r="J2607" s="9">
        <v>0.45936351815639187</v>
      </c>
      <c r="K2607" s="9">
        <v>0</v>
      </c>
      <c r="L2607" s="9">
        <v>1.1621897009356714</v>
      </c>
      <c r="M2607" s="9">
        <v>589.81591805287871</v>
      </c>
      <c r="N2607" s="9">
        <v>589.81591805287871</v>
      </c>
      <c r="O2607" s="15"/>
      <c r="P2607" s="16">
        <v>0</v>
      </c>
      <c r="Q2607" s="9">
        <v>0</v>
      </c>
    </row>
    <row r="2608" spans="1:17" x14ac:dyDescent="0.2">
      <c r="A2608" s="10">
        <v>37730</v>
      </c>
      <c r="B2608" s="11">
        <v>0.625</v>
      </c>
      <c r="C2608">
        <v>73.400000000000006</v>
      </c>
      <c r="D2608" s="12">
        <v>670467.33982903429</v>
      </c>
      <c r="E2608" s="13">
        <v>670.46733982903424</v>
      </c>
      <c r="F2608" s="12">
        <v>769.53128990142091</v>
      </c>
      <c r="G2608" s="14">
        <v>0.76953128990142095</v>
      </c>
      <c r="H2608" s="14">
        <v>0.76953128990142095</v>
      </c>
      <c r="I2608" s="14">
        <v>0</v>
      </c>
      <c r="J2608" s="9">
        <v>0.2198660828289774</v>
      </c>
      <c r="K2608" s="9">
        <v>0</v>
      </c>
      <c r="L2608" s="9">
        <v>0.55626118955731274</v>
      </c>
      <c r="M2608" s="9">
        <v>669.91107863947695</v>
      </c>
      <c r="N2608" s="9">
        <v>669.91107863947695</v>
      </c>
      <c r="O2608" s="15"/>
      <c r="P2608" s="16">
        <v>0</v>
      </c>
      <c r="Q2608" s="9">
        <v>0</v>
      </c>
    </row>
    <row r="2609" spans="1:17" x14ac:dyDescent="0.2">
      <c r="A2609" s="10">
        <v>37730</v>
      </c>
      <c r="B2609" s="11">
        <v>0.66666666666666663</v>
      </c>
      <c r="C2609">
        <v>73.400000000000006</v>
      </c>
      <c r="D2609" s="12">
        <v>673099.56831892196</v>
      </c>
      <c r="E2609" s="13">
        <v>673.09956831892191</v>
      </c>
      <c r="F2609" s="12">
        <v>607.33570171641861</v>
      </c>
      <c r="G2609" s="14">
        <v>0.6073357017164186</v>
      </c>
      <c r="H2609" s="14">
        <v>0.6073357017164186</v>
      </c>
      <c r="I2609" s="14">
        <v>0</v>
      </c>
      <c r="J2609" s="9">
        <v>0.17352448620469102</v>
      </c>
      <c r="K2609" s="9">
        <v>0</v>
      </c>
      <c r="L2609" s="9">
        <v>0.43901695009786823</v>
      </c>
      <c r="M2609" s="9">
        <v>672.66055136882403</v>
      </c>
      <c r="N2609" s="9">
        <v>672.66055136882403</v>
      </c>
      <c r="O2609" s="15"/>
      <c r="P2609" s="16">
        <v>0</v>
      </c>
      <c r="Q2609" s="9">
        <v>0</v>
      </c>
    </row>
    <row r="2610" spans="1:17" x14ac:dyDescent="0.2">
      <c r="A2610" s="10">
        <v>37730</v>
      </c>
      <c r="B2610" s="11">
        <v>0.70833333333333337</v>
      </c>
      <c r="C2610">
        <v>71.599999999999994</v>
      </c>
      <c r="D2610" s="12">
        <v>684996.76981993217</v>
      </c>
      <c r="E2610" s="13">
        <v>684.99676981993218</v>
      </c>
      <c r="F2610" s="12">
        <v>461.75845999459449</v>
      </c>
      <c r="G2610" s="14">
        <v>0.46175845999459447</v>
      </c>
      <c r="H2610" s="14">
        <v>0.46175845999459447</v>
      </c>
      <c r="I2610" s="14">
        <v>0</v>
      </c>
      <c r="J2610" s="9">
        <v>0.13193098856988414</v>
      </c>
      <c r="K2610" s="9">
        <v>0</v>
      </c>
      <c r="L2610" s="9">
        <v>0.33378540108180682</v>
      </c>
      <c r="M2610" s="9">
        <v>684.66298441885033</v>
      </c>
      <c r="N2610" s="9">
        <v>684.66298441885033</v>
      </c>
      <c r="O2610" s="15"/>
      <c r="P2610" s="16">
        <v>0</v>
      </c>
      <c r="Q2610" s="9">
        <v>0</v>
      </c>
    </row>
    <row r="2611" spans="1:17" x14ac:dyDescent="0.2">
      <c r="A2611" s="10">
        <v>37730</v>
      </c>
      <c r="B2611" s="11">
        <v>0.75</v>
      </c>
      <c r="C2611">
        <v>68</v>
      </c>
      <c r="D2611" s="12">
        <v>423267.16665626335</v>
      </c>
      <c r="E2611" s="13">
        <v>423.26716665626333</v>
      </c>
      <c r="F2611" s="12">
        <v>1199.8616627898862</v>
      </c>
      <c r="G2611" s="14">
        <v>1.1998616627898862</v>
      </c>
      <c r="H2611" s="14">
        <v>1.1998616627898862</v>
      </c>
      <c r="I2611" s="14">
        <v>0</v>
      </c>
      <c r="J2611" s="9">
        <v>0.34281761793996746</v>
      </c>
      <c r="K2611" s="9">
        <v>0</v>
      </c>
      <c r="L2611" s="9">
        <v>0.86732857338811764</v>
      </c>
      <c r="M2611" s="9">
        <v>422.39983808287519</v>
      </c>
      <c r="N2611" s="9">
        <v>422.39983808287519</v>
      </c>
      <c r="O2611" s="15"/>
      <c r="P2611" s="16">
        <v>0</v>
      </c>
      <c r="Q2611" s="9">
        <v>0</v>
      </c>
    </row>
    <row r="2612" spans="1:17" x14ac:dyDescent="0.2">
      <c r="A2612" s="10">
        <v>37730</v>
      </c>
      <c r="B2612" s="11">
        <v>0.79166666666666663</v>
      </c>
      <c r="C2612">
        <v>64.400000000000006</v>
      </c>
      <c r="D2612" s="12">
        <v>354597.22370275191</v>
      </c>
      <c r="E2612" s="13">
        <v>354.59722370275193</v>
      </c>
      <c r="F2612" s="12">
        <v>1441.837959206995</v>
      </c>
      <c r="G2612" s="14">
        <v>1.441837959206995</v>
      </c>
      <c r="H2612" s="14">
        <v>1.441837959206995</v>
      </c>
      <c r="I2612" s="14">
        <v>0</v>
      </c>
      <c r="J2612" s="9">
        <v>0.41195370263057002</v>
      </c>
      <c r="K2612" s="9">
        <v>0</v>
      </c>
      <c r="L2612" s="9">
        <v>1.0422428676553421</v>
      </c>
      <c r="M2612" s="9">
        <v>353.55498083509661</v>
      </c>
      <c r="N2612" s="9">
        <v>353.55498083509661</v>
      </c>
      <c r="O2612" s="15"/>
      <c r="P2612" s="16">
        <v>0</v>
      </c>
      <c r="Q2612" s="9">
        <v>0</v>
      </c>
    </row>
    <row r="2613" spans="1:17" x14ac:dyDescent="0.2">
      <c r="A2613" s="10">
        <v>37730</v>
      </c>
      <c r="B2613" s="11">
        <v>0.83333333333333337</v>
      </c>
      <c r="C2613">
        <v>60.8</v>
      </c>
      <c r="D2613" s="12">
        <v>241429.32573458934</v>
      </c>
      <c r="E2613" s="13">
        <v>241.42932573458933</v>
      </c>
      <c r="F2613" s="12">
        <v>4728.4856195079465</v>
      </c>
      <c r="G2613" s="14">
        <v>4.7284856195079463</v>
      </c>
      <c r="H2613" s="14">
        <v>4.7284856195079463</v>
      </c>
      <c r="I2613" s="14">
        <v>0</v>
      </c>
      <c r="J2613" s="9">
        <v>1.3509958912879847</v>
      </c>
      <c r="K2613" s="9">
        <v>0</v>
      </c>
      <c r="L2613" s="9">
        <v>3.4180196049586011</v>
      </c>
      <c r="M2613" s="9">
        <v>238.01130612963073</v>
      </c>
      <c r="N2613" s="9">
        <v>238.01130612963073</v>
      </c>
      <c r="O2613" s="15"/>
      <c r="P2613" s="16">
        <v>0</v>
      </c>
      <c r="Q2613" s="9">
        <v>0</v>
      </c>
    </row>
    <row r="2614" spans="1:17" x14ac:dyDescent="0.2">
      <c r="A2614" s="10">
        <v>37730</v>
      </c>
      <c r="B2614" s="11">
        <v>0.875</v>
      </c>
      <c r="C2614">
        <v>59</v>
      </c>
      <c r="D2614" s="12">
        <v>125631.37159046484</v>
      </c>
      <c r="E2614" s="13">
        <v>125.63137159046484</v>
      </c>
      <c r="F2614" s="12">
        <v>13742.583970783518</v>
      </c>
      <c r="G2614" s="14">
        <v>13.742583970783519</v>
      </c>
      <c r="H2614" s="14">
        <v>13.742583970783519</v>
      </c>
      <c r="I2614" s="14">
        <v>0</v>
      </c>
      <c r="J2614" s="9">
        <v>3.9264525630810057</v>
      </c>
      <c r="K2614" s="9">
        <v>0</v>
      </c>
      <c r="L2614" s="9">
        <v>9.9339249845949436</v>
      </c>
      <c r="M2614" s="9">
        <v>115.6974466058699</v>
      </c>
      <c r="N2614" s="9">
        <v>115.6974466058699</v>
      </c>
      <c r="O2614" s="15"/>
      <c r="P2614" s="16">
        <v>0</v>
      </c>
      <c r="Q2614" s="9">
        <v>0</v>
      </c>
    </row>
    <row r="2615" spans="1:17" x14ac:dyDescent="0.2">
      <c r="A2615" s="10">
        <v>37730</v>
      </c>
      <c r="B2615" s="11">
        <v>0.91666666666666663</v>
      </c>
      <c r="C2615">
        <v>55.400000000000006</v>
      </c>
      <c r="D2615" s="12">
        <v>44666.403950218628</v>
      </c>
      <c r="E2615" s="13">
        <v>44.66640395021863</v>
      </c>
      <c r="F2615" s="12">
        <v>22702.86176694883</v>
      </c>
      <c r="G2615" s="14">
        <v>22.702861766948832</v>
      </c>
      <c r="H2615" s="14">
        <v>22.702861766948832</v>
      </c>
      <c r="I2615" s="14">
        <v>0</v>
      </c>
      <c r="J2615" s="9">
        <v>6.4865319334139517</v>
      </c>
      <c r="K2615" s="9">
        <v>0</v>
      </c>
      <c r="L2615" s="9">
        <v>16.410925791537295</v>
      </c>
      <c r="M2615" s="9">
        <v>28.255478158681335</v>
      </c>
      <c r="N2615" s="9">
        <v>28.255478158681335</v>
      </c>
      <c r="O2615" s="15"/>
      <c r="P2615" s="16">
        <v>0</v>
      </c>
      <c r="Q2615" s="9">
        <v>0</v>
      </c>
    </row>
    <row r="2616" spans="1:17" x14ac:dyDescent="0.2">
      <c r="A2616" s="10">
        <v>37730</v>
      </c>
      <c r="B2616" s="11">
        <v>0.95833333333333337</v>
      </c>
      <c r="C2616">
        <v>53.6</v>
      </c>
      <c r="D2616" s="12">
        <v>0</v>
      </c>
      <c r="E2616" s="13">
        <v>0</v>
      </c>
      <c r="F2616" s="12">
        <v>0</v>
      </c>
      <c r="G2616" s="14">
        <v>0</v>
      </c>
      <c r="H2616" s="14">
        <v>0</v>
      </c>
      <c r="I2616" s="14">
        <v>0</v>
      </c>
      <c r="J2616" s="9">
        <v>0</v>
      </c>
      <c r="K2616" s="9">
        <v>0</v>
      </c>
      <c r="L2616" s="9">
        <v>0</v>
      </c>
      <c r="M2616" s="9">
        <v>0</v>
      </c>
      <c r="N2616" s="9">
        <v>0</v>
      </c>
      <c r="O2616" s="15"/>
      <c r="P2616" s="16">
        <v>0</v>
      </c>
      <c r="Q2616" s="9">
        <v>0</v>
      </c>
    </row>
    <row r="2617" spans="1:17" x14ac:dyDescent="0.2">
      <c r="A2617" s="10">
        <v>37730</v>
      </c>
      <c r="B2617" s="11">
        <v>1</v>
      </c>
      <c r="C2617">
        <v>53.6</v>
      </c>
      <c r="D2617" s="12">
        <v>0</v>
      </c>
      <c r="E2617" s="13">
        <v>0</v>
      </c>
      <c r="F2617" s="12">
        <v>0</v>
      </c>
      <c r="G2617" s="14">
        <v>0</v>
      </c>
      <c r="H2617" s="14">
        <v>0</v>
      </c>
      <c r="I2617" s="14">
        <v>0</v>
      </c>
      <c r="J2617" s="9">
        <v>0</v>
      </c>
      <c r="K2617" s="9">
        <v>0</v>
      </c>
      <c r="L2617" s="9">
        <v>0</v>
      </c>
      <c r="M2617" s="9">
        <v>0</v>
      </c>
      <c r="N2617" s="9">
        <v>0</v>
      </c>
      <c r="O2617" s="15"/>
      <c r="P2617" s="16">
        <v>0</v>
      </c>
      <c r="Q2617" s="9">
        <v>0</v>
      </c>
    </row>
    <row r="2618" spans="1:17" x14ac:dyDescent="0.2">
      <c r="A2618" s="10">
        <v>37731</v>
      </c>
      <c r="B2618" s="11">
        <v>4.1666666666666664E-2</v>
      </c>
      <c r="C2618">
        <v>51.8</v>
      </c>
      <c r="D2618" s="12">
        <v>0</v>
      </c>
      <c r="E2618" s="13">
        <v>0</v>
      </c>
      <c r="F2618" s="12">
        <v>0</v>
      </c>
      <c r="G2618" s="14">
        <v>0</v>
      </c>
      <c r="H2618" s="14">
        <v>0</v>
      </c>
      <c r="I2618" s="14">
        <v>0</v>
      </c>
      <c r="J2618" s="9">
        <v>0</v>
      </c>
      <c r="K2618" s="9">
        <v>0</v>
      </c>
      <c r="L2618" s="9">
        <v>0</v>
      </c>
      <c r="M2618" s="9">
        <v>0</v>
      </c>
      <c r="N2618" s="9">
        <v>0</v>
      </c>
      <c r="O2618" s="15"/>
      <c r="P2618" s="16">
        <v>0</v>
      </c>
      <c r="Q2618" s="9">
        <v>0</v>
      </c>
    </row>
    <row r="2619" spans="1:17" x14ac:dyDescent="0.2">
      <c r="A2619" s="10">
        <v>37731</v>
      </c>
      <c r="B2619" s="11">
        <v>8.3333333333333329E-2</v>
      </c>
      <c r="C2619">
        <v>50</v>
      </c>
      <c r="D2619" s="12">
        <v>0</v>
      </c>
      <c r="E2619" s="13">
        <v>0</v>
      </c>
      <c r="F2619" s="12">
        <v>0</v>
      </c>
      <c r="G2619" s="14">
        <v>0</v>
      </c>
      <c r="H2619" s="14">
        <v>0</v>
      </c>
      <c r="I2619" s="14">
        <v>0</v>
      </c>
      <c r="J2619" s="9">
        <v>0</v>
      </c>
      <c r="K2619" s="9">
        <v>0</v>
      </c>
      <c r="L2619" s="9">
        <v>0</v>
      </c>
      <c r="M2619" s="9">
        <v>0</v>
      </c>
      <c r="N2619" s="9">
        <v>0</v>
      </c>
      <c r="O2619" s="15"/>
      <c r="P2619" s="16">
        <v>0</v>
      </c>
      <c r="Q2619" s="9">
        <v>0</v>
      </c>
    </row>
    <row r="2620" spans="1:17" x14ac:dyDescent="0.2">
      <c r="A2620" s="10">
        <v>37731</v>
      </c>
      <c r="B2620" s="11">
        <v>0.125</v>
      </c>
      <c r="C2620">
        <v>48.2</v>
      </c>
      <c r="D2620" s="12">
        <v>0</v>
      </c>
      <c r="E2620" s="13">
        <v>0</v>
      </c>
      <c r="F2620" s="12">
        <v>0</v>
      </c>
      <c r="G2620" s="14">
        <v>0</v>
      </c>
      <c r="H2620" s="14">
        <v>0</v>
      </c>
      <c r="I2620" s="14">
        <v>0</v>
      </c>
      <c r="J2620" s="9">
        <v>0</v>
      </c>
      <c r="K2620" s="9">
        <v>0</v>
      </c>
      <c r="L2620" s="9">
        <v>0</v>
      </c>
      <c r="M2620" s="9">
        <v>0</v>
      </c>
      <c r="N2620" s="9">
        <v>0</v>
      </c>
      <c r="O2620" s="15"/>
      <c r="P2620" s="16">
        <v>0</v>
      </c>
      <c r="Q2620" s="9">
        <v>0</v>
      </c>
    </row>
    <row r="2621" spans="1:17" x14ac:dyDescent="0.2">
      <c r="A2621" s="10">
        <v>37731</v>
      </c>
      <c r="B2621" s="11">
        <v>0.16666666666666666</v>
      </c>
      <c r="C2621">
        <v>48.2</v>
      </c>
      <c r="D2621" s="12">
        <v>0</v>
      </c>
      <c r="E2621" s="13">
        <v>0</v>
      </c>
      <c r="F2621" s="12">
        <v>0</v>
      </c>
      <c r="G2621" s="14">
        <v>0</v>
      </c>
      <c r="H2621" s="14">
        <v>0</v>
      </c>
      <c r="I2621" s="14">
        <v>0</v>
      </c>
      <c r="J2621" s="9">
        <v>0</v>
      </c>
      <c r="K2621" s="9">
        <v>0</v>
      </c>
      <c r="L2621" s="9">
        <v>0</v>
      </c>
      <c r="M2621" s="9">
        <v>0</v>
      </c>
      <c r="N2621" s="9">
        <v>0</v>
      </c>
      <c r="O2621" s="15"/>
      <c r="P2621" s="16">
        <v>0</v>
      </c>
      <c r="Q2621" s="9">
        <v>0</v>
      </c>
    </row>
    <row r="2622" spans="1:17" x14ac:dyDescent="0.2">
      <c r="A2622" s="10">
        <v>37731</v>
      </c>
      <c r="B2622" s="11">
        <v>0.20833333333333334</v>
      </c>
      <c r="C2622">
        <v>46.4</v>
      </c>
      <c r="D2622" s="12">
        <v>0</v>
      </c>
      <c r="E2622" s="13">
        <v>0</v>
      </c>
      <c r="F2622" s="12">
        <v>0</v>
      </c>
      <c r="G2622" s="14">
        <v>0</v>
      </c>
      <c r="H2622" s="14">
        <v>0</v>
      </c>
      <c r="I2622" s="14">
        <v>0</v>
      </c>
      <c r="J2622" s="9">
        <v>0</v>
      </c>
      <c r="K2622" s="9">
        <v>0</v>
      </c>
      <c r="L2622" s="9">
        <v>0</v>
      </c>
      <c r="M2622" s="9">
        <v>0</v>
      </c>
      <c r="N2622" s="9">
        <v>0</v>
      </c>
      <c r="O2622" s="15"/>
      <c r="P2622" s="16">
        <v>0</v>
      </c>
      <c r="Q2622" s="9">
        <v>0</v>
      </c>
    </row>
    <row r="2623" spans="1:17" x14ac:dyDescent="0.2">
      <c r="A2623" s="10">
        <v>37731</v>
      </c>
      <c r="B2623" s="11">
        <v>0.25</v>
      </c>
      <c r="C2623">
        <v>48.2</v>
      </c>
      <c r="D2623" s="12">
        <v>0</v>
      </c>
      <c r="E2623" s="13">
        <v>0</v>
      </c>
      <c r="F2623" s="12">
        <v>0</v>
      </c>
      <c r="G2623" s="14">
        <v>0</v>
      </c>
      <c r="H2623" s="14">
        <v>0</v>
      </c>
      <c r="I2623" s="14">
        <v>0</v>
      </c>
      <c r="J2623" s="9">
        <v>0</v>
      </c>
      <c r="K2623" s="9">
        <v>0</v>
      </c>
      <c r="L2623" s="9">
        <v>0</v>
      </c>
      <c r="M2623" s="9">
        <v>0</v>
      </c>
      <c r="N2623" s="9">
        <v>0</v>
      </c>
      <c r="O2623" s="15"/>
      <c r="P2623" s="16">
        <v>0</v>
      </c>
      <c r="Q2623" s="9">
        <v>0</v>
      </c>
    </row>
    <row r="2624" spans="1:17" x14ac:dyDescent="0.2">
      <c r="A2624" s="10">
        <v>37731</v>
      </c>
      <c r="B2624" s="11">
        <v>0.29166666666666669</v>
      </c>
      <c r="C2624">
        <v>55.400000000000006</v>
      </c>
      <c r="D2624" s="12">
        <v>3557.2005882732383</v>
      </c>
      <c r="E2624" s="13">
        <v>3.5572005882732385</v>
      </c>
      <c r="F2624" s="12">
        <v>136869.43393855324</v>
      </c>
      <c r="G2624" s="14">
        <v>136.86943393855324</v>
      </c>
      <c r="H2624" s="14">
        <v>136.86943393855324</v>
      </c>
      <c r="I2624" s="14">
        <v>0</v>
      </c>
      <c r="J2624" s="9">
        <v>36.991738902311688</v>
      </c>
      <c r="K2624" s="9">
        <v>0</v>
      </c>
      <c r="L2624" s="9">
        <v>93.589099422848562</v>
      </c>
      <c r="M2624" s="9">
        <v>-90.03189883457533</v>
      </c>
      <c r="N2624" s="9">
        <v>0</v>
      </c>
      <c r="O2624" s="15"/>
      <c r="P2624" s="16">
        <v>0</v>
      </c>
      <c r="Q2624" s="9">
        <v>0</v>
      </c>
    </row>
    <row r="2625" spans="1:17" x14ac:dyDescent="0.2">
      <c r="A2625" s="10">
        <v>37731</v>
      </c>
      <c r="B2625" s="11">
        <v>0.33333333333333331</v>
      </c>
      <c r="C2625">
        <v>62.6</v>
      </c>
      <c r="D2625" s="12">
        <v>101919.94457832187</v>
      </c>
      <c r="E2625" s="13">
        <v>101.91994457832187</v>
      </c>
      <c r="F2625" s="12">
        <v>27165.323414304963</v>
      </c>
      <c r="G2625" s="14">
        <v>27.165323414304964</v>
      </c>
      <c r="H2625" s="14">
        <v>27.165323414304964</v>
      </c>
      <c r="I2625" s="14">
        <v>0</v>
      </c>
      <c r="J2625" s="9">
        <v>7.7615209755157037</v>
      </c>
      <c r="K2625" s="9">
        <v>0</v>
      </c>
      <c r="L2625" s="9">
        <v>19.636648068054729</v>
      </c>
      <c r="M2625" s="9">
        <v>82.283296510267149</v>
      </c>
      <c r="N2625" s="9">
        <v>82.283296510267149</v>
      </c>
      <c r="O2625" s="15"/>
      <c r="P2625" s="16">
        <v>0</v>
      </c>
      <c r="Q2625" s="9">
        <v>0</v>
      </c>
    </row>
    <row r="2626" spans="1:17" x14ac:dyDescent="0.2">
      <c r="A2626" s="10">
        <v>37731</v>
      </c>
      <c r="B2626" s="11">
        <v>0.375</v>
      </c>
      <c r="C2626">
        <v>66.2</v>
      </c>
      <c r="D2626" s="12">
        <v>352775.84787469107</v>
      </c>
      <c r="E2626" s="13">
        <v>352.77584787469107</v>
      </c>
      <c r="F2626" s="12">
        <v>2832.433157906788</v>
      </c>
      <c r="G2626" s="14">
        <v>2.8324331579067881</v>
      </c>
      <c r="H2626" s="14">
        <v>2.8324331579067881</v>
      </c>
      <c r="I2626" s="14">
        <v>0</v>
      </c>
      <c r="J2626" s="9">
        <v>0.80926661654479659</v>
      </c>
      <c r="K2626" s="9">
        <v>0</v>
      </c>
      <c r="L2626" s="9">
        <v>2.0474445398583354</v>
      </c>
      <c r="M2626" s="9">
        <v>350.72840333483271</v>
      </c>
      <c r="N2626" s="9">
        <v>350.72840333483271</v>
      </c>
      <c r="O2626" s="15"/>
      <c r="P2626" s="16">
        <v>0</v>
      </c>
      <c r="Q2626" s="9">
        <v>0</v>
      </c>
    </row>
    <row r="2627" spans="1:17" x14ac:dyDescent="0.2">
      <c r="A2627" s="10">
        <v>37731</v>
      </c>
      <c r="B2627" s="11">
        <v>0.41666666666666669</v>
      </c>
      <c r="C2627">
        <v>73.400000000000006</v>
      </c>
      <c r="D2627" s="12">
        <v>534722.04568743007</v>
      </c>
      <c r="E2627" s="13">
        <v>534.72204568743007</v>
      </c>
      <c r="F2627" s="12">
        <v>1760.3983128727607</v>
      </c>
      <c r="G2627" s="14">
        <v>1.7603983128727607</v>
      </c>
      <c r="H2627" s="14">
        <v>1.7603983128727607</v>
      </c>
      <c r="I2627" s="14">
        <v>0</v>
      </c>
      <c r="J2627" s="9">
        <v>0.50297094653507446</v>
      </c>
      <c r="K2627" s="9">
        <v>0</v>
      </c>
      <c r="L2627" s="9">
        <v>1.2725164947337382</v>
      </c>
      <c r="M2627" s="9">
        <v>533.44952919269633</v>
      </c>
      <c r="N2627" s="9">
        <v>533.44952919269633</v>
      </c>
      <c r="O2627" s="15"/>
      <c r="P2627" s="16">
        <v>0</v>
      </c>
      <c r="Q2627" s="9">
        <v>0</v>
      </c>
    </row>
    <row r="2628" spans="1:17" x14ac:dyDescent="0.2">
      <c r="A2628" s="10">
        <v>37731</v>
      </c>
      <c r="B2628" s="11">
        <v>0.45833333333333331</v>
      </c>
      <c r="C2628">
        <v>75.2</v>
      </c>
      <c r="D2628" s="12">
        <v>674185.93417183647</v>
      </c>
      <c r="E2628" s="13">
        <v>674.18593417183649</v>
      </c>
      <c r="F2628" s="12">
        <v>1125.0777054333514</v>
      </c>
      <c r="G2628" s="14">
        <v>1.1250777054333514</v>
      </c>
      <c r="H2628" s="14">
        <v>1.1250777054333514</v>
      </c>
      <c r="I2628" s="14">
        <v>0</v>
      </c>
      <c r="J2628" s="9">
        <v>0.32145077298095753</v>
      </c>
      <c r="K2628" s="9">
        <v>0</v>
      </c>
      <c r="L2628" s="9">
        <v>0.81327045564182254</v>
      </c>
      <c r="M2628" s="9">
        <v>673.37266371619467</v>
      </c>
      <c r="N2628" s="9">
        <v>673.37266371619467</v>
      </c>
      <c r="O2628" s="15"/>
      <c r="P2628" s="16">
        <v>0</v>
      </c>
      <c r="Q2628" s="9">
        <v>0</v>
      </c>
    </row>
    <row r="2629" spans="1:17" x14ac:dyDescent="0.2">
      <c r="A2629" s="10">
        <v>37731</v>
      </c>
      <c r="B2629" s="11">
        <v>0.5</v>
      </c>
      <c r="C2629">
        <v>75.2</v>
      </c>
      <c r="D2629" s="12">
        <v>658185.02639150864</v>
      </c>
      <c r="E2629" s="13">
        <v>658.18502639150859</v>
      </c>
      <c r="F2629" s="12">
        <v>1101.2067707271967</v>
      </c>
      <c r="G2629" s="14">
        <v>1.1012067707271966</v>
      </c>
      <c r="H2629" s="14">
        <v>1.1012067707271966</v>
      </c>
      <c r="I2629" s="14">
        <v>0</v>
      </c>
      <c r="J2629" s="9">
        <v>0.31463050592205616</v>
      </c>
      <c r="K2629" s="9">
        <v>0</v>
      </c>
      <c r="L2629" s="9">
        <v>0.79601517998280202</v>
      </c>
      <c r="M2629" s="9">
        <v>657.38901121152583</v>
      </c>
      <c r="N2629" s="9">
        <v>657.38901121152583</v>
      </c>
      <c r="O2629" s="15"/>
      <c r="P2629" s="16">
        <v>0</v>
      </c>
      <c r="Q2629" s="9">
        <v>0</v>
      </c>
    </row>
    <row r="2630" spans="1:17" x14ac:dyDescent="0.2">
      <c r="A2630" s="10">
        <v>37731</v>
      </c>
      <c r="B2630" s="11">
        <v>0.54166666666666663</v>
      </c>
      <c r="C2630">
        <v>75.2</v>
      </c>
      <c r="D2630" s="12">
        <v>619638.02356550994</v>
      </c>
      <c r="E2630" s="13">
        <v>619.63802356550991</v>
      </c>
      <c r="F2630" s="12">
        <v>1308.9987727763196</v>
      </c>
      <c r="G2630" s="14">
        <v>1.3089987727763195</v>
      </c>
      <c r="H2630" s="14">
        <v>1.3089987727763195</v>
      </c>
      <c r="I2630" s="14">
        <v>0</v>
      </c>
      <c r="J2630" s="9">
        <v>0.37399964936466273</v>
      </c>
      <c r="K2630" s="9">
        <v>0</v>
      </c>
      <c r="L2630" s="9">
        <v>0.94621911289259664</v>
      </c>
      <c r="M2630" s="9">
        <v>618.69180445261736</v>
      </c>
      <c r="N2630" s="9">
        <v>618.69180445261736</v>
      </c>
      <c r="O2630" s="15"/>
      <c r="P2630" s="16">
        <v>0</v>
      </c>
      <c r="Q2630" s="9">
        <v>0</v>
      </c>
    </row>
    <row r="2631" spans="1:17" x14ac:dyDescent="0.2">
      <c r="A2631" s="10">
        <v>37731</v>
      </c>
      <c r="B2631" s="11">
        <v>0.58333333333333337</v>
      </c>
      <c r="C2631">
        <v>78.800000000000011</v>
      </c>
      <c r="D2631" s="12">
        <v>744924.98258664482</v>
      </c>
      <c r="E2631" s="13">
        <v>744.92498258664477</v>
      </c>
      <c r="F2631" s="12">
        <v>763.67070624990208</v>
      </c>
      <c r="G2631" s="14">
        <v>0.76367070624990208</v>
      </c>
      <c r="H2631" s="14">
        <v>0.76367070624990208</v>
      </c>
      <c r="I2631" s="14">
        <v>0</v>
      </c>
      <c r="J2631" s="9">
        <v>0.21819163035711489</v>
      </c>
      <c r="K2631" s="9">
        <v>0</v>
      </c>
      <c r="L2631" s="9">
        <v>0.55202482480350068</v>
      </c>
      <c r="M2631" s="9">
        <v>744.37295776184123</v>
      </c>
      <c r="N2631" s="9">
        <v>744.37295776184123</v>
      </c>
      <c r="O2631" s="15"/>
      <c r="P2631" s="16">
        <v>0</v>
      </c>
      <c r="Q2631" s="9">
        <v>0</v>
      </c>
    </row>
    <row r="2632" spans="1:17" x14ac:dyDescent="0.2">
      <c r="A2632" s="10">
        <v>37731</v>
      </c>
      <c r="B2632" s="11">
        <v>0.625</v>
      </c>
      <c r="C2632">
        <v>75.2</v>
      </c>
      <c r="D2632" s="12">
        <v>788437.26836857293</v>
      </c>
      <c r="E2632" s="13">
        <v>788.43726836857297</v>
      </c>
      <c r="F2632" s="12">
        <v>318.24950604046921</v>
      </c>
      <c r="G2632" s="14">
        <v>0.3182495060404692</v>
      </c>
      <c r="H2632" s="14">
        <v>0.3182495060404692</v>
      </c>
      <c r="I2632" s="14">
        <v>0</v>
      </c>
      <c r="J2632" s="9">
        <v>9.0928430297276916E-2</v>
      </c>
      <c r="K2632" s="9">
        <v>0</v>
      </c>
      <c r="L2632" s="9">
        <v>0.23004892865211057</v>
      </c>
      <c r="M2632" s="9">
        <v>788.20721943992089</v>
      </c>
      <c r="N2632" s="9">
        <v>788.20721943992089</v>
      </c>
      <c r="O2632" s="15"/>
      <c r="P2632" s="16">
        <v>0</v>
      </c>
      <c r="Q2632" s="9">
        <v>0</v>
      </c>
    </row>
    <row r="2633" spans="1:17" x14ac:dyDescent="0.2">
      <c r="A2633" s="10">
        <v>37731</v>
      </c>
      <c r="B2633" s="11">
        <v>0.66666666666666663</v>
      </c>
      <c r="C2633">
        <v>73.400000000000006</v>
      </c>
      <c r="D2633" s="12">
        <v>679902.34179863252</v>
      </c>
      <c r="E2633" s="13">
        <v>679.90234179863251</v>
      </c>
      <c r="F2633" s="12">
        <v>205.05430684250354</v>
      </c>
      <c r="G2633" s="14">
        <v>0.20505430684250353</v>
      </c>
      <c r="H2633" s="14">
        <v>0.20505430684250353</v>
      </c>
      <c r="I2633" s="14">
        <v>0</v>
      </c>
      <c r="J2633" s="9">
        <v>5.8586944812143868E-2</v>
      </c>
      <c r="K2633" s="9">
        <v>0</v>
      </c>
      <c r="L2633" s="9">
        <v>0.14822497037472399</v>
      </c>
      <c r="M2633" s="9">
        <v>679.75411682825779</v>
      </c>
      <c r="N2633" s="9">
        <v>679.75411682825779</v>
      </c>
      <c r="O2633" s="15"/>
      <c r="P2633" s="16">
        <v>0</v>
      </c>
      <c r="Q2633" s="9">
        <v>0</v>
      </c>
    </row>
    <row r="2634" spans="1:17" x14ac:dyDescent="0.2">
      <c r="A2634" s="10">
        <v>37731</v>
      </c>
      <c r="B2634" s="11">
        <v>0.70833333333333337</v>
      </c>
      <c r="C2634">
        <v>71.599999999999994</v>
      </c>
      <c r="D2634" s="12">
        <v>637851.98672946752</v>
      </c>
      <c r="E2634" s="13">
        <v>637.85198672946751</v>
      </c>
      <c r="F2634" s="12">
        <v>96.757188563096662</v>
      </c>
      <c r="G2634" s="14">
        <v>9.675718856309666E-2</v>
      </c>
      <c r="H2634" s="14">
        <v>9.675718856309666E-2</v>
      </c>
      <c r="I2634" s="14">
        <v>0</v>
      </c>
      <c r="J2634" s="9">
        <v>2.7644911018027619E-2</v>
      </c>
      <c r="K2634" s="9">
        <v>0</v>
      </c>
      <c r="L2634" s="9">
        <v>6.994162487560987E-2</v>
      </c>
      <c r="M2634" s="9">
        <v>637.78204510459193</v>
      </c>
      <c r="N2634" s="9">
        <v>637.78204510459193</v>
      </c>
      <c r="O2634" s="15"/>
      <c r="P2634" s="16">
        <v>0</v>
      </c>
      <c r="Q2634" s="9">
        <v>0</v>
      </c>
    </row>
    <row r="2635" spans="1:17" x14ac:dyDescent="0.2">
      <c r="A2635" s="10">
        <v>37731</v>
      </c>
      <c r="B2635" s="11">
        <v>0.75</v>
      </c>
      <c r="C2635">
        <v>69.800000000000011</v>
      </c>
      <c r="D2635" s="12">
        <v>467060.67875417141</v>
      </c>
      <c r="E2635" s="13">
        <v>467.06067875417142</v>
      </c>
      <c r="F2635" s="12">
        <v>757.95730065988528</v>
      </c>
      <c r="G2635" s="14">
        <v>0.75795730065988531</v>
      </c>
      <c r="H2635" s="14">
        <v>0.75795730065988531</v>
      </c>
      <c r="I2635" s="14">
        <v>0</v>
      </c>
      <c r="J2635" s="9">
        <v>0.21655922875996722</v>
      </c>
      <c r="K2635" s="9">
        <v>0</v>
      </c>
      <c r="L2635" s="9">
        <v>0.54789484876271699</v>
      </c>
      <c r="M2635" s="9">
        <v>466.5127839054087</v>
      </c>
      <c r="N2635" s="9">
        <v>466.5127839054087</v>
      </c>
      <c r="O2635" s="15"/>
      <c r="P2635" s="16">
        <v>0</v>
      </c>
      <c r="Q2635" s="9">
        <v>0</v>
      </c>
    </row>
    <row r="2636" spans="1:17" x14ac:dyDescent="0.2">
      <c r="A2636" s="10">
        <v>37731</v>
      </c>
      <c r="B2636" s="11">
        <v>0.79166666666666663</v>
      </c>
      <c r="C2636">
        <v>64.400000000000006</v>
      </c>
      <c r="D2636" s="12">
        <v>371016.11479276605</v>
      </c>
      <c r="E2636" s="13">
        <v>371.01611479276607</v>
      </c>
      <c r="F2636" s="12">
        <v>992.83390198504026</v>
      </c>
      <c r="G2636" s="14">
        <v>0.99283390198504029</v>
      </c>
      <c r="H2636" s="14">
        <v>0.99283390198504029</v>
      </c>
      <c r="I2636" s="14">
        <v>0</v>
      </c>
      <c r="J2636" s="9">
        <v>0.28366682913858293</v>
      </c>
      <c r="K2636" s="9">
        <v>0</v>
      </c>
      <c r="L2636" s="9">
        <v>0.71767707772061473</v>
      </c>
      <c r="M2636" s="9">
        <v>370.29843771504545</v>
      </c>
      <c r="N2636" s="9">
        <v>370.29843771504545</v>
      </c>
      <c r="O2636" s="15"/>
      <c r="P2636" s="16">
        <v>0</v>
      </c>
      <c r="Q2636" s="9">
        <v>0</v>
      </c>
    </row>
    <row r="2637" spans="1:17" x14ac:dyDescent="0.2">
      <c r="A2637" s="10">
        <v>37731</v>
      </c>
      <c r="B2637" s="11">
        <v>0.83333333333333337</v>
      </c>
      <c r="C2637">
        <v>59</v>
      </c>
      <c r="D2637" s="12">
        <v>199445.61166112372</v>
      </c>
      <c r="E2637" s="13">
        <v>199.44561166112373</v>
      </c>
      <c r="F2637" s="12">
        <v>2806.3969349969284</v>
      </c>
      <c r="G2637" s="14">
        <v>2.8063969349969282</v>
      </c>
      <c r="H2637" s="14">
        <v>2.8063969349969282</v>
      </c>
      <c r="I2637" s="14">
        <v>0</v>
      </c>
      <c r="J2637" s="9">
        <v>0.80182769571340806</v>
      </c>
      <c r="K2637" s="9">
        <v>0</v>
      </c>
      <c r="L2637" s="9">
        <v>2.0286240701549221</v>
      </c>
      <c r="M2637" s="9">
        <v>197.4169875909688</v>
      </c>
      <c r="N2637" s="9">
        <v>197.4169875909688</v>
      </c>
      <c r="O2637" s="15"/>
      <c r="P2637" s="16">
        <v>0</v>
      </c>
      <c r="Q2637" s="9">
        <v>0</v>
      </c>
    </row>
    <row r="2638" spans="1:17" x14ac:dyDescent="0.2">
      <c r="A2638" s="10">
        <v>37731</v>
      </c>
      <c r="B2638" s="11">
        <v>0.875</v>
      </c>
      <c r="C2638">
        <v>60.8</v>
      </c>
      <c r="D2638" s="12">
        <v>134180.71049051665</v>
      </c>
      <c r="E2638" s="13">
        <v>134.18071049051665</v>
      </c>
      <c r="F2638" s="12">
        <v>9846.4074373335479</v>
      </c>
      <c r="G2638" s="14">
        <v>9.8464074373335482</v>
      </c>
      <c r="H2638" s="14">
        <v>9.8464074373335482</v>
      </c>
      <c r="I2638" s="14">
        <v>0</v>
      </c>
      <c r="J2638" s="9">
        <v>2.8132592678095851</v>
      </c>
      <c r="K2638" s="9">
        <v>0</v>
      </c>
      <c r="L2638" s="9">
        <v>7.1175459475582494</v>
      </c>
      <c r="M2638" s="9">
        <v>127.06316454295839</v>
      </c>
      <c r="N2638" s="9">
        <v>127.06316454295839</v>
      </c>
      <c r="O2638" s="15"/>
      <c r="P2638" s="16">
        <v>0</v>
      </c>
      <c r="Q2638" s="9">
        <v>0</v>
      </c>
    </row>
    <row r="2639" spans="1:17" x14ac:dyDescent="0.2">
      <c r="A2639" s="10">
        <v>37731</v>
      </c>
      <c r="B2639" s="11">
        <v>0.91666666666666663</v>
      </c>
      <c r="C2639">
        <v>59</v>
      </c>
      <c r="D2639" s="12">
        <v>99962.974963549757</v>
      </c>
      <c r="E2639" s="13">
        <v>99.962974963549755</v>
      </c>
      <c r="F2639" s="12">
        <v>17143.750477331298</v>
      </c>
      <c r="G2639" s="14">
        <v>17.143750477331299</v>
      </c>
      <c r="H2639" s="14">
        <v>17.143750477331299</v>
      </c>
      <c r="I2639" s="14">
        <v>0</v>
      </c>
      <c r="J2639" s="9">
        <v>4.8982144220946564</v>
      </c>
      <c r="K2639" s="9">
        <v>0</v>
      </c>
      <c r="L2639" s="9">
        <v>12.39248248789948</v>
      </c>
      <c r="M2639" s="9">
        <v>87.570492475650269</v>
      </c>
      <c r="N2639" s="9">
        <v>87.570492475650269</v>
      </c>
      <c r="O2639" s="15"/>
      <c r="P2639" s="16">
        <v>0</v>
      </c>
      <c r="Q2639" s="9">
        <v>0</v>
      </c>
    </row>
    <row r="2640" spans="1:17" x14ac:dyDescent="0.2">
      <c r="A2640" s="10">
        <v>37731</v>
      </c>
      <c r="B2640" s="11">
        <v>0.95833333333333337</v>
      </c>
      <c r="C2640">
        <v>57.2</v>
      </c>
      <c r="D2640" s="12">
        <v>0</v>
      </c>
      <c r="E2640" s="13">
        <v>0</v>
      </c>
      <c r="F2640" s="12">
        <v>0</v>
      </c>
      <c r="G2640" s="14">
        <v>0</v>
      </c>
      <c r="H2640" s="14">
        <v>0</v>
      </c>
      <c r="I2640" s="14">
        <v>0</v>
      </c>
      <c r="J2640" s="9">
        <v>0</v>
      </c>
      <c r="K2640" s="9">
        <v>0</v>
      </c>
      <c r="L2640" s="9">
        <v>0</v>
      </c>
      <c r="M2640" s="9">
        <v>0</v>
      </c>
      <c r="N2640" s="9">
        <v>0</v>
      </c>
      <c r="O2640" s="15"/>
      <c r="P2640" s="16">
        <v>0</v>
      </c>
      <c r="Q2640" s="9">
        <v>0</v>
      </c>
    </row>
    <row r="2641" spans="1:17" x14ac:dyDescent="0.2">
      <c r="A2641" s="10">
        <v>37731</v>
      </c>
      <c r="B2641" s="11">
        <v>1</v>
      </c>
      <c r="C2641">
        <v>57.2</v>
      </c>
      <c r="D2641" s="12">
        <v>0</v>
      </c>
      <c r="E2641" s="13">
        <v>0</v>
      </c>
      <c r="F2641" s="12">
        <v>0</v>
      </c>
      <c r="G2641" s="14">
        <v>0</v>
      </c>
      <c r="H2641" s="14">
        <v>0</v>
      </c>
      <c r="I2641" s="14">
        <v>0</v>
      </c>
      <c r="J2641" s="9">
        <v>0</v>
      </c>
      <c r="K2641" s="9">
        <v>0</v>
      </c>
      <c r="L2641" s="9">
        <v>0</v>
      </c>
      <c r="M2641" s="9">
        <v>0</v>
      </c>
      <c r="N2641" s="9">
        <v>0</v>
      </c>
      <c r="O2641" s="15"/>
      <c r="P2641" s="16">
        <v>0</v>
      </c>
      <c r="Q2641" s="9">
        <v>0</v>
      </c>
    </row>
    <row r="2642" spans="1:17" x14ac:dyDescent="0.2">
      <c r="A2642" s="10">
        <v>37732</v>
      </c>
      <c r="B2642" s="11">
        <v>4.1666666666666664E-2</v>
      </c>
      <c r="C2642">
        <v>53.6</v>
      </c>
      <c r="D2642" s="12">
        <v>0</v>
      </c>
      <c r="E2642" s="13">
        <v>0</v>
      </c>
      <c r="F2642" s="12">
        <v>0</v>
      </c>
      <c r="G2642" s="14">
        <v>0</v>
      </c>
      <c r="H2642" s="14">
        <v>0</v>
      </c>
      <c r="I2642" s="14">
        <v>0</v>
      </c>
      <c r="J2642" s="9">
        <v>0</v>
      </c>
      <c r="K2642" s="9">
        <v>0</v>
      </c>
      <c r="L2642" s="9">
        <v>0</v>
      </c>
      <c r="M2642" s="9">
        <v>0</v>
      </c>
      <c r="N2642" s="9">
        <v>0</v>
      </c>
      <c r="O2642" s="15"/>
      <c r="P2642" s="16">
        <v>0</v>
      </c>
      <c r="Q2642" s="9">
        <v>0</v>
      </c>
    </row>
    <row r="2643" spans="1:17" x14ac:dyDescent="0.2">
      <c r="A2643" s="10">
        <v>37732</v>
      </c>
      <c r="B2643" s="11">
        <v>8.3333333333333329E-2</v>
      </c>
      <c r="C2643">
        <v>53.6</v>
      </c>
      <c r="D2643" s="12">
        <v>0</v>
      </c>
      <c r="E2643" s="13">
        <v>0</v>
      </c>
      <c r="F2643" s="12">
        <v>0</v>
      </c>
      <c r="G2643" s="14">
        <v>0</v>
      </c>
      <c r="H2643" s="14">
        <v>0</v>
      </c>
      <c r="I2643" s="14">
        <v>0</v>
      </c>
      <c r="J2643" s="9">
        <v>0</v>
      </c>
      <c r="K2643" s="9">
        <v>0</v>
      </c>
      <c r="L2643" s="9">
        <v>0</v>
      </c>
      <c r="M2643" s="9">
        <v>0</v>
      </c>
      <c r="N2643" s="9">
        <v>0</v>
      </c>
      <c r="O2643" s="15"/>
      <c r="P2643" s="16">
        <v>0</v>
      </c>
      <c r="Q2643" s="9">
        <v>0</v>
      </c>
    </row>
    <row r="2644" spans="1:17" x14ac:dyDescent="0.2">
      <c r="A2644" s="10">
        <v>37732</v>
      </c>
      <c r="B2644" s="11">
        <v>0.125</v>
      </c>
      <c r="C2644">
        <v>51.8</v>
      </c>
      <c r="D2644" s="12">
        <v>0</v>
      </c>
      <c r="E2644" s="13">
        <v>0</v>
      </c>
      <c r="F2644" s="12">
        <v>0</v>
      </c>
      <c r="G2644" s="14">
        <v>0</v>
      </c>
      <c r="H2644" s="14">
        <v>0</v>
      </c>
      <c r="I2644" s="14">
        <v>0</v>
      </c>
      <c r="J2644" s="9">
        <v>0</v>
      </c>
      <c r="K2644" s="9">
        <v>0</v>
      </c>
      <c r="L2644" s="9">
        <v>0</v>
      </c>
      <c r="M2644" s="9">
        <v>0</v>
      </c>
      <c r="N2644" s="9">
        <v>0</v>
      </c>
      <c r="O2644" s="15"/>
      <c r="P2644" s="16">
        <v>0</v>
      </c>
      <c r="Q2644" s="9">
        <v>0</v>
      </c>
    </row>
    <row r="2645" spans="1:17" x14ac:dyDescent="0.2">
      <c r="A2645" s="10">
        <v>37732</v>
      </c>
      <c r="B2645" s="11">
        <v>0.16666666666666666</v>
      </c>
      <c r="C2645">
        <v>51.8</v>
      </c>
      <c r="D2645" s="12">
        <v>0</v>
      </c>
      <c r="E2645" s="13">
        <v>0</v>
      </c>
      <c r="F2645" s="12">
        <v>0</v>
      </c>
      <c r="G2645" s="14">
        <v>0</v>
      </c>
      <c r="H2645" s="14">
        <v>0</v>
      </c>
      <c r="I2645" s="14">
        <v>0</v>
      </c>
      <c r="J2645" s="9">
        <v>0</v>
      </c>
      <c r="K2645" s="9">
        <v>0</v>
      </c>
      <c r="L2645" s="9">
        <v>0</v>
      </c>
      <c r="M2645" s="9">
        <v>0</v>
      </c>
      <c r="N2645" s="9">
        <v>0</v>
      </c>
      <c r="O2645" s="15"/>
      <c r="P2645" s="16">
        <v>0</v>
      </c>
      <c r="Q2645" s="9">
        <v>0</v>
      </c>
    </row>
    <row r="2646" spans="1:17" x14ac:dyDescent="0.2">
      <c r="A2646" s="10">
        <v>37732</v>
      </c>
      <c r="B2646" s="11">
        <v>0.20833333333333334</v>
      </c>
      <c r="C2646">
        <v>50</v>
      </c>
      <c r="D2646" s="12">
        <v>0</v>
      </c>
      <c r="E2646" s="13">
        <v>0</v>
      </c>
      <c r="F2646" s="12">
        <v>0</v>
      </c>
      <c r="G2646" s="14">
        <v>0</v>
      </c>
      <c r="H2646" s="14">
        <v>0</v>
      </c>
      <c r="I2646" s="14">
        <v>0</v>
      </c>
      <c r="J2646" s="9">
        <v>0</v>
      </c>
      <c r="K2646" s="9">
        <v>0</v>
      </c>
      <c r="L2646" s="9">
        <v>0</v>
      </c>
      <c r="M2646" s="9">
        <v>0</v>
      </c>
      <c r="N2646" s="9">
        <v>0</v>
      </c>
      <c r="O2646" s="15"/>
      <c r="P2646" s="16">
        <v>0</v>
      </c>
      <c r="Q2646" s="9">
        <v>0</v>
      </c>
    </row>
    <row r="2647" spans="1:17" x14ac:dyDescent="0.2">
      <c r="A2647" s="10">
        <v>37732</v>
      </c>
      <c r="B2647" s="11">
        <v>0.25</v>
      </c>
      <c r="C2647">
        <v>51.8</v>
      </c>
      <c r="D2647" s="12">
        <v>0</v>
      </c>
      <c r="E2647" s="13">
        <v>0</v>
      </c>
      <c r="F2647" s="12">
        <v>0</v>
      </c>
      <c r="G2647" s="14">
        <v>0</v>
      </c>
      <c r="H2647" s="14">
        <v>0</v>
      </c>
      <c r="I2647" s="14">
        <v>0</v>
      </c>
      <c r="J2647" s="9">
        <v>0</v>
      </c>
      <c r="K2647" s="9">
        <v>0</v>
      </c>
      <c r="L2647" s="9">
        <v>0</v>
      </c>
      <c r="M2647" s="9">
        <v>0</v>
      </c>
      <c r="N2647" s="9">
        <v>0</v>
      </c>
      <c r="O2647" s="15"/>
      <c r="P2647" s="16">
        <v>0</v>
      </c>
      <c r="Q2647" s="9">
        <v>0</v>
      </c>
    </row>
    <row r="2648" spans="1:17" x14ac:dyDescent="0.2">
      <c r="A2648" s="10">
        <v>37732</v>
      </c>
      <c r="B2648" s="11">
        <v>0.29166666666666669</v>
      </c>
      <c r="C2648">
        <v>53.6</v>
      </c>
      <c r="D2648" s="12">
        <v>5.1468758049852488</v>
      </c>
      <c r="E2648" s="13">
        <v>5.146875804985249E-3</v>
      </c>
      <c r="F2648" s="12">
        <v>117820.4500209481</v>
      </c>
      <c r="G2648" s="14">
        <v>117.8204500209481</v>
      </c>
      <c r="H2648" s="14">
        <v>117.8204500209481</v>
      </c>
      <c r="I2648" s="14">
        <v>0</v>
      </c>
      <c r="J2648" s="9">
        <v>33.662985720270889</v>
      </c>
      <c r="K2648" s="9">
        <v>0</v>
      </c>
      <c r="L2648" s="9">
        <v>85.167353872285346</v>
      </c>
      <c r="M2648" s="9">
        <v>-85.162206996480364</v>
      </c>
      <c r="N2648" s="9">
        <v>0</v>
      </c>
      <c r="O2648" s="15"/>
      <c r="P2648" s="16">
        <v>0</v>
      </c>
      <c r="Q2648" s="9">
        <v>0</v>
      </c>
    </row>
    <row r="2649" spans="1:17" x14ac:dyDescent="0.2">
      <c r="A2649" s="10">
        <v>37732</v>
      </c>
      <c r="B2649" s="11">
        <v>0.33333333333333331</v>
      </c>
      <c r="C2649">
        <v>55.400000000000006</v>
      </c>
      <c r="D2649" s="12">
        <v>7018.5956751262274</v>
      </c>
      <c r="E2649" s="13">
        <v>7.0185956751262273</v>
      </c>
      <c r="F2649" s="12">
        <v>25574.120609208399</v>
      </c>
      <c r="G2649" s="14">
        <v>25.5741206092084</v>
      </c>
      <c r="H2649" s="14">
        <v>25.5741206092084</v>
      </c>
      <c r="I2649" s="14">
        <v>0</v>
      </c>
      <c r="J2649" s="9">
        <v>7.3068916026309711</v>
      </c>
      <c r="K2649" s="9">
        <v>0</v>
      </c>
      <c r="L2649" s="9">
        <v>18.486435754656355</v>
      </c>
      <c r="M2649" s="9">
        <v>-11.467840079530127</v>
      </c>
      <c r="N2649" s="9">
        <v>0</v>
      </c>
      <c r="O2649" s="15"/>
      <c r="P2649" s="16">
        <v>0</v>
      </c>
      <c r="Q2649" s="9">
        <v>0</v>
      </c>
    </row>
    <row r="2650" spans="1:17" x14ac:dyDescent="0.2">
      <c r="A2650" s="10">
        <v>37732</v>
      </c>
      <c r="B2650" s="11">
        <v>0.375</v>
      </c>
      <c r="C2650">
        <v>57.2</v>
      </c>
      <c r="D2650" s="12">
        <v>59372.813685381239</v>
      </c>
      <c r="E2650" s="13">
        <v>59.372813685381239</v>
      </c>
      <c r="F2650" s="12">
        <v>2148.7281660075851</v>
      </c>
      <c r="G2650" s="14">
        <v>2.1487281660075852</v>
      </c>
      <c r="H2650" s="14">
        <v>2.1487281660075852</v>
      </c>
      <c r="I2650" s="14">
        <v>0</v>
      </c>
      <c r="J2650" s="9">
        <v>0.61392233314502431</v>
      </c>
      <c r="K2650" s="9">
        <v>0</v>
      </c>
      <c r="L2650" s="9">
        <v>1.5532235028569115</v>
      </c>
      <c r="M2650" s="9">
        <v>57.81959018252433</v>
      </c>
      <c r="N2650" s="9">
        <v>57.81959018252433</v>
      </c>
      <c r="O2650" s="15"/>
      <c r="P2650" s="16">
        <v>0</v>
      </c>
      <c r="Q2650" s="9">
        <v>0</v>
      </c>
    </row>
    <row r="2651" spans="1:17" x14ac:dyDescent="0.2">
      <c r="A2651" s="10">
        <v>37732</v>
      </c>
      <c r="B2651" s="11">
        <v>0.41666666666666669</v>
      </c>
      <c r="C2651">
        <v>60.8</v>
      </c>
      <c r="D2651" s="12">
        <v>158679.34824010753</v>
      </c>
      <c r="E2651" s="13">
        <v>158.67934824010754</v>
      </c>
      <c r="F2651" s="12">
        <v>1412.5710225339255</v>
      </c>
      <c r="G2651" s="14">
        <v>1.4125710225339256</v>
      </c>
      <c r="H2651" s="14">
        <v>1.4125710225339256</v>
      </c>
      <c r="I2651" s="14">
        <v>0</v>
      </c>
      <c r="J2651" s="9">
        <v>0.40359172072397875</v>
      </c>
      <c r="K2651" s="9">
        <v>0</v>
      </c>
      <c r="L2651" s="9">
        <v>1.0210870534316661</v>
      </c>
      <c r="M2651" s="9">
        <v>157.65826118667587</v>
      </c>
      <c r="N2651" s="9">
        <v>157.65826118667587</v>
      </c>
      <c r="O2651" s="15"/>
      <c r="P2651" s="16">
        <v>0</v>
      </c>
      <c r="Q2651" s="9">
        <v>0</v>
      </c>
    </row>
    <row r="2652" spans="1:17" x14ac:dyDescent="0.2">
      <c r="A2652" s="10">
        <v>37732</v>
      </c>
      <c r="B2652" s="11">
        <v>0.45833333333333331</v>
      </c>
      <c r="C2652">
        <v>62.6</v>
      </c>
      <c r="D2652" s="12">
        <v>245199.28425848982</v>
      </c>
      <c r="E2652" s="13">
        <v>245.19928425848983</v>
      </c>
      <c r="F2652" s="12">
        <v>1015.4968249376751</v>
      </c>
      <c r="G2652" s="14">
        <v>1.015496824937675</v>
      </c>
      <c r="H2652" s="14">
        <v>1.015496824937675</v>
      </c>
      <c r="I2652" s="14">
        <v>0</v>
      </c>
      <c r="J2652" s="9">
        <v>0.29014194998219284</v>
      </c>
      <c r="K2652" s="9">
        <v>0</v>
      </c>
      <c r="L2652" s="9">
        <v>0.73405913345494778</v>
      </c>
      <c r="M2652" s="9">
        <v>244.46522512503489</v>
      </c>
      <c r="N2652" s="9">
        <v>244.46522512503489</v>
      </c>
      <c r="O2652" s="15"/>
      <c r="P2652" s="16">
        <v>0</v>
      </c>
      <c r="Q2652" s="9">
        <v>0</v>
      </c>
    </row>
    <row r="2653" spans="1:17" x14ac:dyDescent="0.2">
      <c r="A2653" s="10">
        <v>37732</v>
      </c>
      <c r="B2653" s="11">
        <v>0.5</v>
      </c>
      <c r="C2653">
        <v>64.400000000000006</v>
      </c>
      <c r="D2653" s="12">
        <v>277519.30425818742</v>
      </c>
      <c r="E2653" s="13">
        <v>277.51930425818739</v>
      </c>
      <c r="F2653" s="12">
        <v>1122.9582430276207</v>
      </c>
      <c r="G2653" s="14">
        <v>1.1229582430276208</v>
      </c>
      <c r="H2653" s="14">
        <v>1.1229582430276208</v>
      </c>
      <c r="I2653" s="14">
        <v>0</v>
      </c>
      <c r="J2653" s="9">
        <v>0.32084521229360596</v>
      </c>
      <c r="K2653" s="9">
        <v>0</v>
      </c>
      <c r="L2653" s="9">
        <v>0.81173838710282298</v>
      </c>
      <c r="M2653" s="9">
        <v>276.70756587108457</v>
      </c>
      <c r="N2653" s="9">
        <v>276.70756587108457</v>
      </c>
      <c r="O2653" s="15"/>
      <c r="P2653" s="16">
        <v>0</v>
      </c>
      <c r="Q2653" s="9">
        <v>0</v>
      </c>
    </row>
    <row r="2654" spans="1:17" x14ac:dyDescent="0.2">
      <c r="A2654" s="10">
        <v>37732</v>
      </c>
      <c r="B2654" s="11">
        <v>0.54166666666666663</v>
      </c>
      <c r="C2654">
        <v>62.6</v>
      </c>
      <c r="D2654" s="12">
        <v>246600.12980103336</v>
      </c>
      <c r="E2654" s="13">
        <v>246.60012980103335</v>
      </c>
      <c r="F2654" s="12">
        <v>1504.8447392228368</v>
      </c>
      <c r="G2654" s="14">
        <v>1.5048447392228368</v>
      </c>
      <c r="H2654" s="14">
        <v>1.5048447392228368</v>
      </c>
      <c r="I2654" s="14">
        <v>0</v>
      </c>
      <c r="J2654" s="9">
        <v>0.42995563977795337</v>
      </c>
      <c r="K2654" s="9">
        <v>0</v>
      </c>
      <c r="L2654" s="9">
        <v>1.087787768638222</v>
      </c>
      <c r="M2654" s="9">
        <v>245.51234203239511</v>
      </c>
      <c r="N2654" s="9">
        <v>245.51234203239511</v>
      </c>
      <c r="O2654" s="15"/>
      <c r="P2654" s="16">
        <v>0</v>
      </c>
      <c r="Q2654" s="9">
        <v>0</v>
      </c>
    </row>
    <row r="2655" spans="1:17" x14ac:dyDescent="0.2">
      <c r="A2655" s="10">
        <v>37732</v>
      </c>
      <c r="B2655" s="11">
        <v>0.58333333333333337</v>
      </c>
      <c r="C2655">
        <v>64.400000000000006</v>
      </c>
      <c r="D2655" s="12">
        <v>277837.98565193173</v>
      </c>
      <c r="E2655" s="13">
        <v>277.83798565193172</v>
      </c>
      <c r="F2655" s="12">
        <v>954.22778290325266</v>
      </c>
      <c r="G2655" s="14">
        <v>0.95422778290325261</v>
      </c>
      <c r="H2655" s="14">
        <v>0.95422778290325261</v>
      </c>
      <c r="I2655" s="14">
        <v>0</v>
      </c>
      <c r="J2655" s="9">
        <v>0.27263650940092932</v>
      </c>
      <c r="K2655" s="9">
        <v>0</v>
      </c>
      <c r="L2655" s="9">
        <v>0.68977036878435116</v>
      </c>
      <c r="M2655" s="9">
        <v>277.14821528314735</v>
      </c>
      <c r="N2655" s="9">
        <v>277.14821528314735</v>
      </c>
      <c r="O2655" s="15"/>
      <c r="P2655" s="16">
        <v>0</v>
      </c>
      <c r="Q2655" s="9">
        <v>0</v>
      </c>
    </row>
    <row r="2656" spans="1:17" x14ac:dyDescent="0.2">
      <c r="A2656" s="10">
        <v>37732</v>
      </c>
      <c r="B2656" s="11">
        <v>0.625</v>
      </c>
      <c r="C2656">
        <v>62.6</v>
      </c>
      <c r="D2656" s="12">
        <v>295903.79721456359</v>
      </c>
      <c r="E2656" s="13">
        <v>295.90379721456361</v>
      </c>
      <c r="F2656" s="12">
        <v>525.55842112513494</v>
      </c>
      <c r="G2656" s="14">
        <v>0.52555842112513496</v>
      </c>
      <c r="H2656" s="14">
        <v>0.52555842112513496</v>
      </c>
      <c r="I2656" s="14">
        <v>0</v>
      </c>
      <c r="J2656" s="9">
        <v>0.15015954889289571</v>
      </c>
      <c r="K2656" s="9">
        <v>0</v>
      </c>
      <c r="L2656" s="9">
        <v>0.37990365869902609</v>
      </c>
      <c r="M2656" s="9">
        <v>295.52389355586456</v>
      </c>
      <c r="N2656" s="9">
        <v>295.52389355586456</v>
      </c>
      <c r="O2656" s="15"/>
      <c r="P2656" s="16">
        <v>0</v>
      </c>
      <c r="Q2656" s="9">
        <v>0</v>
      </c>
    </row>
    <row r="2657" spans="1:17" x14ac:dyDescent="0.2">
      <c r="A2657" s="10">
        <v>37732</v>
      </c>
      <c r="B2657" s="11">
        <v>0.66666666666666663</v>
      </c>
      <c r="C2657">
        <v>62.6</v>
      </c>
      <c r="D2657" s="12">
        <v>266592.41315968981</v>
      </c>
      <c r="E2657" s="13">
        <v>266.59241315968978</v>
      </c>
      <c r="F2657" s="12">
        <v>418.40096206528375</v>
      </c>
      <c r="G2657" s="14">
        <v>0.41840096206528377</v>
      </c>
      <c r="H2657" s="14">
        <v>0.41840096206528377</v>
      </c>
      <c r="I2657" s="14">
        <v>0</v>
      </c>
      <c r="J2657" s="9">
        <v>0.11954313201865251</v>
      </c>
      <c r="K2657" s="9">
        <v>0</v>
      </c>
      <c r="L2657" s="9">
        <v>0.30244412400719084</v>
      </c>
      <c r="M2657" s="9">
        <v>266.28996903568259</v>
      </c>
      <c r="N2657" s="9">
        <v>266.28996903568259</v>
      </c>
      <c r="O2657" s="15"/>
      <c r="P2657" s="16">
        <v>0</v>
      </c>
      <c r="Q2657" s="9">
        <v>0</v>
      </c>
    </row>
    <row r="2658" spans="1:17" x14ac:dyDescent="0.2">
      <c r="A2658" s="10">
        <v>37732</v>
      </c>
      <c r="B2658" s="11">
        <v>0.70833333333333337</v>
      </c>
      <c r="C2658">
        <v>60.8</v>
      </c>
      <c r="D2658" s="12">
        <v>234817.34082370606</v>
      </c>
      <c r="E2658" s="13">
        <v>234.81734082370608</v>
      </c>
      <c r="F2658" s="12">
        <v>332.83564419386181</v>
      </c>
      <c r="G2658" s="14">
        <v>0.3328356441938618</v>
      </c>
      <c r="H2658" s="14">
        <v>0.3328356441938618</v>
      </c>
      <c r="I2658" s="14">
        <v>0</v>
      </c>
      <c r="J2658" s="9">
        <v>9.5095898341103366E-2</v>
      </c>
      <c r="K2658" s="9">
        <v>0</v>
      </c>
      <c r="L2658" s="9">
        <v>0.24059262280299148</v>
      </c>
      <c r="M2658" s="9">
        <v>234.5767482009031</v>
      </c>
      <c r="N2658" s="9">
        <v>234.5767482009031</v>
      </c>
      <c r="O2658" s="15"/>
      <c r="P2658" s="16">
        <v>0</v>
      </c>
      <c r="Q2658" s="9">
        <v>0</v>
      </c>
    </row>
    <row r="2659" spans="1:17" x14ac:dyDescent="0.2">
      <c r="A2659" s="10">
        <v>37732</v>
      </c>
      <c r="B2659" s="11">
        <v>0.75</v>
      </c>
      <c r="C2659">
        <v>57.2</v>
      </c>
      <c r="D2659" s="12">
        <v>97696.322528926627</v>
      </c>
      <c r="E2659" s="13">
        <v>97.696322528926629</v>
      </c>
      <c r="F2659" s="12">
        <v>1160.1118278237075</v>
      </c>
      <c r="G2659" s="14">
        <v>1.1601118278237075</v>
      </c>
      <c r="H2659" s="14">
        <v>1.1601118278237075</v>
      </c>
      <c r="I2659" s="14">
        <v>0</v>
      </c>
      <c r="J2659" s="9">
        <v>0.331460522235345</v>
      </c>
      <c r="K2659" s="9">
        <v>0</v>
      </c>
      <c r="L2659" s="9">
        <v>0.83859512125542279</v>
      </c>
      <c r="M2659" s="9">
        <v>96.857727407671206</v>
      </c>
      <c r="N2659" s="9">
        <v>96.857727407671206</v>
      </c>
      <c r="O2659" s="15"/>
      <c r="P2659" s="16">
        <v>0</v>
      </c>
      <c r="Q2659" s="9">
        <v>0</v>
      </c>
    </row>
    <row r="2660" spans="1:17" x14ac:dyDescent="0.2">
      <c r="A2660" s="10">
        <v>37732</v>
      </c>
      <c r="B2660" s="11">
        <v>0.79166666666666663</v>
      </c>
      <c r="C2660">
        <v>55.400000000000006</v>
      </c>
      <c r="D2660" s="12">
        <v>43518.448538672972</v>
      </c>
      <c r="E2660" s="13">
        <v>43.51844853867297</v>
      </c>
      <c r="F2660" s="12">
        <v>1480.0420563723212</v>
      </c>
      <c r="G2660" s="14">
        <v>1.4800420563723211</v>
      </c>
      <c r="H2660" s="14">
        <v>1.4800420563723211</v>
      </c>
      <c r="I2660" s="14">
        <v>0</v>
      </c>
      <c r="J2660" s="9">
        <v>0.42286915896352034</v>
      </c>
      <c r="K2660" s="9">
        <v>0</v>
      </c>
      <c r="L2660" s="9">
        <v>1.0698589721777063</v>
      </c>
      <c r="M2660" s="9">
        <v>42.448589566495265</v>
      </c>
      <c r="N2660" s="9">
        <v>42.448589566495265</v>
      </c>
      <c r="O2660" s="15"/>
      <c r="P2660" s="16">
        <v>0</v>
      </c>
      <c r="Q2660" s="9">
        <v>0</v>
      </c>
    </row>
    <row r="2661" spans="1:17" x14ac:dyDescent="0.2">
      <c r="A2661" s="10">
        <v>37732</v>
      </c>
      <c r="B2661" s="11">
        <v>0.83333333333333337</v>
      </c>
      <c r="C2661">
        <v>55.400000000000006</v>
      </c>
      <c r="D2661" s="12">
        <v>24359.540625884882</v>
      </c>
      <c r="E2661" s="13">
        <v>24.359540625884883</v>
      </c>
      <c r="F2661" s="12">
        <v>7371.7166831873783</v>
      </c>
      <c r="G2661" s="14">
        <v>7.3717166831873779</v>
      </c>
      <c r="H2661" s="14">
        <v>7.3717166831873779</v>
      </c>
      <c r="I2661" s="14">
        <v>0</v>
      </c>
      <c r="J2661" s="9">
        <v>2.1062047666249653</v>
      </c>
      <c r="K2661" s="9">
        <v>0</v>
      </c>
      <c r="L2661" s="9">
        <v>5.3286980595611615</v>
      </c>
      <c r="M2661" s="9">
        <v>19.03084256632372</v>
      </c>
      <c r="N2661" s="9">
        <v>19.03084256632372</v>
      </c>
      <c r="O2661" s="15"/>
      <c r="P2661" s="16">
        <v>0</v>
      </c>
      <c r="Q2661" s="9">
        <v>0</v>
      </c>
    </row>
    <row r="2662" spans="1:17" x14ac:dyDescent="0.2">
      <c r="A2662" s="10">
        <v>37732</v>
      </c>
      <c r="B2662" s="11">
        <v>0.875</v>
      </c>
      <c r="C2662">
        <v>53.6</v>
      </c>
      <c r="D2662" s="12">
        <v>3801.7195535606393</v>
      </c>
      <c r="E2662" s="13">
        <v>3.8017195535606394</v>
      </c>
      <c r="F2662" s="12">
        <v>19472.560609239925</v>
      </c>
      <c r="G2662" s="14">
        <v>19.472560609239924</v>
      </c>
      <c r="H2662" s="14">
        <v>19.472560609239924</v>
      </c>
      <c r="I2662" s="14">
        <v>0</v>
      </c>
      <c r="J2662" s="9">
        <v>5.5635887454971211</v>
      </c>
      <c r="K2662" s="9">
        <v>0</v>
      </c>
      <c r="L2662" s="9">
        <v>14.075879526107716</v>
      </c>
      <c r="M2662" s="9">
        <v>-10.274159972547077</v>
      </c>
      <c r="N2662" s="9">
        <v>0</v>
      </c>
      <c r="O2662" s="15"/>
      <c r="P2662" s="16">
        <v>0</v>
      </c>
      <c r="Q2662" s="9">
        <v>0</v>
      </c>
    </row>
    <row r="2663" spans="1:17" x14ac:dyDescent="0.2">
      <c r="A2663" s="10">
        <v>37732</v>
      </c>
      <c r="B2663" s="11">
        <v>0.91666666666666663</v>
      </c>
      <c r="C2663">
        <v>51.8</v>
      </c>
      <c r="D2663" s="12">
        <v>1.5427453604648358</v>
      </c>
      <c r="E2663" s="13">
        <v>1.5427453604648358E-3</v>
      </c>
      <c r="F2663" s="12">
        <v>48333.014161398518</v>
      </c>
      <c r="G2663" s="14">
        <v>48.333014161398516</v>
      </c>
      <c r="H2663" s="14">
        <v>48.333014161398516</v>
      </c>
      <c r="I2663" s="14">
        <v>0</v>
      </c>
      <c r="J2663" s="9">
        <v>13.809432617542432</v>
      </c>
      <c r="K2663" s="9">
        <v>0</v>
      </c>
      <c r="L2663" s="9">
        <v>34.937864522382348</v>
      </c>
      <c r="M2663" s="9">
        <v>-34.936321777021881</v>
      </c>
      <c r="N2663" s="9">
        <v>0</v>
      </c>
      <c r="O2663" s="15"/>
      <c r="P2663" s="16">
        <v>0</v>
      </c>
      <c r="Q2663" s="9">
        <v>0</v>
      </c>
    </row>
    <row r="2664" spans="1:17" x14ac:dyDescent="0.2">
      <c r="A2664" s="10">
        <v>37732</v>
      </c>
      <c r="B2664" s="11">
        <v>0.95833333333333337</v>
      </c>
      <c r="C2664">
        <v>53.6</v>
      </c>
      <c r="D2664" s="12">
        <v>0</v>
      </c>
      <c r="E2664" s="13">
        <v>0</v>
      </c>
      <c r="F2664" s="12">
        <v>0</v>
      </c>
      <c r="G2664" s="14">
        <v>0</v>
      </c>
      <c r="H2664" s="14">
        <v>0</v>
      </c>
      <c r="I2664" s="14">
        <v>0</v>
      </c>
      <c r="J2664" s="9">
        <v>0</v>
      </c>
      <c r="K2664" s="9">
        <v>0</v>
      </c>
      <c r="L2664" s="9">
        <v>0</v>
      </c>
      <c r="M2664" s="9">
        <v>0</v>
      </c>
      <c r="N2664" s="9">
        <v>0</v>
      </c>
      <c r="O2664" s="15"/>
      <c r="P2664" s="16">
        <v>0</v>
      </c>
      <c r="Q2664" s="9">
        <v>0</v>
      </c>
    </row>
    <row r="2665" spans="1:17" x14ac:dyDescent="0.2">
      <c r="A2665" s="10">
        <v>37732</v>
      </c>
      <c r="B2665" s="11">
        <v>1</v>
      </c>
      <c r="C2665">
        <v>51.8</v>
      </c>
      <c r="D2665" s="12">
        <v>0</v>
      </c>
      <c r="E2665" s="13">
        <v>0</v>
      </c>
      <c r="F2665" s="12">
        <v>0</v>
      </c>
      <c r="G2665" s="14">
        <v>0</v>
      </c>
      <c r="H2665" s="14">
        <v>0</v>
      </c>
      <c r="I2665" s="14">
        <v>0</v>
      </c>
      <c r="J2665" s="9">
        <v>0</v>
      </c>
      <c r="K2665" s="9">
        <v>0</v>
      </c>
      <c r="L2665" s="9">
        <v>0</v>
      </c>
      <c r="M2665" s="9">
        <v>0</v>
      </c>
      <c r="N2665" s="9">
        <v>0</v>
      </c>
      <c r="O2665" s="15"/>
      <c r="P2665" s="16">
        <v>0</v>
      </c>
      <c r="Q2665" s="9">
        <v>0</v>
      </c>
    </row>
    <row r="2666" spans="1:17" x14ac:dyDescent="0.2">
      <c r="A2666" s="10">
        <v>37733</v>
      </c>
      <c r="B2666" s="11">
        <v>4.1666666666666664E-2</v>
      </c>
      <c r="C2666">
        <v>51.8</v>
      </c>
      <c r="D2666" s="12">
        <v>0</v>
      </c>
      <c r="E2666" s="13">
        <v>0</v>
      </c>
      <c r="F2666" s="12">
        <v>0</v>
      </c>
      <c r="G2666" s="14">
        <v>0</v>
      </c>
      <c r="H2666" s="14">
        <v>0</v>
      </c>
      <c r="I2666" s="14">
        <v>0</v>
      </c>
      <c r="J2666" s="9">
        <v>0</v>
      </c>
      <c r="K2666" s="9">
        <v>0</v>
      </c>
      <c r="L2666" s="9">
        <v>0</v>
      </c>
      <c r="M2666" s="9">
        <v>0</v>
      </c>
      <c r="N2666" s="9">
        <v>0</v>
      </c>
      <c r="O2666" s="15"/>
      <c r="P2666" s="16">
        <v>0</v>
      </c>
      <c r="Q2666" s="9">
        <v>0</v>
      </c>
    </row>
    <row r="2667" spans="1:17" x14ac:dyDescent="0.2">
      <c r="A2667" s="10">
        <v>37733</v>
      </c>
      <c r="B2667" s="11">
        <v>8.3333333333333329E-2</v>
      </c>
      <c r="C2667">
        <v>50</v>
      </c>
      <c r="D2667" s="12">
        <v>0</v>
      </c>
      <c r="E2667" s="13">
        <v>0</v>
      </c>
      <c r="F2667" s="12">
        <v>0</v>
      </c>
      <c r="G2667" s="14">
        <v>0</v>
      </c>
      <c r="H2667" s="14">
        <v>0</v>
      </c>
      <c r="I2667" s="14">
        <v>0</v>
      </c>
      <c r="J2667" s="9">
        <v>0</v>
      </c>
      <c r="K2667" s="9">
        <v>0</v>
      </c>
      <c r="L2667" s="9">
        <v>0</v>
      </c>
      <c r="M2667" s="9">
        <v>0</v>
      </c>
      <c r="N2667" s="9">
        <v>0</v>
      </c>
      <c r="O2667" s="15"/>
      <c r="P2667" s="16">
        <v>0</v>
      </c>
      <c r="Q2667" s="9">
        <v>0</v>
      </c>
    </row>
    <row r="2668" spans="1:17" x14ac:dyDescent="0.2">
      <c r="A2668" s="10">
        <v>37733</v>
      </c>
      <c r="B2668" s="11">
        <v>0.125</v>
      </c>
      <c r="C2668">
        <v>50</v>
      </c>
      <c r="D2668" s="12">
        <v>0</v>
      </c>
      <c r="E2668" s="13">
        <v>0</v>
      </c>
      <c r="F2668" s="12">
        <v>0</v>
      </c>
      <c r="G2668" s="14">
        <v>0</v>
      </c>
      <c r="H2668" s="14">
        <v>0</v>
      </c>
      <c r="I2668" s="14">
        <v>0</v>
      </c>
      <c r="J2668" s="9">
        <v>0</v>
      </c>
      <c r="K2668" s="9">
        <v>0</v>
      </c>
      <c r="L2668" s="9">
        <v>0</v>
      </c>
      <c r="M2668" s="9">
        <v>0</v>
      </c>
      <c r="N2668" s="9">
        <v>0</v>
      </c>
      <c r="O2668" s="15"/>
      <c r="P2668" s="16">
        <v>0</v>
      </c>
      <c r="Q2668" s="9">
        <v>0</v>
      </c>
    </row>
    <row r="2669" spans="1:17" x14ac:dyDescent="0.2">
      <c r="A2669" s="10">
        <v>37733</v>
      </c>
      <c r="B2669" s="11">
        <v>0.16666666666666666</v>
      </c>
      <c r="C2669">
        <v>50</v>
      </c>
      <c r="D2669" s="12">
        <v>0</v>
      </c>
      <c r="E2669" s="13">
        <v>0</v>
      </c>
      <c r="F2669" s="12">
        <v>0</v>
      </c>
      <c r="G2669" s="14">
        <v>0</v>
      </c>
      <c r="H2669" s="14">
        <v>0</v>
      </c>
      <c r="I2669" s="14">
        <v>0</v>
      </c>
      <c r="J2669" s="9">
        <v>0</v>
      </c>
      <c r="K2669" s="9">
        <v>0</v>
      </c>
      <c r="L2669" s="9">
        <v>0</v>
      </c>
      <c r="M2669" s="9">
        <v>0</v>
      </c>
      <c r="N2669" s="9">
        <v>0</v>
      </c>
      <c r="O2669" s="15"/>
      <c r="P2669" s="16">
        <v>0</v>
      </c>
      <c r="Q2669" s="9">
        <v>0</v>
      </c>
    </row>
    <row r="2670" spans="1:17" x14ac:dyDescent="0.2">
      <c r="A2670" s="10">
        <v>37733</v>
      </c>
      <c r="B2670" s="11">
        <v>0.20833333333333334</v>
      </c>
      <c r="C2670">
        <v>48.2</v>
      </c>
      <c r="D2670" s="12">
        <v>0</v>
      </c>
      <c r="E2670" s="13">
        <v>0</v>
      </c>
      <c r="F2670" s="12">
        <v>0</v>
      </c>
      <c r="G2670" s="14">
        <v>0</v>
      </c>
      <c r="H2670" s="14">
        <v>0</v>
      </c>
      <c r="I2670" s="14">
        <v>0</v>
      </c>
      <c r="J2670" s="9">
        <v>0</v>
      </c>
      <c r="K2670" s="9">
        <v>0</v>
      </c>
      <c r="L2670" s="9">
        <v>0</v>
      </c>
      <c r="M2670" s="9">
        <v>0</v>
      </c>
      <c r="N2670" s="9">
        <v>0</v>
      </c>
      <c r="O2670" s="15"/>
      <c r="P2670" s="16">
        <v>0</v>
      </c>
      <c r="Q2670" s="9">
        <v>0</v>
      </c>
    </row>
    <row r="2671" spans="1:17" x14ac:dyDescent="0.2">
      <c r="A2671" s="10">
        <v>37733</v>
      </c>
      <c r="B2671" s="11">
        <v>0.25</v>
      </c>
      <c r="C2671">
        <v>48.2</v>
      </c>
      <c r="D2671" s="12">
        <v>0</v>
      </c>
      <c r="E2671" s="13">
        <v>0</v>
      </c>
      <c r="F2671" s="12">
        <v>0</v>
      </c>
      <c r="G2671" s="14">
        <v>0</v>
      </c>
      <c r="H2671" s="14">
        <v>0</v>
      </c>
      <c r="I2671" s="14">
        <v>0</v>
      </c>
      <c r="J2671" s="9">
        <v>0</v>
      </c>
      <c r="K2671" s="9">
        <v>0</v>
      </c>
      <c r="L2671" s="9">
        <v>0</v>
      </c>
      <c r="M2671" s="9">
        <v>0</v>
      </c>
      <c r="N2671" s="9">
        <v>0</v>
      </c>
      <c r="O2671" s="15"/>
      <c r="P2671" s="16">
        <v>0</v>
      </c>
      <c r="Q2671" s="9">
        <v>0</v>
      </c>
    </row>
    <row r="2672" spans="1:17" x14ac:dyDescent="0.2">
      <c r="A2672" s="10">
        <v>37733</v>
      </c>
      <c r="B2672" s="11">
        <v>0.29166666666666669</v>
      </c>
      <c r="C2672">
        <v>51.8</v>
      </c>
      <c r="D2672" s="12">
        <v>0.74831789592244324</v>
      </c>
      <c r="E2672" s="13">
        <v>7.4831789592244319E-4</v>
      </c>
      <c r="F2672" s="12">
        <v>170879.4758221177</v>
      </c>
      <c r="G2672" s="14">
        <v>170.87947582211771</v>
      </c>
      <c r="H2672" s="14">
        <v>170.87947582211771</v>
      </c>
      <c r="I2672" s="14">
        <v>0</v>
      </c>
      <c r="J2672" s="9">
        <v>46.183642114085863</v>
      </c>
      <c r="K2672" s="9">
        <v>0</v>
      </c>
      <c r="L2672" s="9">
        <v>116.84461454863722</v>
      </c>
      <c r="M2672" s="9">
        <v>-116.8438662307413</v>
      </c>
      <c r="N2672" s="9">
        <v>0</v>
      </c>
      <c r="O2672" s="15"/>
      <c r="P2672" s="16">
        <v>0</v>
      </c>
      <c r="Q2672" s="9">
        <v>0</v>
      </c>
    </row>
    <row r="2673" spans="1:17" x14ac:dyDescent="0.2">
      <c r="A2673" s="10">
        <v>37733</v>
      </c>
      <c r="B2673" s="11">
        <v>0.33333333333333331</v>
      </c>
      <c r="C2673">
        <v>51.8</v>
      </c>
      <c r="D2673" s="12">
        <v>0</v>
      </c>
      <c r="E2673" s="13">
        <v>0</v>
      </c>
      <c r="F2673" s="12">
        <v>97359.403053551679</v>
      </c>
      <c r="G2673" s="14">
        <v>97.359403053551674</v>
      </c>
      <c r="H2673" s="14">
        <v>97.359403053551674</v>
      </c>
      <c r="I2673" s="14">
        <v>0</v>
      </c>
      <c r="J2673" s="9">
        <v>27.816972301014765</v>
      </c>
      <c r="K2673" s="9">
        <v>0</v>
      </c>
      <c r="L2673" s="9">
        <v>70.376939921567356</v>
      </c>
      <c r="M2673" s="9">
        <v>-70.376939921567356</v>
      </c>
      <c r="N2673" s="9">
        <v>0</v>
      </c>
      <c r="O2673" s="15"/>
      <c r="P2673" s="16">
        <v>0</v>
      </c>
      <c r="Q2673" s="9">
        <v>0</v>
      </c>
    </row>
    <row r="2674" spans="1:17" x14ac:dyDescent="0.2">
      <c r="A2674" s="10">
        <v>37733</v>
      </c>
      <c r="B2674" s="11">
        <v>0.375</v>
      </c>
      <c r="C2674">
        <v>55.400000000000006</v>
      </c>
      <c r="D2674" s="12">
        <v>2753.3613242466931</v>
      </c>
      <c r="E2674" s="13">
        <v>2.753361324246693</v>
      </c>
      <c r="F2674" s="12">
        <v>41772.343387872825</v>
      </c>
      <c r="G2674" s="14">
        <v>41.772343387872823</v>
      </c>
      <c r="H2674" s="14">
        <v>41.772343387872823</v>
      </c>
      <c r="I2674" s="14">
        <v>0</v>
      </c>
      <c r="J2674" s="9">
        <v>11.93495525367795</v>
      </c>
      <c r="K2674" s="9">
        <v>0</v>
      </c>
      <c r="L2674" s="9">
        <v>30.195436791805211</v>
      </c>
      <c r="M2674" s="9">
        <v>-27.442075467558517</v>
      </c>
      <c r="N2674" s="9">
        <v>0</v>
      </c>
      <c r="O2674" s="15"/>
      <c r="P2674" s="16">
        <v>0</v>
      </c>
      <c r="Q2674" s="9">
        <v>0</v>
      </c>
    </row>
    <row r="2675" spans="1:17" x14ac:dyDescent="0.2">
      <c r="A2675" s="10">
        <v>37733</v>
      </c>
      <c r="B2675" s="11">
        <v>0.41666666666666669</v>
      </c>
      <c r="C2675">
        <v>57.2</v>
      </c>
      <c r="D2675" s="12">
        <v>31577.755786297508</v>
      </c>
      <c r="E2675" s="13">
        <v>31.577755786297509</v>
      </c>
      <c r="F2675" s="12">
        <v>10214.389568827122</v>
      </c>
      <c r="G2675" s="14">
        <v>10.214389568827123</v>
      </c>
      <c r="H2675" s="14">
        <v>10.214389568827123</v>
      </c>
      <c r="I2675" s="14">
        <v>0</v>
      </c>
      <c r="J2675" s="9">
        <v>2.9183970196648921</v>
      </c>
      <c r="K2675" s="9">
        <v>0</v>
      </c>
      <c r="L2675" s="9">
        <v>7.3835444597521764</v>
      </c>
      <c r="M2675" s="9">
        <v>24.194211326545332</v>
      </c>
      <c r="N2675" s="9">
        <v>24.194211326545332</v>
      </c>
      <c r="O2675" s="15"/>
      <c r="P2675" s="16">
        <v>0</v>
      </c>
      <c r="Q2675" s="9">
        <v>0</v>
      </c>
    </row>
    <row r="2676" spans="1:17" x14ac:dyDescent="0.2">
      <c r="A2676" s="10">
        <v>37733</v>
      </c>
      <c r="B2676" s="11">
        <v>0.45833333333333331</v>
      </c>
      <c r="C2676">
        <v>57.2</v>
      </c>
      <c r="D2676" s="12">
        <v>51385.897827461224</v>
      </c>
      <c r="E2676" s="13">
        <v>51.385897827461221</v>
      </c>
      <c r="F2676" s="12">
        <v>6722.9306109826184</v>
      </c>
      <c r="G2676" s="14">
        <v>6.7229306109826181</v>
      </c>
      <c r="H2676" s="14">
        <v>6.7229306109826181</v>
      </c>
      <c r="I2676" s="14">
        <v>0</v>
      </c>
      <c r="J2676" s="9">
        <v>1.9208373174236051</v>
      </c>
      <c r="K2676" s="9">
        <v>0</v>
      </c>
      <c r="L2676" s="9">
        <v>4.8597184130817208</v>
      </c>
      <c r="M2676" s="9">
        <v>46.526179414379499</v>
      </c>
      <c r="N2676" s="9">
        <v>46.526179414379499</v>
      </c>
      <c r="O2676" s="15"/>
      <c r="P2676" s="16">
        <v>0</v>
      </c>
      <c r="Q2676" s="9">
        <v>0</v>
      </c>
    </row>
    <row r="2677" spans="1:17" x14ac:dyDescent="0.2">
      <c r="A2677" s="10">
        <v>37733</v>
      </c>
      <c r="B2677" s="11">
        <v>0.5</v>
      </c>
      <c r="C2677">
        <v>57.2</v>
      </c>
      <c r="D2677" s="12">
        <v>51953.462587460548</v>
      </c>
      <c r="E2677" s="13">
        <v>51.95346258746055</v>
      </c>
      <c r="F2677" s="12">
        <v>10093.92568387236</v>
      </c>
      <c r="G2677" s="14">
        <v>10.09392568387236</v>
      </c>
      <c r="H2677" s="14">
        <v>10.09392568387236</v>
      </c>
      <c r="I2677" s="14">
        <v>0</v>
      </c>
      <c r="J2677" s="9">
        <v>2.8839787668206744</v>
      </c>
      <c r="K2677" s="9">
        <v>0</v>
      </c>
      <c r="L2677" s="9">
        <v>7.2964662800563058</v>
      </c>
      <c r="M2677" s="9">
        <v>44.656996307404242</v>
      </c>
      <c r="N2677" s="9">
        <v>44.656996307404242</v>
      </c>
      <c r="O2677" s="15"/>
      <c r="P2677" s="16">
        <v>0</v>
      </c>
      <c r="Q2677" s="9">
        <v>0</v>
      </c>
    </row>
    <row r="2678" spans="1:17" x14ac:dyDescent="0.2">
      <c r="A2678" s="10">
        <v>37733</v>
      </c>
      <c r="B2678" s="11">
        <v>0.54166666666666663</v>
      </c>
      <c r="C2678">
        <v>60.8</v>
      </c>
      <c r="D2678" s="12">
        <v>87871.69145983085</v>
      </c>
      <c r="E2678" s="13">
        <v>87.871691459830856</v>
      </c>
      <c r="F2678" s="12">
        <v>11831.737257662655</v>
      </c>
      <c r="G2678" s="14">
        <v>11.831737257662654</v>
      </c>
      <c r="H2678" s="14">
        <v>11.831737257662654</v>
      </c>
      <c r="I2678" s="14">
        <v>0</v>
      </c>
      <c r="J2678" s="9">
        <v>3.3804963593321871</v>
      </c>
      <c r="K2678" s="9">
        <v>0</v>
      </c>
      <c r="L2678" s="9">
        <v>8.5526557891104318</v>
      </c>
      <c r="M2678" s="9">
        <v>79.319035670720424</v>
      </c>
      <c r="N2678" s="9">
        <v>79.319035670720424</v>
      </c>
      <c r="O2678" s="15"/>
      <c r="P2678" s="16">
        <v>0</v>
      </c>
      <c r="Q2678" s="9">
        <v>0</v>
      </c>
    </row>
    <row r="2679" spans="1:17" x14ac:dyDescent="0.2">
      <c r="A2679" s="10">
        <v>37733</v>
      </c>
      <c r="B2679" s="11">
        <v>0.58333333333333337</v>
      </c>
      <c r="C2679">
        <v>57.2</v>
      </c>
      <c r="D2679" s="12">
        <v>83074.591390379879</v>
      </c>
      <c r="E2679" s="13">
        <v>83.074591390379879</v>
      </c>
      <c r="F2679" s="12">
        <v>7214.1869172945326</v>
      </c>
      <c r="G2679" s="14">
        <v>7.2141869172945325</v>
      </c>
      <c r="H2679" s="14">
        <v>7.2141869172945325</v>
      </c>
      <c r="I2679" s="14">
        <v>0</v>
      </c>
      <c r="J2679" s="9">
        <v>2.061196262084152</v>
      </c>
      <c r="K2679" s="9">
        <v>0</v>
      </c>
      <c r="L2679" s="9">
        <v>5.2148265430729044</v>
      </c>
      <c r="M2679" s="9">
        <v>77.859764847306977</v>
      </c>
      <c r="N2679" s="9">
        <v>77.859764847306977</v>
      </c>
      <c r="O2679" s="15"/>
      <c r="P2679" s="16">
        <v>0</v>
      </c>
      <c r="Q2679" s="9">
        <v>0</v>
      </c>
    </row>
    <row r="2680" spans="1:17" x14ac:dyDescent="0.2">
      <c r="A2680" s="10">
        <v>37733</v>
      </c>
      <c r="B2680" s="11">
        <v>0.625</v>
      </c>
      <c r="C2680">
        <v>60.8</v>
      </c>
      <c r="D2680" s="12">
        <v>89417.988787662776</v>
      </c>
      <c r="E2680" s="13">
        <v>89.417988787662779</v>
      </c>
      <c r="F2680" s="12">
        <v>6306.9447265186081</v>
      </c>
      <c r="G2680" s="14">
        <v>6.3069447265186085</v>
      </c>
      <c r="H2680" s="14">
        <v>6.3069447265186085</v>
      </c>
      <c r="I2680" s="14">
        <v>0</v>
      </c>
      <c r="J2680" s="9">
        <v>1.8019842075767454</v>
      </c>
      <c r="K2680" s="9">
        <v>0</v>
      </c>
      <c r="L2680" s="9">
        <v>4.5590200451691656</v>
      </c>
      <c r="M2680" s="9">
        <v>84.858968742493616</v>
      </c>
      <c r="N2680" s="9">
        <v>84.858968742493616</v>
      </c>
      <c r="O2680" s="15"/>
      <c r="P2680" s="16">
        <v>0</v>
      </c>
      <c r="Q2680" s="9">
        <v>0</v>
      </c>
    </row>
    <row r="2681" spans="1:17" x14ac:dyDescent="0.2">
      <c r="A2681" s="10">
        <v>37733</v>
      </c>
      <c r="B2681" s="11">
        <v>0.66666666666666663</v>
      </c>
      <c r="C2681">
        <v>57.2</v>
      </c>
      <c r="D2681" s="12">
        <v>80613.341974467592</v>
      </c>
      <c r="E2681" s="13">
        <v>80.613341974467588</v>
      </c>
      <c r="F2681" s="12">
        <v>6907.8086290779629</v>
      </c>
      <c r="G2681" s="14">
        <v>6.9078086290779632</v>
      </c>
      <c r="H2681" s="14">
        <v>6.9078086290779632</v>
      </c>
      <c r="I2681" s="14">
        <v>0</v>
      </c>
      <c r="J2681" s="9">
        <v>1.9736596083079896</v>
      </c>
      <c r="K2681" s="9">
        <v>0</v>
      </c>
      <c r="L2681" s="9">
        <v>4.9933588090192131</v>
      </c>
      <c r="M2681" s="9">
        <v>75.619983165448375</v>
      </c>
      <c r="N2681" s="9">
        <v>75.619983165448375</v>
      </c>
      <c r="O2681" s="15"/>
      <c r="P2681" s="16">
        <v>0</v>
      </c>
      <c r="Q2681" s="9">
        <v>0</v>
      </c>
    </row>
    <row r="2682" spans="1:17" x14ac:dyDescent="0.2">
      <c r="A2682" s="10">
        <v>37733</v>
      </c>
      <c r="B2682" s="11">
        <v>0.70833333333333337</v>
      </c>
      <c r="C2682">
        <v>57.2</v>
      </c>
      <c r="D2682" s="12">
        <v>61045.947052181858</v>
      </c>
      <c r="E2682" s="13">
        <v>61.045947052181859</v>
      </c>
      <c r="F2682" s="12">
        <v>14308.8916841228</v>
      </c>
      <c r="G2682" s="14">
        <v>14.3088916841228</v>
      </c>
      <c r="H2682" s="14">
        <v>14.3088916841228</v>
      </c>
      <c r="I2682" s="14">
        <v>0</v>
      </c>
      <c r="J2682" s="9">
        <v>4.0882547668922289</v>
      </c>
      <c r="K2682" s="9">
        <v>0</v>
      </c>
      <c r="L2682" s="9">
        <v>10.343284560237338</v>
      </c>
      <c r="M2682" s="9">
        <v>50.702662491944523</v>
      </c>
      <c r="N2682" s="9">
        <v>50.702662491944523</v>
      </c>
      <c r="O2682" s="15"/>
      <c r="P2682" s="16">
        <v>0</v>
      </c>
      <c r="Q2682" s="9">
        <v>0</v>
      </c>
    </row>
    <row r="2683" spans="1:17" x14ac:dyDescent="0.2">
      <c r="A2683" s="10">
        <v>37733</v>
      </c>
      <c r="B2683" s="11">
        <v>0.75</v>
      </c>
      <c r="C2683">
        <v>55.400000000000006</v>
      </c>
      <c r="D2683" s="12">
        <v>28847.480320016461</v>
      </c>
      <c r="E2683" s="13">
        <v>28.847480320016462</v>
      </c>
      <c r="F2683" s="12">
        <v>39752.820625226086</v>
      </c>
      <c r="G2683" s="14">
        <v>39.752820625226086</v>
      </c>
      <c r="H2683" s="14">
        <v>39.752820625226086</v>
      </c>
      <c r="I2683" s="14">
        <v>0</v>
      </c>
      <c r="J2683" s="9">
        <v>11.357948750064596</v>
      </c>
      <c r="K2683" s="9">
        <v>0</v>
      </c>
      <c r="L2683" s="9">
        <v>28.735610337663424</v>
      </c>
      <c r="M2683" s="9">
        <v>0.11186998235303847</v>
      </c>
      <c r="N2683" s="9">
        <v>0.11186998235303847</v>
      </c>
      <c r="O2683" s="15"/>
      <c r="P2683" s="16">
        <v>0</v>
      </c>
      <c r="Q2683" s="9">
        <v>0</v>
      </c>
    </row>
    <row r="2684" spans="1:17" x14ac:dyDescent="0.2">
      <c r="A2684" s="10">
        <v>37733</v>
      </c>
      <c r="B2684" s="11">
        <v>0.79166666666666663</v>
      </c>
      <c r="C2684">
        <v>55.400000000000006</v>
      </c>
      <c r="D2684" s="12">
        <v>15223.621162938593</v>
      </c>
      <c r="E2684" s="13">
        <v>15.223621162938592</v>
      </c>
      <c r="F2684" s="12">
        <v>4879.2375108722463</v>
      </c>
      <c r="G2684" s="14">
        <v>4.8792375108722466</v>
      </c>
      <c r="H2684" s="14">
        <v>4.8792375108722466</v>
      </c>
      <c r="I2684" s="14">
        <v>0</v>
      </c>
      <c r="J2684" s="9">
        <v>1.3940678602492134</v>
      </c>
      <c r="K2684" s="9">
        <v>0</v>
      </c>
      <c r="L2684" s="9">
        <v>3.5269916864305095</v>
      </c>
      <c r="M2684" s="9">
        <v>11.696629476508082</v>
      </c>
      <c r="N2684" s="9">
        <v>11.696629476508082</v>
      </c>
      <c r="O2684" s="15"/>
      <c r="P2684" s="16">
        <v>0</v>
      </c>
      <c r="Q2684" s="9">
        <v>0</v>
      </c>
    </row>
    <row r="2685" spans="1:17" x14ac:dyDescent="0.2">
      <c r="A2685" s="10">
        <v>37733</v>
      </c>
      <c r="B2685" s="11">
        <v>0.83333333333333337</v>
      </c>
      <c r="C2685">
        <v>53.6</v>
      </c>
      <c r="D2685" s="12">
        <v>2642.6554818331601</v>
      </c>
      <c r="E2685" s="13">
        <v>2.64265548183316</v>
      </c>
      <c r="F2685" s="12">
        <v>31948.46001314095</v>
      </c>
      <c r="G2685" s="14">
        <v>31.948460013140949</v>
      </c>
      <c r="H2685" s="14">
        <v>31.948460013140949</v>
      </c>
      <c r="I2685" s="14">
        <v>0</v>
      </c>
      <c r="J2685" s="9">
        <v>9.1281314323259846</v>
      </c>
      <c r="K2685" s="9">
        <v>0</v>
      </c>
      <c r="L2685" s="9">
        <v>23.094172523784739</v>
      </c>
      <c r="M2685" s="9">
        <v>-20.451517041951579</v>
      </c>
      <c r="N2685" s="9">
        <v>0</v>
      </c>
      <c r="O2685" s="15"/>
      <c r="P2685" s="16">
        <v>0</v>
      </c>
      <c r="Q2685" s="9">
        <v>0</v>
      </c>
    </row>
    <row r="2686" spans="1:17" x14ac:dyDescent="0.2">
      <c r="A2686" s="10">
        <v>37733</v>
      </c>
      <c r="B2686" s="11">
        <v>0.875</v>
      </c>
      <c r="C2686">
        <v>51.8</v>
      </c>
      <c r="D2686" s="12">
        <v>0</v>
      </c>
      <c r="E2686" s="13">
        <v>0</v>
      </c>
      <c r="F2686" s="12">
        <v>62446.217482741558</v>
      </c>
      <c r="G2686" s="14">
        <v>62.446217482741559</v>
      </c>
      <c r="H2686" s="14">
        <v>62.446217482741559</v>
      </c>
      <c r="I2686" s="14">
        <v>0</v>
      </c>
      <c r="J2686" s="9">
        <v>17.841776423640447</v>
      </c>
      <c r="K2686" s="9">
        <v>0</v>
      </c>
      <c r="L2686" s="9">
        <v>45.139694351810327</v>
      </c>
      <c r="M2686" s="9">
        <v>-45.139694351810327</v>
      </c>
      <c r="N2686" s="9">
        <v>0</v>
      </c>
      <c r="O2686" s="15"/>
      <c r="P2686" s="16">
        <v>0</v>
      </c>
      <c r="Q2686" s="9">
        <v>0</v>
      </c>
    </row>
    <row r="2687" spans="1:17" x14ac:dyDescent="0.2">
      <c r="A2687" s="10">
        <v>37733</v>
      </c>
      <c r="B2687" s="11">
        <v>0.91666666666666663</v>
      </c>
      <c r="C2687">
        <v>48.2</v>
      </c>
      <c r="D2687" s="12">
        <v>0</v>
      </c>
      <c r="E2687" s="13">
        <v>0</v>
      </c>
      <c r="F2687" s="12">
        <v>104111.17226859291</v>
      </c>
      <c r="G2687" s="14">
        <v>104.11117226859291</v>
      </c>
      <c r="H2687" s="14">
        <v>104.11117226859291</v>
      </c>
      <c r="I2687" s="14">
        <v>0</v>
      </c>
      <c r="J2687" s="9">
        <v>29.746049219597975</v>
      </c>
      <c r="K2687" s="9">
        <v>0</v>
      </c>
      <c r="L2687" s="9">
        <v>75.257504525582874</v>
      </c>
      <c r="M2687" s="9">
        <v>-75.257504525582874</v>
      </c>
      <c r="N2687" s="9">
        <v>0</v>
      </c>
      <c r="O2687" s="15"/>
      <c r="P2687" s="16">
        <v>0</v>
      </c>
      <c r="Q2687" s="9">
        <v>0</v>
      </c>
    </row>
    <row r="2688" spans="1:17" x14ac:dyDescent="0.2">
      <c r="A2688" s="10">
        <v>37733</v>
      </c>
      <c r="B2688" s="11">
        <v>0.95833333333333337</v>
      </c>
      <c r="C2688">
        <v>48.2</v>
      </c>
      <c r="D2688" s="12">
        <v>0</v>
      </c>
      <c r="E2688" s="13">
        <v>0</v>
      </c>
      <c r="F2688" s="12">
        <v>0</v>
      </c>
      <c r="G2688" s="14">
        <v>0</v>
      </c>
      <c r="H2688" s="14">
        <v>0</v>
      </c>
      <c r="I2688" s="14">
        <v>0</v>
      </c>
      <c r="J2688" s="9">
        <v>0</v>
      </c>
      <c r="K2688" s="9">
        <v>0</v>
      </c>
      <c r="L2688" s="9">
        <v>0</v>
      </c>
      <c r="M2688" s="9">
        <v>0</v>
      </c>
      <c r="N2688" s="9">
        <v>0</v>
      </c>
      <c r="O2688" s="15"/>
      <c r="P2688" s="16">
        <v>0</v>
      </c>
      <c r="Q2688" s="9">
        <v>0</v>
      </c>
    </row>
    <row r="2689" spans="1:17" x14ac:dyDescent="0.2">
      <c r="A2689" s="10">
        <v>37733</v>
      </c>
      <c r="B2689" s="11">
        <v>1</v>
      </c>
      <c r="C2689">
        <v>50</v>
      </c>
      <c r="D2689" s="12">
        <v>0</v>
      </c>
      <c r="E2689" s="13">
        <v>0</v>
      </c>
      <c r="F2689" s="12">
        <v>0</v>
      </c>
      <c r="G2689" s="14">
        <v>0</v>
      </c>
      <c r="H2689" s="14">
        <v>0</v>
      </c>
      <c r="I2689" s="14">
        <v>0</v>
      </c>
      <c r="J2689" s="9">
        <v>0</v>
      </c>
      <c r="K2689" s="9">
        <v>0</v>
      </c>
      <c r="L2689" s="9">
        <v>0</v>
      </c>
      <c r="M2689" s="9">
        <v>0</v>
      </c>
      <c r="N2689" s="9">
        <v>0</v>
      </c>
      <c r="O2689" s="15"/>
      <c r="P2689" s="16">
        <v>0</v>
      </c>
      <c r="Q2689" s="9">
        <v>0</v>
      </c>
    </row>
    <row r="2690" spans="1:17" x14ac:dyDescent="0.2">
      <c r="A2690" s="10">
        <v>37734</v>
      </c>
      <c r="B2690" s="11">
        <v>4.1666666666666664E-2</v>
      </c>
      <c r="C2690">
        <v>50</v>
      </c>
      <c r="D2690" s="12">
        <v>0</v>
      </c>
      <c r="E2690" s="13">
        <v>0</v>
      </c>
      <c r="F2690" s="12">
        <v>0</v>
      </c>
      <c r="G2690" s="14">
        <v>0</v>
      </c>
      <c r="H2690" s="14">
        <v>0</v>
      </c>
      <c r="I2690" s="14">
        <v>0</v>
      </c>
      <c r="J2690" s="9">
        <v>0</v>
      </c>
      <c r="K2690" s="9">
        <v>0</v>
      </c>
      <c r="L2690" s="9">
        <v>0</v>
      </c>
      <c r="M2690" s="9">
        <v>0</v>
      </c>
      <c r="N2690" s="9">
        <v>0</v>
      </c>
      <c r="O2690" s="15"/>
      <c r="P2690" s="16">
        <v>0</v>
      </c>
      <c r="Q2690" s="9">
        <v>0</v>
      </c>
    </row>
    <row r="2691" spans="1:17" x14ac:dyDescent="0.2">
      <c r="A2691" s="10">
        <v>37734</v>
      </c>
      <c r="B2691" s="11">
        <v>8.3333333333333329E-2</v>
      </c>
      <c r="C2691">
        <v>48.2</v>
      </c>
      <c r="D2691" s="12">
        <v>0</v>
      </c>
      <c r="E2691" s="13">
        <v>0</v>
      </c>
      <c r="F2691" s="12">
        <v>0</v>
      </c>
      <c r="G2691" s="14">
        <v>0</v>
      </c>
      <c r="H2691" s="14">
        <v>0</v>
      </c>
      <c r="I2691" s="14">
        <v>0</v>
      </c>
      <c r="J2691" s="9">
        <v>0</v>
      </c>
      <c r="K2691" s="9">
        <v>0</v>
      </c>
      <c r="L2691" s="9">
        <v>0</v>
      </c>
      <c r="M2691" s="9">
        <v>0</v>
      </c>
      <c r="N2691" s="9">
        <v>0</v>
      </c>
      <c r="O2691" s="15"/>
      <c r="P2691" s="16">
        <v>0</v>
      </c>
      <c r="Q2691" s="9">
        <v>0</v>
      </c>
    </row>
    <row r="2692" spans="1:17" x14ac:dyDescent="0.2">
      <c r="A2692" s="10">
        <v>37734</v>
      </c>
      <c r="B2692" s="11">
        <v>0.125</v>
      </c>
      <c r="C2692">
        <v>48.2</v>
      </c>
      <c r="D2692" s="12">
        <v>0</v>
      </c>
      <c r="E2692" s="13">
        <v>0</v>
      </c>
      <c r="F2692" s="12">
        <v>0</v>
      </c>
      <c r="G2692" s="14">
        <v>0</v>
      </c>
      <c r="H2692" s="14">
        <v>0</v>
      </c>
      <c r="I2692" s="14">
        <v>0</v>
      </c>
      <c r="J2692" s="9">
        <v>0</v>
      </c>
      <c r="K2692" s="9">
        <v>0</v>
      </c>
      <c r="L2692" s="9">
        <v>0</v>
      </c>
      <c r="M2692" s="9">
        <v>0</v>
      </c>
      <c r="N2692" s="9">
        <v>0</v>
      </c>
      <c r="O2692" s="15"/>
      <c r="P2692" s="16">
        <v>0</v>
      </c>
      <c r="Q2692" s="9">
        <v>0</v>
      </c>
    </row>
    <row r="2693" spans="1:17" x14ac:dyDescent="0.2">
      <c r="A2693" s="10">
        <v>37734</v>
      </c>
      <c r="B2693" s="11">
        <v>0.16666666666666666</v>
      </c>
      <c r="C2693">
        <v>46.4</v>
      </c>
      <c r="D2693" s="12">
        <v>0</v>
      </c>
      <c r="E2693" s="13">
        <v>0</v>
      </c>
      <c r="F2693" s="12">
        <v>0</v>
      </c>
      <c r="G2693" s="14">
        <v>0</v>
      </c>
      <c r="H2693" s="14">
        <v>0</v>
      </c>
      <c r="I2693" s="14">
        <v>0</v>
      </c>
      <c r="J2693" s="9">
        <v>0</v>
      </c>
      <c r="K2693" s="9">
        <v>0</v>
      </c>
      <c r="L2693" s="9">
        <v>0</v>
      </c>
      <c r="M2693" s="9">
        <v>0</v>
      </c>
      <c r="N2693" s="9">
        <v>0</v>
      </c>
      <c r="O2693" s="15"/>
      <c r="P2693" s="16">
        <v>0</v>
      </c>
      <c r="Q2693" s="9">
        <v>0</v>
      </c>
    </row>
    <row r="2694" spans="1:17" x14ac:dyDescent="0.2">
      <c r="A2694" s="10">
        <v>37734</v>
      </c>
      <c r="B2694" s="11">
        <v>0.20833333333333334</v>
      </c>
      <c r="C2694">
        <v>46.4</v>
      </c>
      <c r="D2694" s="12">
        <v>0</v>
      </c>
      <c r="E2694" s="13">
        <v>0</v>
      </c>
      <c r="F2694" s="12">
        <v>0</v>
      </c>
      <c r="G2694" s="14">
        <v>0</v>
      </c>
      <c r="H2694" s="14">
        <v>0</v>
      </c>
      <c r="I2694" s="14">
        <v>0</v>
      </c>
      <c r="J2694" s="9">
        <v>0</v>
      </c>
      <c r="K2694" s="9">
        <v>0</v>
      </c>
      <c r="L2694" s="9">
        <v>0</v>
      </c>
      <c r="M2694" s="9">
        <v>0</v>
      </c>
      <c r="N2694" s="9">
        <v>0</v>
      </c>
      <c r="O2694" s="15"/>
      <c r="P2694" s="16">
        <v>0</v>
      </c>
      <c r="Q2694" s="9">
        <v>0</v>
      </c>
    </row>
    <row r="2695" spans="1:17" x14ac:dyDescent="0.2">
      <c r="A2695" s="10">
        <v>37734</v>
      </c>
      <c r="B2695" s="11">
        <v>0.25</v>
      </c>
      <c r="C2695">
        <v>48.2</v>
      </c>
      <c r="D2695" s="12">
        <v>0</v>
      </c>
      <c r="E2695" s="13">
        <v>0</v>
      </c>
      <c r="F2695" s="12">
        <v>0</v>
      </c>
      <c r="G2695" s="14">
        <v>0</v>
      </c>
      <c r="H2695" s="14">
        <v>0</v>
      </c>
      <c r="I2695" s="14">
        <v>0</v>
      </c>
      <c r="J2695" s="9">
        <v>0</v>
      </c>
      <c r="K2695" s="9">
        <v>0</v>
      </c>
      <c r="L2695" s="9">
        <v>0</v>
      </c>
      <c r="M2695" s="9">
        <v>0</v>
      </c>
      <c r="N2695" s="9">
        <v>0</v>
      </c>
      <c r="O2695" s="15"/>
      <c r="P2695" s="16">
        <v>0</v>
      </c>
      <c r="Q2695" s="9">
        <v>0</v>
      </c>
    </row>
    <row r="2696" spans="1:17" x14ac:dyDescent="0.2">
      <c r="A2696" s="10">
        <v>37734</v>
      </c>
      <c r="B2696" s="11">
        <v>0.29166666666666669</v>
      </c>
      <c r="C2696">
        <v>51.8</v>
      </c>
      <c r="D2696" s="12">
        <v>6.1113221391007236E-2</v>
      </c>
      <c r="E2696" s="13">
        <v>6.1113221391007234E-5</v>
      </c>
      <c r="F2696" s="12">
        <v>102035.54382135757</v>
      </c>
      <c r="G2696" s="14">
        <v>102.03554382135756</v>
      </c>
      <c r="H2696" s="14">
        <v>102.03554382135756</v>
      </c>
      <c r="I2696" s="14">
        <v>0</v>
      </c>
      <c r="J2696" s="9">
        <v>29.153012520387875</v>
      </c>
      <c r="K2696" s="9">
        <v>0</v>
      </c>
      <c r="L2696" s="9">
        <v>73.75712167658132</v>
      </c>
      <c r="M2696" s="9">
        <v>-73.757060563359929</v>
      </c>
      <c r="N2696" s="9">
        <v>0</v>
      </c>
      <c r="O2696" s="15"/>
      <c r="P2696" s="16">
        <v>0</v>
      </c>
      <c r="Q2696" s="9">
        <v>0</v>
      </c>
    </row>
    <row r="2697" spans="1:17" x14ac:dyDescent="0.2">
      <c r="A2697" s="10">
        <v>37734</v>
      </c>
      <c r="B2697" s="11">
        <v>0.33333333333333331</v>
      </c>
      <c r="C2697">
        <v>51.8</v>
      </c>
      <c r="D2697" s="12">
        <v>0</v>
      </c>
      <c r="E2697" s="13">
        <v>0</v>
      </c>
      <c r="F2697" s="12">
        <v>70151.41604527345</v>
      </c>
      <c r="G2697" s="14">
        <v>70.15141604527345</v>
      </c>
      <c r="H2697" s="14">
        <v>70.15141604527345</v>
      </c>
      <c r="I2697" s="14">
        <v>0</v>
      </c>
      <c r="J2697" s="9">
        <v>20.043261727220987</v>
      </c>
      <c r="K2697" s="9">
        <v>0</v>
      </c>
      <c r="L2697" s="9">
        <v>50.709452169869095</v>
      </c>
      <c r="M2697" s="9">
        <v>-50.709452169869095</v>
      </c>
      <c r="N2697" s="9">
        <v>0</v>
      </c>
      <c r="O2697" s="15"/>
      <c r="P2697" s="16">
        <v>0</v>
      </c>
      <c r="Q2697" s="9">
        <v>0</v>
      </c>
    </row>
    <row r="2698" spans="1:17" x14ac:dyDescent="0.2">
      <c r="A2698" s="10">
        <v>37734</v>
      </c>
      <c r="B2698" s="11">
        <v>0.375</v>
      </c>
      <c r="C2698">
        <v>57.2</v>
      </c>
      <c r="D2698" s="12">
        <v>13755.343818468726</v>
      </c>
      <c r="E2698" s="13">
        <v>13.755343818468726</v>
      </c>
      <c r="F2698" s="12">
        <v>43230.532020570841</v>
      </c>
      <c r="G2698" s="14">
        <v>43.230532020570841</v>
      </c>
      <c r="H2698" s="14">
        <v>43.230532020570841</v>
      </c>
      <c r="I2698" s="14">
        <v>0</v>
      </c>
      <c r="J2698" s="9">
        <v>12.351580577305954</v>
      </c>
      <c r="K2698" s="9">
        <v>0</v>
      </c>
      <c r="L2698" s="9">
        <v>31.249498860584062</v>
      </c>
      <c r="M2698" s="9">
        <v>-17.494155042115338</v>
      </c>
      <c r="N2698" s="9">
        <v>0</v>
      </c>
      <c r="O2698" s="15"/>
      <c r="P2698" s="16">
        <v>0</v>
      </c>
      <c r="Q2698" s="9">
        <v>0</v>
      </c>
    </row>
    <row r="2699" spans="1:17" x14ac:dyDescent="0.2">
      <c r="A2699" s="10">
        <v>37734</v>
      </c>
      <c r="B2699" s="11">
        <v>0.41666666666666669</v>
      </c>
      <c r="C2699">
        <v>59.18</v>
      </c>
      <c r="D2699" s="12">
        <v>64631.191301204715</v>
      </c>
      <c r="E2699" s="13">
        <v>64.631191301204709</v>
      </c>
      <c r="F2699" s="12">
        <v>34895.346790379597</v>
      </c>
      <c r="G2699" s="14">
        <v>34.895346790379598</v>
      </c>
      <c r="H2699" s="14">
        <v>34.895346790379598</v>
      </c>
      <c r="I2699" s="14">
        <v>0</v>
      </c>
      <c r="J2699" s="9">
        <v>9.9700990829656</v>
      </c>
      <c r="K2699" s="9">
        <v>0</v>
      </c>
      <c r="L2699" s="9">
        <v>25.224350679902965</v>
      </c>
      <c r="M2699" s="9">
        <v>39.40684062130174</v>
      </c>
      <c r="N2699" s="9">
        <v>39.40684062130174</v>
      </c>
      <c r="O2699" s="15"/>
      <c r="P2699" s="16">
        <v>0</v>
      </c>
      <c r="Q2699" s="9">
        <v>0</v>
      </c>
    </row>
    <row r="2700" spans="1:17" x14ac:dyDescent="0.2">
      <c r="A2700" s="10">
        <v>37734</v>
      </c>
      <c r="B2700" s="11">
        <v>0.45833333333333331</v>
      </c>
      <c r="C2700">
        <v>60.8</v>
      </c>
      <c r="D2700" s="12">
        <v>85091.38944155119</v>
      </c>
      <c r="E2700" s="13">
        <v>85.091389441551186</v>
      </c>
      <c r="F2700" s="12">
        <v>14161.100205556757</v>
      </c>
      <c r="G2700" s="14">
        <v>14.161100205556757</v>
      </c>
      <c r="H2700" s="14">
        <v>14.161100205556757</v>
      </c>
      <c r="I2700" s="14">
        <v>0</v>
      </c>
      <c r="J2700" s="9">
        <v>4.0460286301590731</v>
      </c>
      <c r="K2700" s="9">
        <v>0</v>
      </c>
      <c r="L2700" s="9">
        <v>10.236452434302453</v>
      </c>
      <c r="M2700" s="9">
        <v>74.854937007248736</v>
      </c>
      <c r="N2700" s="9">
        <v>74.854937007248736</v>
      </c>
      <c r="O2700" s="15"/>
      <c r="P2700" s="16">
        <v>0</v>
      </c>
      <c r="Q2700" s="9">
        <v>0</v>
      </c>
    </row>
    <row r="2701" spans="1:17" x14ac:dyDescent="0.2">
      <c r="A2701" s="10">
        <v>37734</v>
      </c>
      <c r="B2701" s="11">
        <v>0.5</v>
      </c>
      <c r="C2701">
        <v>64.400000000000006</v>
      </c>
      <c r="D2701" s="12">
        <v>152955.05216379455</v>
      </c>
      <c r="E2701" s="13">
        <v>152.95505216379456</v>
      </c>
      <c r="F2701" s="12">
        <v>12193.259969801638</v>
      </c>
      <c r="G2701" s="14">
        <v>12.193259969801638</v>
      </c>
      <c r="H2701" s="14">
        <v>12.193259969801638</v>
      </c>
      <c r="I2701" s="14">
        <v>0</v>
      </c>
      <c r="J2701" s="9">
        <v>3.4837885628004677</v>
      </c>
      <c r="K2701" s="9">
        <v>0</v>
      </c>
      <c r="L2701" s="9">
        <v>8.8139850638851822</v>
      </c>
      <c r="M2701" s="9">
        <v>144.14106709990938</v>
      </c>
      <c r="N2701" s="9">
        <v>144.14106709990938</v>
      </c>
      <c r="O2701" s="15"/>
      <c r="P2701" s="16">
        <v>0</v>
      </c>
      <c r="Q2701" s="9">
        <v>0</v>
      </c>
    </row>
    <row r="2702" spans="1:17" x14ac:dyDescent="0.2">
      <c r="A2702" s="10">
        <v>37734</v>
      </c>
      <c r="B2702" s="11">
        <v>0.54166666666666663</v>
      </c>
      <c r="C2702">
        <v>64.400000000000006</v>
      </c>
      <c r="D2702" s="12">
        <v>175314.16428017375</v>
      </c>
      <c r="E2702" s="13">
        <v>175.31416428017374</v>
      </c>
      <c r="F2702" s="12">
        <v>26400.114271112234</v>
      </c>
      <c r="G2702" s="14">
        <v>26.400114271112233</v>
      </c>
      <c r="H2702" s="14">
        <v>26.400114271112233</v>
      </c>
      <c r="I2702" s="14">
        <v>0</v>
      </c>
      <c r="J2702" s="9">
        <v>7.5428897917463527</v>
      </c>
      <c r="K2702" s="9">
        <v>0</v>
      </c>
      <c r="L2702" s="9">
        <v>19.083511173118271</v>
      </c>
      <c r="M2702" s="9">
        <v>156.23065310705547</v>
      </c>
      <c r="N2702" s="9">
        <v>156.23065310705547</v>
      </c>
      <c r="O2702" s="15"/>
      <c r="P2702" s="16">
        <v>0</v>
      </c>
      <c r="Q2702" s="9">
        <v>0</v>
      </c>
    </row>
    <row r="2703" spans="1:17" x14ac:dyDescent="0.2">
      <c r="A2703" s="10">
        <v>37734</v>
      </c>
      <c r="B2703" s="11">
        <v>0.58333333333333337</v>
      </c>
      <c r="C2703">
        <v>64.400000000000006</v>
      </c>
      <c r="D2703" s="12">
        <v>177749.66631551221</v>
      </c>
      <c r="E2703" s="13">
        <v>177.7496663155122</v>
      </c>
      <c r="F2703" s="12">
        <v>25157.269892695203</v>
      </c>
      <c r="G2703" s="14">
        <v>25.157269892695204</v>
      </c>
      <c r="H2703" s="14">
        <v>25.157269892695204</v>
      </c>
      <c r="I2703" s="14">
        <v>0</v>
      </c>
      <c r="J2703" s="9">
        <v>7.1877913979129158</v>
      </c>
      <c r="K2703" s="9">
        <v>0</v>
      </c>
      <c r="L2703" s="9">
        <v>18.185112236719675</v>
      </c>
      <c r="M2703" s="9">
        <v>159.56455407879253</v>
      </c>
      <c r="N2703" s="9">
        <v>159.56455407879253</v>
      </c>
      <c r="O2703" s="15"/>
      <c r="P2703" s="16">
        <v>0</v>
      </c>
      <c r="Q2703" s="9">
        <v>0</v>
      </c>
    </row>
    <row r="2704" spans="1:17" x14ac:dyDescent="0.2">
      <c r="A2704" s="10">
        <v>37734</v>
      </c>
      <c r="B2704" s="11">
        <v>0.625</v>
      </c>
      <c r="C2704">
        <v>62.6</v>
      </c>
      <c r="D2704" s="12">
        <v>161164.46467523059</v>
      </c>
      <c r="E2704" s="13">
        <v>161.16446467523059</v>
      </c>
      <c r="F2704" s="12">
        <v>13481.437374183663</v>
      </c>
      <c r="G2704" s="14">
        <v>13.481437374183663</v>
      </c>
      <c r="H2704" s="14">
        <v>13.481437374183663</v>
      </c>
      <c r="I2704" s="14">
        <v>0</v>
      </c>
      <c r="J2704" s="9">
        <v>3.8518392497667611</v>
      </c>
      <c r="K2704" s="9">
        <v>0</v>
      </c>
      <c r="L2704" s="9">
        <v>9.7451533019099053</v>
      </c>
      <c r="M2704" s="9">
        <v>151.41931137332068</v>
      </c>
      <c r="N2704" s="9">
        <v>151.41931137332068</v>
      </c>
      <c r="O2704" s="15"/>
      <c r="P2704" s="16">
        <v>0</v>
      </c>
      <c r="Q2704" s="9">
        <v>0</v>
      </c>
    </row>
    <row r="2705" spans="1:17" x14ac:dyDescent="0.2">
      <c r="A2705" s="10">
        <v>37734</v>
      </c>
      <c r="B2705" s="11">
        <v>0.66666666666666663</v>
      </c>
      <c r="C2705">
        <v>64.400000000000006</v>
      </c>
      <c r="D2705" s="12">
        <v>169395.58790550058</v>
      </c>
      <c r="E2705" s="13">
        <v>169.39558790550058</v>
      </c>
      <c r="F2705" s="12">
        <v>9591.9033207674547</v>
      </c>
      <c r="G2705" s="14">
        <v>9.5919033207674556</v>
      </c>
      <c r="H2705" s="14">
        <v>9.5919033207674556</v>
      </c>
      <c r="I2705" s="14">
        <v>0</v>
      </c>
      <c r="J2705" s="9">
        <v>2.7405438059335587</v>
      </c>
      <c r="K2705" s="9">
        <v>0</v>
      </c>
      <c r="L2705" s="9">
        <v>6.9335758290119029</v>
      </c>
      <c r="M2705" s="9">
        <v>162.46201207648866</v>
      </c>
      <c r="N2705" s="9">
        <v>162.46201207648866</v>
      </c>
      <c r="O2705" s="15"/>
      <c r="P2705" s="16">
        <v>0</v>
      </c>
      <c r="Q2705" s="9">
        <v>0</v>
      </c>
    </row>
    <row r="2706" spans="1:17" x14ac:dyDescent="0.2">
      <c r="A2706" s="10">
        <v>37734</v>
      </c>
      <c r="B2706" s="11">
        <v>0.70833333333333337</v>
      </c>
      <c r="C2706">
        <v>62.6</v>
      </c>
      <c r="D2706" s="12">
        <v>162929.62581914885</v>
      </c>
      <c r="E2706" s="13">
        <v>162.92962581914884</v>
      </c>
      <c r="F2706" s="12">
        <v>8384.693950699404</v>
      </c>
      <c r="G2706" s="14">
        <v>8.384693950699404</v>
      </c>
      <c r="H2706" s="14">
        <v>8.384693950699404</v>
      </c>
      <c r="I2706" s="14">
        <v>0</v>
      </c>
      <c r="J2706" s="9">
        <v>2.3956268430569727</v>
      </c>
      <c r="K2706" s="9">
        <v>0</v>
      </c>
      <c r="L2706" s="9">
        <v>6.0609359129341405</v>
      </c>
      <c r="M2706" s="9">
        <v>156.86868990621471</v>
      </c>
      <c r="N2706" s="9">
        <v>156.86868990621471</v>
      </c>
      <c r="O2706" s="15"/>
      <c r="P2706" s="16">
        <v>0</v>
      </c>
      <c r="Q2706" s="9">
        <v>0</v>
      </c>
    </row>
    <row r="2707" spans="1:17" x14ac:dyDescent="0.2">
      <c r="A2707" s="10">
        <v>37734</v>
      </c>
      <c r="B2707" s="11">
        <v>0.75</v>
      </c>
      <c r="C2707">
        <v>60.8</v>
      </c>
      <c r="D2707" s="12">
        <v>124470.98988444498</v>
      </c>
      <c r="E2707" s="13">
        <v>124.47098988444498</v>
      </c>
      <c r="F2707" s="12">
        <v>18778.555187788508</v>
      </c>
      <c r="G2707" s="14">
        <v>18.778555187788509</v>
      </c>
      <c r="H2707" s="14">
        <v>18.778555187788509</v>
      </c>
      <c r="I2707" s="14">
        <v>0</v>
      </c>
      <c r="J2707" s="9">
        <v>5.3653014822252887</v>
      </c>
      <c r="K2707" s="9">
        <v>0</v>
      </c>
      <c r="L2707" s="9">
        <v>13.574212750029979</v>
      </c>
      <c r="M2707" s="9">
        <v>110.896777134415</v>
      </c>
      <c r="N2707" s="9">
        <v>110.896777134415</v>
      </c>
      <c r="O2707" s="15"/>
      <c r="P2707" s="16">
        <v>0</v>
      </c>
      <c r="Q2707" s="9">
        <v>0</v>
      </c>
    </row>
    <row r="2708" spans="1:17" x14ac:dyDescent="0.2">
      <c r="A2708" s="10">
        <v>37734</v>
      </c>
      <c r="B2708" s="11">
        <v>0.79166666666666663</v>
      </c>
      <c r="C2708">
        <v>55.400000000000006</v>
      </c>
      <c r="D2708" s="12">
        <v>53864.856838879248</v>
      </c>
      <c r="E2708" s="13">
        <v>53.864856838879248</v>
      </c>
      <c r="F2708" s="12">
        <v>37508.173564044417</v>
      </c>
      <c r="G2708" s="14">
        <v>37.508173564044419</v>
      </c>
      <c r="H2708" s="14">
        <v>37.508173564044419</v>
      </c>
      <c r="I2708" s="14">
        <v>0</v>
      </c>
      <c r="J2708" s="9">
        <v>10.716621018298406</v>
      </c>
      <c r="K2708" s="9">
        <v>0</v>
      </c>
      <c r="L2708" s="9">
        <v>27.113051176294967</v>
      </c>
      <c r="M2708" s="9">
        <v>26.751805662584282</v>
      </c>
      <c r="N2708" s="9">
        <v>26.751805662584282</v>
      </c>
      <c r="O2708" s="15"/>
      <c r="P2708" s="16">
        <v>0</v>
      </c>
      <c r="Q2708" s="9">
        <v>0</v>
      </c>
    </row>
    <row r="2709" spans="1:17" x14ac:dyDescent="0.2">
      <c r="A2709" s="10">
        <v>37734</v>
      </c>
      <c r="B2709" s="11">
        <v>0.83333333333333337</v>
      </c>
      <c r="C2709">
        <v>55.400000000000006</v>
      </c>
      <c r="D2709" s="12">
        <v>15545.783157088636</v>
      </c>
      <c r="E2709" s="13">
        <v>15.545783157088636</v>
      </c>
      <c r="F2709" s="12">
        <v>47669.130287830194</v>
      </c>
      <c r="G2709" s="14">
        <v>47.669130287830193</v>
      </c>
      <c r="H2709" s="14">
        <v>47.669130287830193</v>
      </c>
      <c r="I2709" s="14">
        <v>0</v>
      </c>
      <c r="J2709" s="9">
        <v>13.619751510808626</v>
      </c>
      <c r="K2709" s="9">
        <v>0</v>
      </c>
      <c r="L2709" s="9">
        <v>34.45797132234582</v>
      </c>
      <c r="M2709" s="9">
        <v>-18.912188165257184</v>
      </c>
      <c r="N2709" s="9">
        <v>0</v>
      </c>
      <c r="O2709" s="15"/>
      <c r="P2709" s="16">
        <v>0</v>
      </c>
      <c r="Q2709" s="9">
        <v>0</v>
      </c>
    </row>
    <row r="2710" spans="1:17" x14ac:dyDescent="0.2">
      <c r="A2710" s="10">
        <v>37734</v>
      </c>
      <c r="B2710" s="11">
        <v>0.875</v>
      </c>
      <c r="C2710">
        <v>53.6</v>
      </c>
      <c r="D2710" s="12">
        <v>2722.3037915743666</v>
      </c>
      <c r="E2710" s="13">
        <v>2.7223037915743666</v>
      </c>
      <c r="F2710" s="12">
        <v>58347.254622568595</v>
      </c>
      <c r="G2710" s="14">
        <v>58.347254622568592</v>
      </c>
      <c r="H2710" s="14">
        <v>58.347254622568592</v>
      </c>
      <c r="I2710" s="14">
        <v>0</v>
      </c>
      <c r="J2710" s="9">
        <v>16.670644177876742</v>
      </c>
      <c r="K2710" s="9">
        <v>0</v>
      </c>
      <c r="L2710" s="9">
        <v>42.176729770028153</v>
      </c>
      <c r="M2710" s="9">
        <v>-39.454425978453784</v>
      </c>
      <c r="N2710" s="9">
        <v>0</v>
      </c>
      <c r="O2710" s="15"/>
      <c r="P2710" s="16">
        <v>0</v>
      </c>
      <c r="Q2710" s="9">
        <v>0</v>
      </c>
    </row>
    <row r="2711" spans="1:17" x14ac:dyDescent="0.2">
      <c r="A2711" s="10">
        <v>37734</v>
      </c>
      <c r="B2711" s="11">
        <v>0.91666666666666663</v>
      </c>
      <c r="C2711">
        <v>53.6</v>
      </c>
      <c r="D2711" s="12">
        <v>0</v>
      </c>
      <c r="E2711" s="13">
        <v>0</v>
      </c>
      <c r="F2711" s="12">
        <v>70421.227299375416</v>
      </c>
      <c r="G2711" s="14">
        <v>70.421227299375417</v>
      </c>
      <c r="H2711" s="14">
        <v>70.421227299375417</v>
      </c>
      <c r="I2711" s="14">
        <v>0</v>
      </c>
      <c r="J2711" s="9">
        <v>20.120350656964405</v>
      </c>
      <c r="K2711" s="9">
        <v>0</v>
      </c>
      <c r="L2711" s="9">
        <v>50.904487162119942</v>
      </c>
      <c r="M2711" s="9">
        <v>-50.904487162119942</v>
      </c>
      <c r="N2711" s="9">
        <v>0</v>
      </c>
      <c r="O2711" s="15"/>
      <c r="P2711" s="16">
        <v>0</v>
      </c>
      <c r="Q2711" s="9">
        <v>0</v>
      </c>
    </row>
    <row r="2712" spans="1:17" x14ac:dyDescent="0.2">
      <c r="A2712" s="10">
        <v>37734</v>
      </c>
      <c r="B2712" s="11">
        <v>0.95833333333333337</v>
      </c>
      <c r="C2712">
        <v>53.6</v>
      </c>
      <c r="D2712" s="12">
        <v>0</v>
      </c>
      <c r="E2712" s="13">
        <v>0</v>
      </c>
      <c r="F2712" s="12">
        <v>0</v>
      </c>
      <c r="G2712" s="14">
        <v>0</v>
      </c>
      <c r="H2712" s="14">
        <v>0</v>
      </c>
      <c r="I2712" s="14">
        <v>0</v>
      </c>
      <c r="J2712" s="9">
        <v>0</v>
      </c>
      <c r="K2712" s="9">
        <v>0</v>
      </c>
      <c r="L2712" s="9">
        <v>0</v>
      </c>
      <c r="M2712" s="9">
        <v>0</v>
      </c>
      <c r="N2712" s="9">
        <v>0</v>
      </c>
      <c r="O2712" s="15"/>
      <c r="P2712" s="16">
        <v>0</v>
      </c>
      <c r="Q2712" s="9">
        <v>0</v>
      </c>
    </row>
    <row r="2713" spans="1:17" x14ac:dyDescent="0.2">
      <c r="A2713" s="10">
        <v>37734</v>
      </c>
      <c r="B2713" s="11">
        <v>1</v>
      </c>
      <c r="C2713">
        <v>51.8</v>
      </c>
      <c r="D2713" s="12">
        <v>0</v>
      </c>
      <c r="E2713" s="13">
        <v>0</v>
      </c>
      <c r="F2713" s="12">
        <v>0</v>
      </c>
      <c r="G2713" s="14">
        <v>0</v>
      </c>
      <c r="H2713" s="14">
        <v>0</v>
      </c>
      <c r="I2713" s="14">
        <v>0</v>
      </c>
      <c r="J2713" s="9">
        <v>0</v>
      </c>
      <c r="K2713" s="9">
        <v>0</v>
      </c>
      <c r="L2713" s="9">
        <v>0</v>
      </c>
      <c r="M2713" s="9">
        <v>0</v>
      </c>
      <c r="N2713" s="9">
        <v>0</v>
      </c>
      <c r="O2713" s="15"/>
      <c r="P2713" s="16">
        <v>0</v>
      </c>
      <c r="Q2713" s="9">
        <v>0</v>
      </c>
    </row>
    <row r="2714" spans="1:17" x14ac:dyDescent="0.2">
      <c r="A2714" s="10">
        <v>37735</v>
      </c>
      <c r="B2714" s="11">
        <v>4.1666666666666664E-2</v>
      </c>
      <c r="C2714">
        <v>51.8</v>
      </c>
      <c r="D2714" s="12">
        <v>0</v>
      </c>
      <c r="E2714" s="13">
        <v>0</v>
      </c>
      <c r="F2714" s="12">
        <v>0</v>
      </c>
      <c r="G2714" s="14">
        <v>0</v>
      </c>
      <c r="H2714" s="14">
        <v>0</v>
      </c>
      <c r="I2714" s="14">
        <v>0</v>
      </c>
      <c r="J2714" s="9">
        <v>0</v>
      </c>
      <c r="K2714" s="9">
        <v>0</v>
      </c>
      <c r="L2714" s="9">
        <v>0</v>
      </c>
      <c r="M2714" s="9">
        <v>0</v>
      </c>
      <c r="N2714" s="9">
        <v>0</v>
      </c>
      <c r="O2714" s="15"/>
      <c r="P2714" s="16">
        <v>0</v>
      </c>
      <c r="Q2714" s="9">
        <v>0</v>
      </c>
    </row>
    <row r="2715" spans="1:17" x14ac:dyDescent="0.2">
      <c r="A2715" s="10">
        <v>37735</v>
      </c>
      <c r="B2715" s="11">
        <v>8.3333333333333329E-2</v>
      </c>
      <c r="C2715">
        <v>51.8</v>
      </c>
      <c r="D2715" s="12">
        <v>0</v>
      </c>
      <c r="E2715" s="13">
        <v>0</v>
      </c>
      <c r="F2715" s="12">
        <v>0</v>
      </c>
      <c r="G2715" s="14">
        <v>0</v>
      </c>
      <c r="H2715" s="14">
        <v>0</v>
      </c>
      <c r="I2715" s="14">
        <v>0</v>
      </c>
      <c r="J2715" s="9">
        <v>0</v>
      </c>
      <c r="K2715" s="9">
        <v>0</v>
      </c>
      <c r="L2715" s="9">
        <v>0</v>
      </c>
      <c r="M2715" s="9">
        <v>0</v>
      </c>
      <c r="N2715" s="9">
        <v>0</v>
      </c>
      <c r="O2715" s="15"/>
      <c r="P2715" s="16">
        <v>0</v>
      </c>
      <c r="Q2715" s="9">
        <v>0</v>
      </c>
    </row>
    <row r="2716" spans="1:17" x14ac:dyDescent="0.2">
      <c r="A2716" s="10">
        <v>37735</v>
      </c>
      <c r="B2716" s="11">
        <v>0.125</v>
      </c>
      <c r="C2716">
        <v>51.8</v>
      </c>
      <c r="D2716" s="12">
        <v>0</v>
      </c>
      <c r="E2716" s="13">
        <v>0</v>
      </c>
      <c r="F2716" s="12">
        <v>0</v>
      </c>
      <c r="G2716" s="14">
        <v>0</v>
      </c>
      <c r="H2716" s="14">
        <v>0</v>
      </c>
      <c r="I2716" s="14">
        <v>0</v>
      </c>
      <c r="J2716" s="9">
        <v>0</v>
      </c>
      <c r="K2716" s="9">
        <v>0</v>
      </c>
      <c r="L2716" s="9">
        <v>0</v>
      </c>
      <c r="M2716" s="9">
        <v>0</v>
      </c>
      <c r="N2716" s="9">
        <v>0</v>
      </c>
      <c r="O2716" s="15"/>
      <c r="P2716" s="16">
        <v>0</v>
      </c>
      <c r="Q2716" s="9">
        <v>0</v>
      </c>
    </row>
    <row r="2717" spans="1:17" x14ac:dyDescent="0.2">
      <c r="A2717" s="10">
        <v>37735</v>
      </c>
      <c r="B2717" s="11">
        <v>0.16666666666666666</v>
      </c>
      <c r="C2717">
        <v>51.8</v>
      </c>
      <c r="D2717" s="12">
        <v>0</v>
      </c>
      <c r="E2717" s="13">
        <v>0</v>
      </c>
      <c r="F2717" s="12">
        <v>0</v>
      </c>
      <c r="G2717" s="14">
        <v>0</v>
      </c>
      <c r="H2717" s="14">
        <v>0</v>
      </c>
      <c r="I2717" s="14">
        <v>0</v>
      </c>
      <c r="J2717" s="9">
        <v>0</v>
      </c>
      <c r="K2717" s="9">
        <v>0</v>
      </c>
      <c r="L2717" s="9">
        <v>0</v>
      </c>
      <c r="M2717" s="9">
        <v>0</v>
      </c>
      <c r="N2717" s="9">
        <v>0</v>
      </c>
      <c r="O2717" s="15"/>
      <c r="P2717" s="16">
        <v>0</v>
      </c>
      <c r="Q2717" s="9">
        <v>0</v>
      </c>
    </row>
    <row r="2718" spans="1:17" x14ac:dyDescent="0.2">
      <c r="A2718" s="10">
        <v>37735</v>
      </c>
      <c r="B2718" s="11">
        <v>0.20833333333333334</v>
      </c>
      <c r="C2718">
        <v>53.6</v>
      </c>
      <c r="D2718" s="12">
        <v>0</v>
      </c>
      <c r="E2718" s="13">
        <v>0</v>
      </c>
      <c r="F2718" s="12">
        <v>0</v>
      </c>
      <c r="G2718" s="14">
        <v>0</v>
      </c>
      <c r="H2718" s="14">
        <v>0</v>
      </c>
      <c r="I2718" s="14">
        <v>0</v>
      </c>
      <c r="J2718" s="9">
        <v>0</v>
      </c>
      <c r="K2718" s="9">
        <v>0</v>
      </c>
      <c r="L2718" s="9">
        <v>0</v>
      </c>
      <c r="M2718" s="9">
        <v>0</v>
      </c>
      <c r="N2718" s="9">
        <v>0</v>
      </c>
      <c r="O2718" s="15"/>
      <c r="P2718" s="16">
        <v>0</v>
      </c>
      <c r="Q2718" s="9">
        <v>0</v>
      </c>
    </row>
    <row r="2719" spans="1:17" x14ac:dyDescent="0.2">
      <c r="A2719" s="10">
        <v>37735</v>
      </c>
      <c r="B2719" s="11">
        <v>0.25</v>
      </c>
      <c r="C2719">
        <v>53.6</v>
      </c>
      <c r="D2719" s="12">
        <v>0</v>
      </c>
      <c r="E2719" s="13">
        <v>0</v>
      </c>
      <c r="F2719" s="12">
        <v>0</v>
      </c>
      <c r="G2719" s="14">
        <v>0</v>
      </c>
      <c r="H2719" s="14">
        <v>0</v>
      </c>
      <c r="I2719" s="14">
        <v>0</v>
      </c>
      <c r="J2719" s="9">
        <v>0</v>
      </c>
      <c r="K2719" s="9">
        <v>0</v>
      </c>
      <c r="L2719" s="9">
        <v>0</v>
      </c>
      <c r="M2719" s="9">
        <v>0</v>
      </c>
      <c r="N2719" s="9">
        <v>0</v>
      </c>
      <c r="O2719" s="15"/>
      <c r="P2719" s="16">
        <v>0</v>
      </c>
      <c r="Q2719" s="9">
        <v>0</v>
      </c>
    </row>
    <row r="2720" spans="1:17" x14ac:dyDescent="0.2">
      <c r="A2720" s="10">
        <v>37735</v>
      </c>
      <c r="B2720" s="11">
        <v>0.29166666666666669</v>
      </c>
      <c r="C2720">
        <v>53.6</v>
      </c>
      <c r="D2720" s="12">
        <v>3.424027911209079</v>
      </c>
      <c r="E2720" s="13">
        <v>3.4240279112090792E-3</v>
      </c>
      <c r="F2720" s="12">
        <v>198080.3354089825</v>
      </c>
      <c r="G2720" s="14">
        <v>198.08033540898251</v>
      </c>
      <c r="H2720" s="14">
        <v>198.08033540898251</v>
      </c>
      <c r="I2720" s="14">
        <v>0</v>
      </c>
      <c r="J2720" s="9">
        <v>53.535225786211484</v>
      </c>
      <c r="K2720" s="9">
        <v>0</v>
      </c>
      <c r="L2720" s="9">
        <v>135.44412123911505</v>
      </c>
      <c r="M2720" s="9">
        <v>-135.44069721120383</v>
      </c>
      <c r="N2720" s="9">
        <v>0</v>
      </c>
      <c r="O2720" s="15"/>
      <c r="P2720" s="16">
        <v>0</v>
      </c>
      <c r="Q2720" s="9">
        <v>0</v>
      </c>
    </row>
    <row r="2721" spans="1:17" x14ac:dyDescent="0.2">
      <c r="A2721" s="10">
        <v>37735</v>
      </c>
      <c r="B2721" s="11">
        <v>0.33333333333333331</v>
      </c>
      <c r="C2721">
        <v>53.6</v>
      </c>
      <c r="D2721" s="12">
        <v>9.6932052049200301</v>
      </c>
      <c r="E2721" s="13">
        <v>9.6932052049200305E-3</v>
      </c>
      <c r="F2721" s="12">
        <v>66172.077298042277</v>
      </c>
      <c r="G2721" s="14">
        <v>66.172077298042282</v>
      </c>
      <c r="H2721" s="14">
        <v>66.172077298042282</v>
      </c>
      <c r="I2721" s="14">
        <v>0</v>
      </c>
      <c r="J2721" s="9">
        <v>18.906307799440651</v>
      </c>
      <c r="K2721" s="9">
        <v>0</v>
      </c>
      <c r="L2721" s="9">
        <v>47.832958732584842</v>
      </c>
      <c r="M2721" s="9">
        <v>-47.823265527379924</v>
      </c>
      <c r="N2721" s="9">
        <v>0</v>
      </c>
      <c r="O2721" s="15"/>
      <c r="P2721" s="16">
        <v>0</v>
      </c>
      <c r="Q2721" s="9">
        <v>0</v>
      </c>
    </row>
    <row r="2722" spans="1:17" x14ac:dyDescent="0.2">
      <c r="A2722" s="10">
        <v>37735</v>
      </c>
      <c r="B2722" s="11">
        <v>0.375</v>
      </c>
      <c r="C2722">
        <v>57.2</v>
      </c>
      <c r="D2722" s="12">
        <v>37094.483167845246</v>
      </c>
      <c r="E2722" s="13">
        <v>37.094483167845247</v>
      </c>
      <c r="F2722" s="12">
        <v>7851.2895089946824</v>
      </c>
      <c r="G2722" s="14">
        <v>7.8512895089946824</v>
      </c>
      <c r="H2722" s="14">
        <v>7.8512895089946824</v>
      </c>
      <c r="I2722" s="14">
        <v>0</v>
      </c>
      <c r="J2722" s="9">
        <v>2.2432255739984805</v>
      </c>
      <c r="K2722" s="9">
        <v>0</v>
      </c>
      <c r="L2722" s="9">
        <v>5.675360702216155</v>
      </c>
      <c r="M2722" s="9">
        <v>31.419122465629094</v>
      </c>
      <c r="N2722" s="9">
        <v>31.419122465629094</v>
      </c>
      <c r="O2722" s="15"/>
      <c r="P2722" s="16">
        <v>0</v>
      </c>
      <c r="Q2722" s="9">
        <v>0</v>
      </c>
    </row>
    <row r="2723" spans="1:17" x14ac:dyDescent="0.2">
      <c r="A2723" s="10">
        <v>37735</v>
      </c>
      <c r="B2723" s="11">
        <v>0.41666666666666669</v>
      </c>
      <c r="C2723">
        <v>57.2</v>
      </c>
      <c r="D2723" s="12">
        <v>80735.011309512818</v>
      </c>
      <c r="E2723" s="13">
        <v>80.735011309512814</v>
      </c>
      <c r="F2723" s="12">
        <v>5320.481546829451</v>
      </c>
      <c r="G2723" s="14">
        <v>5.3204815468294511</v>
      </c>
      <c r="H2723" s="14">
        <v>5.3204815468294511</v>
      </c>
      <c r="I2723" s="14">
        <v>0</v>
      </c>
      <c r="J2723" s="9">
        <v>1.5201375848084147</v>
      </c>
      <c r="K2723" s="9">
        <v>0</v>
      </c>
      <c r="L2723" s="9">
        <v>3.8459480895652889</v>
      </c>
      <c r="M2723" s="9">
        <v>76.889063219947531</v>
      </c>
      <c r="N2723" s="9">
        <v>76.889063219947531</v>
      </c>
      <c r="O2723" s="15"/>
      <c r="P2723" s="16">
        <v>0</v>
      </c>
      <c r="Q2723" s="9">
        <v>0</v>
      </c>
    </row>
    <row r="2724" spans="1:17" x14ac:dyDescent="0.2">
      <c r="A2724" s="10">
        <v>37735</v>
      </c>
      <c r="B2724" s="11">
        <v>0.45833333333333331</v>
      </c>
      <c r="C2724">
        <v>60.8</v>
      </c>
      <c r="D2724" s="12">
        <v>150603.77192644408</v>
      </c>
      <c r="E2724" s="13">
        <v>150.60377192644407</v>
      </c>
      <c r="F2724" s="12">
        <v>4127.3100142931908</v>
      </c>
      <c r="G2724" s="14">
        <v>4.1273100142931911</v>
      </c>
      <c r="H2724" s="14">
        <v>4.1273100142931911</v>
      </c>
      <c r="I2724" s="14">
        <v>0</v>
      </c>
      <c r="J2724" s="9">
        <v>1.1792314326551974</v>
      </c>
      <c r="K2724" s="9">
        <v>0</v>
      </c>
      <c r="L2724" s="9">
        <v>2.9834555246176491</v>
      </c>
      <c r="M2724" s="9">
        <v>147.62031640182641</v>
      </c>
      <c r="N2724" s="9">
        <v>147.62031640182641</v>
      </c>
      <c r="O2724" s="15"/>
      <c r="P2724" s="16">
        <v>0</v>
      </c>
      <c r="Q2724" s="9">
        <v>0</v>
      </c>
    </row>
    <row r="2725" spans="1:17" x14ac:dyDescent="0.2">
      <c r="A2725" s="10">
        <v>37735</v>
      </c>
      <c r="B2725" s="11">
        <v>0.5</v>
      </c>
      <c r="C2725">
        <v>64.400000000000006</v>
      </c>
      <c r="D2725" s="12">
        <v>246371.25466797329</v>
      </c>
      <c r="E2725" s="13">
        <v>246.37125466797329</v>
      </c>
      <c r="F2725" s="12">
        <v>3261.8177995577762</v>
      </c>
      <c r="G2725" s="14">
        <v>3.2618177995577762</v>
      </c>
      <c r="H2725" s="14">
        <v>3.2618177995577762</v>
      </c>
      <c r="I2725" s="14">
        <v>0</v>
      </c>
      <c r="J2725" s="9">
        <v>0.93194794273079318</v>
      </c>
      <c r="K2725" s="9">
        <v>0</v>
      </c>
      <c r="L2725" s="9">
        <v>2.3578282951089067</v>
      </c>
      <c r="M2725" s="9">
        <v>244.01342637286439</v>
      </c>
      <c r="N2725" s="9">
        <v>244.01342637286439</v>
      </c>
      <c r="O2725" s="15"/>
      <c r="P2725" s="16">
        <v>0</v>
      </c>
      <c r="Q2725" s="9">
        <v>0</v>
      </c>
    </row>
    <row r="2726" spans="1:17" x14ac:dyDescent="0.2">
      <c r="A2726" s="10">
        <v>37735</v>
      </c>
      <c r="B2726" s="11">
        <v>0.54166666666666663</v>
      </c>
      <c r="C2726">
        <v>66.2</v>
      </c>
      <c r="D2726" s="12">
        <v>295284.31756122457</v>
      </c>
      <c r="E2726" s="13">
        <v>295.28431756122455</v>
      </c>
      <c r="F2726" s="12">
        <v>3322.3189873663914</v>
      </c>
      <c r="G2726" s="14">
        <v>3.3223189873663914</v>
      </c>
      <c r="H2726" s="14">
        <v>3.3223189873663914</v>
      </c>
      <c r="I2726" s="14">
        <v>0</v>
      </c>
      <c r="J2726" s="9">
        <v>0.94923399639039752</v>
      </c>
      <c r="K2726" s="9">
        <v>0</v>
      </c>
      <c r="L2726" s="9">
        <v>2.4015620108677056</v>
      </c>
      <c r="M2726" s="9">
        <v>292.88275555035688</v>
      </c>
      <c r="N2726" s="9">
        <v>292.88275555035688</v>
      </c>
      <c r="O2726" s="15"/>
      <c r="P2726" s="16">
        <v>0</v>
      </c>
      <c r="Q2726" s="9">
        <v>0</v>
      </c>
    </row>
    <row r="2727" spans="1:17" x14ac:dyDescent="0.2">
      <c r="A2727" s="10">
        <v>37735</v>
      </c>
      <c r="B2727" s="11">
        <v>0.58333333333333337</v>
      </c>
      <c r="C2727">
        <v>66.2</v>
      </c>
      <c r="D2727" s="12">
        <v>352916.38569255074</v>
      </c>
      <c r="E2727" s="13">
        <v>352.91638569255076</v>
      </c>
      <c r="F2727" s="12">
        <v>2322.6884865920315</v>
      </c>
      <c r="G2727" s="14">
        <v>2.3226884865920314</v>
      </c>
      <c r="H2727" s="14">
        <v>2.3226884865920314</v>
      </c>
      <c r="I2727" s="14">
        <v>0</v>
      </c>
      <c r="J2727" s="9">
        <v>0.6636252818834375</v>
      </c>
      <c r="K2727" s="9">
        <v>0</v>
      </c>
      <c r="L2727" s="9">
        <v>1.6789719631650968</v>
      </c>
      <c r="M2727" s="9">
        <v>351.23741372938565</v>
      </c>
      <c r="N2727" s="9">
        <v>351.23741372938565</v>
      </c>
      <c r="O2727" s="15"/>
      <c r="P2727" s="16">
        <v>0</v>
      </c>
      <c r="Q2727" s="9">
        <v>0</v>
      </c>
    </row>
    <row r="2728" spans="1:17" x14ac:dyDescent="0.2">
      <c r="A2728" s="10">
        <v>37735</v>
      </c>
      <c r="B2728" s="11">
        <v>0.625</v>
      </c>
      <c r="C2728">
        <v>69.800000000000011</v>
      </c>
      <c r="D2728" s="12">
        <v>479058.66360694717</v>
      </c>
      <c r="E2728" s="13">
        <v>479.05866360694716</v>
      </c>
      <c r="F2728" s="12">
        <v>2079.1840167564178</v>
      </c>
      <c r="G2728" s="14">
        <v>2.0791840167564177</v>
      </c>
      <c r="H2728" s="14">
        <v>2.0791840167564177</v>
      </c>
      <c r="I2728" s="14">
        <v>0</v>
      </c>
      <c r="J2728" s="9">
        <v>0.5940525762161194</v>
      </c>
      <c r="K2728" s="9">
        <v>0</v>
      </c>
      <c r="L2728" s="9">
        <v>1.502953017826782</v>
      </c>
      <c r="M2728" s="9">
        <v>477.55571058912039</v>
      </c>
      <c r="N2728" s="9">
        <v>477.55571058912039</v>
      </c>
      <c r="O2728" s="15"/>
      <c r="P2728" s="16">
        <v>0</v>
      </c>
      <c r="Q2728" s="9">
        <v>0</v>
      </c>
    </row>
    <row r="2729" spans="1:17" x14ac:dyDescent="0.2">
      <c r="A2729" s="10">
        <v>37735</v>
      </c>
      <c r="B2729" s="11">
        <v>0.66666666666666663</v>
      </c>
      <c r="C2729">
        <v>68</v>
      </c>
      <c r="D2729" s="12">
        <v>518220.20499237801</v>
      </c>
      <c r="E2729" s="13">
        <v>518.22020499237806</v>
      </c>
      <c r="F2729" s="12">
        <v>1465.6134023202076</v>
      </c>
      <c r="G2729" s="14">
        <v>1.4656134023202076</v>
      </c>
      <c r="H2729" s="14">
        <v>1.4656134023202076</v>
      </c>
      <c r="I2729" s="14">
        <v>0</v>
      </c>
      <c r="J2729" s="9">
        <v>0.41874668637720219</v>
      </c>
      <c r="K2729" s="9">
        <v>0</v>
      </c>
      <c r="L2729" s="9">
        <v>1.0594291165343215</v>
      </c>
      <c r="M2729" s="9">
        <v>517.16077587584368</v>
      </c>
      <c r="N2729" s="9">
        <v>517.16077587584368</v>
      </c>
      <c r="O2729" s="15"/>
      <c r="P2729" s="16">
        <v>0</v>
      </c>
      <c r="Q2729" s="9">
        <v>0</v>
      </c>
    </row>
    <row r="2730" spans="1:17" x14ac:dyDescent="0.2">
      <c r="A2730" s="10">
        <v>37735</v>
      </c>
      <c r="B2730" s="11">
        <v>0.70833333333333337</v>
      </c>
      <c r="C2730">
        <v>64.400000000000006</v>
      </c>
      <c r="D2730" s="12">
        <v>418796.97106899484</v>
      </c>
      <c r="E2730" s="13">
        <v>418.79697106899482</v>
      </c>
      <c r="F2730" s="12">
        <v>886.01505828430402</v>
      </c>
      <c r="G2730" s="14">
        <v>0.88601505828430405</v>
      </c>
      <c r="H2730" s="14">
        <v>0.88601505828430405</v>
      </c>
      <c r="I2730" s="14">
        <v>0</v>
      </c>
      <c r="J2730" s="9">
        <v>0.25314715950980116</v>
      </c>
      <c r="K2730" s="9">
        <v>0</v>
      </c>
      <c r="L2730" s="9">
        <v>0.64046231355979688</v>
      </c>
      <c r="M2730" s="9">
        <v>418.15650875543503</v>
      </c>
      <c r="N2730" s="9">
        <v>418.15650875543503</v>
      </c>
      <c r="O2730" s="15"/>
      <c r="P2730" s="16">
        <v>0</v>
      </c>
      <c r="Q2730" s="9">
        <v>0</v>
      </c>
    </row>
    <row r="2731" spans="1:17" x14ac:dyDescent="0.2">
      <c r="A2731" s="10">
        <v>37735</v>
      </c>
      <c r="B2731" s="11">
        <v>0.75</v>
      </c>
      <c r="C2731">
        <v>62.6</v>
      </c>
      <c r="D2731" s="12">
        <v>220304.42665305204</v>
      </c>
      <c r="E2731" s="13">
        <v>220.30442665305205</v>
      </c>
      <c r="F2731" s="12">
        <v>1772.6258187848969</v>
      </c>
      <c r="G2731" s="14">
        <v>1.7726258187848969</v>
      </c>
      <c r="H2731" s="14">
        <v>1.7726258187848969</v>
      </c>
      <c r="I2731" s="14">
        <v>0</v>
      </c>
      <c r="J2731" s="9">
        <v>0.50646451965282768</v>
      </c>
      <c r="K2731" s="9">
        <v>0</v>
      </c>
      <c r="L2731" s="9">
        <v>1.2813552347216539</v>
      </c>
      <c r="M2731" s="9">
        <v>219.0230714183304</v>
      </c>
      <c r="N2731" s="9">
        <v>219.0230714183304</v>
      </c>
      <c r="O2731" s="15"/>
      <c r="P2731" s="16">
        <v>0</v>
      </c>
      <c r="Q2731" s="9">
        <v>0</v>
      </c>
    </row>
    <row r="2732" spans="1:17" x14ac:dyDescent="0.2">
      <c r="A2732" s="10">
        <v>37735</v>
      </c>
      <c r="B2732" s="11">
        <v>0.79166666666666663</v>
      </c>
      <c r="C2732">
        <v>57.2</v>
      </c>
      <c r="D2732" s="12">
        <v>129060.1934061896</v>
      </c>
      <c r="E2732" s="13">
        <v>129.0601934061896</v>
      </c>
      <c r="F2732" s="12">
        <v>2072.6412208651395</v>
      </c>
      <c r="G2732" s="14">
        <v>2.0726412208651395</v>
      </c>
      <c r="H2732" s="14">
        <v>2.0726412208651395</v>
      </c>
      <c r="I2732" s="14">
        <v>0</v>
      </c>
      <c r="J2732" s="9">
        <v>0.59218320596146845</v>
      </c>
      <c r="K2732" s="9">
        <v>0</v>
      </c>
      <c r="L2732" s="9">
        <v>1.4982235110825151</v>
      </c>
      <c r="M2732" s="9">
        <v>127.56196989510708</v>
      </c>
      <c r="N2732" s="9">
        <v>127.56196989510708</v>
      </c>
      <c r="O2732" s="15"/>
      <c r="P2732" s="16">
        <v>0</v>
      </c>
      <c r="Q2732" s="9">
        <v>0</v>
      </c>
    </row>
    <row r="2733" spans="1:17" x14ac:dyDescent="0.2">
      <c r="A2733" s="10">
        <v>37735</v>
      </c>
      <c r="B2733" s="11">
        <v>0.83333333333333337</v>
      </c>
      <c r="C2733">
        <v>55.400000000000006</v>
      </c>
      <c r="D2733" s="12">
        <v>41201.228260808886</v>
      </c>
      <c r="E2733" s="13">
        <v>41.20122826080889</v>
      </c>
      <c r="F2733" s="12">
        <v>8584.4656044627827</v>
      </c>
      <c r="G2733" s="14">
        <v>8.5844656044627818</v>
      </c>
      <c r="H2733" s="14">
        <v>8.5844656044627818</v>
      </c>
      <c r="I2733" s="14">
        <v>0</v>
      </c>
      <c r="J2733" s="9">
        <v>2.4527044584179376</v>
      </c>
      <c r="K2733" s="9">
        <v>0</v>
      </c>
      <c r="L2733" s="9">
        <v>6.2053422797973816</v>
      </c>
      <c r="M2733" s="9">
        <v>34.995885981011511</v>
      </c>
      <c r="N2733" s="9">
        <v>34.995885981011511</v>
      </c>
      <c r="O2733" s="15"/>
      <c r="P2733" s="16">
        <v>0</v>
      </c>
      <c r="Q2733" s="9">
        <v>0</v>
      </c>
    </row>
    <row r="2734" spans="1:17" x14ac:dyDescent="0.2">
      <c r="A2734" s="10">
        <v>37735</v>
      </c>
      <c r="B2734" s="11">
        <v>0.875</v>
      </c>
      <c r="C2734">
        <v>53.6</v>
      </c>
      <c r="D2734" s="12">
        <v>3809.6457910934387</v>
      </c>
      <c r="E2734" s="13">
        <v>3.8096457910934385</v>
      </c>
      <c r="F2734" s="12">
        <v>22058.831330618708</v>
      </c>
      <c r="G2734" s="14">
        <v>22.058831330618709</v>
      </c>
      <c r="H2734" s="14">
        <v>22.058831330618709</v>
      </c>
      <c r="I2734" s="14">
        <v>0</v>
      </c>
      <c r="J2734" s="9">
        <v>6.3025232373196314</v>
      </c>
      <c r="K2734" s="9">
        <v>0</v>
      </c>
      <c r="L2734" s="9">
        <v>15.945383790418665</v>
      </c>
      <c r="M2734" s="9">
        <v>-12.135737999325226</v>
      </c>
      <c r="N2734" s="9">
        <v>0</v>
      </c>
      <c r="O2734" s="15"/>
      <c r="P2734" s="16">
        <v>0</v>
      </c>
      <c r="Q2734" s="9">
        <v>0</v>
      </c>
    </row>
    <row r="2735" spans="1:17" x14ac:dyDescent="0.2">
      <c r="A2735" s="10">
        <v>37735</v>
      </c>
      <c r="B2735" s="11">
        <v>0.91666666666666663</v>
      </c>
      <c r="C2735">
        <v>51.8</v>
      </c>
      <c r="D2735" s="12">
        <v>1.9342875167609885</v>
      </c>
      <c r="E2735" s="13">
        <v>1.9342875167609886E-3</v>
      </c>
      <c r="F2735" s="12">
        <v>50792.225034930969</v>
      </c>
      <c r="G2735" s="14">
        <v>50.792225034930972</v>
      </c>
      <c r="H2735" s="14">
        <v>50.792225034930972</v>
      </c>
      <c r="I2735" s="14">
        <v>0</v>
      </c>
      <c r="J2735" s="9">
        <v>14.512064295694563</v>
      </c>
      <c r="K2735" s="9">
        <v>0</v>
      </c>
      <c r="L2735" s="9">
        <v>36.715522668107241</v>
      </c>
      <c r="M2735" s="9">
        <v>-36.71358838059048</v>
      </c>
      <c r="N2735" s="9">
        <v>0</v>
      </c>
      <c r="O2735" s="15"/>
      <c r="P2735" s="16">
        <v>0</v>
      </c>
      <c r="Q2735" s="9">
        <v>0</v>
      </c>
    </row>
    <row r="2736" spans="1:17" x14ac:dyDescent="0.2">
      <c r="A2736" s="10">
        <v>37735</v>
      </c>
      <c r="B2736" s="11">
        <v>0.95833333333333337</v>
      </c>
      <c r="C2736">
        <v>51.8</v>
      </c>
      <c r="D2736" s="12">
        <v>0</v>
      </c>
      <c r="E2736" s="13">
        <v>0</v>
      </c>
      <c r="F2736" s="12">
        <v>0</v>
      </c>
      <c r="G2736" s="14">
        <v>0</v>
      </c>
      <c r="H2736" s="14">
        <v>0</v>
      </c>
      <c r="I2736" s="14">
        <v>0</v>
      </c>
      <c r="J2736" s="9">
        <v>0</v>
      </c>
      <c r="K2736" s="9">
        <v>0</v>
      </c>
      <c r="L2736" s="9">
        <v>0</v>
      </c>
      <c r="M2736" s="9">
        <v>0</v>
      </c>
      <c r="N2736" s="9">
        <v>0</v>
      </c>
      <c r="O2736" s="15"/>
      <c r="P2736" s="16">
        <v>0</v>
      </c>
      <c r="Q2736" s="9">
        <v>0</v>
      </c>
    </row>
    <row r="2737" spans="1:17" x14ac:dyDescent="0.2">
      <c r="A2737" s="10">
        <v>37735</v>
      </c>
      <c r="B2737" s="11">
        <v>1</v>
      </c>
      <c r="C2737">
        <v>48.2</v>
      </c>
      <c r="D2737" s="12">
        <v>0</v>
      </c>
      <c r="E2737" s="13">
        <v>0</v>
      </c>
      <c r="F2737" s="12">
        <v>0</v>
      </c>
      <c r="G2737" s="14">
        <v>0</v>
      </c>
      <c r="H2737" s="14">
        <v>0</v>
      </c>
      <c r="I2737" s="14">
        <v>0</v>
      </c>
      <c r="J2737" s="9">
        <v>0</v>
      </c>
      <c r="K2737" s="9">
        <v>0</v>
      </c>
      <c r="L2737" s="9">
        <v>0</v>
      </c>
      <c r="M2737" s="9">
        <v>0</v>
      </c>
      <c r="N2737" s="9">
        <v>0</v>
      </c>
      <c r="O2737" s="15"/>
      <c r="P2737" s="16">
        <v>0</v>
      </c>
      <c r="Q2737" s="9">
        <v>0</v>
      </c>
    </row>
    <row r="2738" spans="1:17" x14ac:dyDescent="0.2">
      <c r="A2738" s="10">
        <v>37736</v>
      </c>
      <c r="B2738" s="11">
        <v>4.1666666666666664E-2</v>
      </c>
      <c r="C2738">
        <v>48.2</v>
      </c>
      <c r="D2738" s="12">
        <v>0</v>
      </c>
      <c r="E2738" s="13">
        <v>0</v>
      </c>
      <c r="F2738" s="12">
        <v>0</v>
      </c>
      <c r="G2738" s="14">
        <v>0</v>
      </c>
      <c r="H2738" s="14">
        <v>0</v>
      </c>
      <c r="I2738" s="14">
        <v>0</v>
      </c>
      <c r="J2738" s="9">
        <v>0</v>
      </c>
      <c r="K2738" s="9">
        <v>0</v>
      </c>
      <c r="L2738" s="9">
        <v>0</v>
      </c>
      <c r="M2738" s="9">
        <v>0</v>
      </c>
      <c r="N2738" s="9">
        <v>0</v>
      </c>
      <c r="O2738" s="15"/>
      <c r="P2738" s="16">
        <v>0</v>
      </c>
      <c r="Q2738" s="9">
        <v>0</v>
      </c>
    </row>
    <row r="2739" spans="1:17" x14ac:dyDescent="0.2">
      <c r="A2739" s="10">
        <v>37736</v>
      </c>
      <c r="B2739" s="11">
        <v>8.3333333333333329E-2</v>
      </c>
      <c r="C2739">
        <v>50</v>
      </c>
      <c r="D2739" s="12">
        <v>0</v>
      </c>
      <c r="E2739" s="13">
        <v>0</v>
      </c>
      <c r="F2739" s="12">
        <v>0</v>
      </c>
      <c r="G2739" s="14">
        <v>0</v>
      </c>
      <c r="H2739" s="14">
        <v>0</v>
      </c>
      <c r="I2739" s="14">
        <v>0</v>
      </c>
      <c r="J2739" s="9">
        <v>0</v>
      </c>
      <c r="K2739" s="9">
        <v>0</v>
      </c>
      <c r="L2739" s="9">
        <v>0</v>
      </c>
      <c r="M2739" s="9">
        <v>0</v>
      </c>
      <c r="N2739" s="9">
        <v>0</v>
      </c>
      <c r="O2739" s="15"/>
      <c r="P2739" s="16">
        <v>0</v>
      </c>
      <c r="Q2739" s="9">
        <v>0</v>
      </c>
    </row>
    <row r="2740" spans="1:17" x14ac:dyDescent="0.2">
      <c r="A2740" s="10">
        <v>37736</v>
      </c>
      <c r="B2740" s="11">
        <v>0.125</v>
      </c>
      <c r="C2740">
        <v>51.8</v>
      </c>
      <c r="D2740" s="12">
        <v>0</v>
      </c>
      <c r="E2740" s="13">
        <v>0</v>
      </c>
      <c r="F2740" s="12">
        <v>0</v>
      </c>
      <c r="G2740" s="14">
        <v>0</v>
      </c>
      <c r="H2740" s="14">
        <v>0</v>
      </c>
      <c r="I2740" s="14">
        <v>0</v>
      </c>
      <c r="J2740" s="9">
        <v>0</v>
      </c>
      <c r="K2740" s="9">
        <v>0</v>
      </c>
      <c r="L2740" s="9">
        <v>0</v>
      </c>
      <c r="M2740" s="9">
        <v>0</v>
      </c>
      <c r="N2740" s="9">
        <v>0</v>
      </c>
      <c r="O2740" s="15"/>
      <c r="P2740" s="16">
        <v>0</v>
      </c>
      <c r="Q2740" s="9">
        <v>0</v>
      </c>
    </row>
    <row r="2741" spans="1:17" x14ac:dyDescent="0.2">
      <c r="A2741" s="10">
        <v>37736</v>
      </c>
      <c r="B2741" s="11">
        <v>0.16666666666666666</v>
      </c>
      <c r="C2741">
        <v>50</v>
      </c>
      <c r="D2741" s="12">
        <v>0</v>
      </c>
      <c r="E2741" s="13">
        <v>0</v>
      </c>
      <c r="F2741" s="12">
        <v>0</v>
      </c>
      <c r="G2741" s="14">
        <v>0</v>
      </c>
      <c r="H2741" s="14">
        <v>0</v>
      </c>
      <c r="I2741" s="14">
        <v>0</v>
      </c>
      <c r="J2741" s="9">
        <v>0</v>
      </c>
      <c r="K2741" s="9">
        <v>0</v>
      </c>
      <c r="L2741" s="9">
        <v>0</v>
      </c>
      <c r="M2741" s="9">
        <v>0</v>
      </c>
      <c r="N2741" s="9">
        <v>0</v>
      </c>
      <c r="O2741" s="15"/>
      <c r="P2741" s="16">
        <v>0</v>
      </c>
      <c r="Q2741" s="9">
        <v>0</v>
      </c>
    </row>
    <row r="2742" spans="1:17" x14ac:dyDescent="0.2">
      <c r="A2742" s="10">
        <v>37736</v>
      </c>
      <c r="B2742" s="11">
        <v>0.20833333333333334</v>
      </c>
      <c r="C2742">
        <v>53.6</v>
      </c>
      <c r="D2742" s="12">
        <v>0</v>
      </c>
      <c r="E2742" s="13">
        <v>0</v>
      </c>
      <c r="F2742" s="12">
        <v>0</v>
      </c>
      <c r="G2742" s="14">
        <v>0</v>
      </c>
      <c r="H2742" s="14">
        <v>0</v>
      </c>
      <c r="I2742" s="14">
        <v>0</v>
      </c>
      <c r="J2742" s="9">
        <v>0</v>
      </c>
      <c r="K2742" s="9">
        <v>0</v>
      </c>
      <c r="L2742" s="9">
        <v>0</v>
      </c>
      <c r="M2742" s="9">
        <v>0</v>
      </c>
      <c r="N2742" s="9">
        <v>0</v>
      </c>
      <c r="O2742" s="15"/>
      <c r="P2742" s="16">
        <v>0</v>
      </c>
      <c r="Q2742" s="9">
        <v>0</v>
      </c>
    </row>
    <row r="2743" spans="1:17" x14ac:dyDescent="0.2">
      <c r="A2743" s="10">
        <v>37736</v>
      </c>
      <c r="B2743" s="11">
        <v>0.25</v>
      </c>
      <c r="C2743">
        <v>53.6</v>
      </c>
      <c r="D2743" s="12">
        <v>0</v>
      </c>
      <c r="E2743" s="13">
        <v>0</v>
      </c>
      <c r="F2743" s="12">
        <v>0</v>
      </c>
      <c r="G2743" s="14">
        <v>0</v>
      </c>
      <c r="H2743" s="14">
        <v>0</v>
      </c>
      <c r="I2743" s="14">
        <v>0</v>
      </c>
      <c r="J2743" s="9">
        <v>0</v>
      </c>
      <c r="K2743" s="9">
        <v>0</v>
      </c>
      <c r="L2743" s="9">
        <v>0</v>
      </c>
      <c r="M2743" s="9">
        <v>0</v>
      </c>
      <c r="N2743" s="9">
        <v>0</v>
      </c>
      <c r="O2743" s="15"/>
      <c r="P2743" s="16">
        <v>0</v>
      </c>
      <c r="Q2743" s="9">
        <v>0</v>
      </c>
    </row>
    <row r="2744" spans="1:17" x14ac:dyDescent="0.2">
      <c r="A2744" s="10">
        <v>37736</v>
      </c>
      <c r="B2744" s="11">
        <v>0.29166666666666669</v>
      </c>
      <c r="C2744">
        <v>53.6</v>
      </c>
      <c r="D2744" s="12">
        <v>26.633920202888522</v>
      </c>
      <c r="E2744" s="13">
        <v>2.663392020288852E-2</v>
      </c>
      <c r="F2744" s="12">
        <v>159881.10880228423</v>
      </c>
      <c r="G2744" s="14">
        <v>159.88110880228422</v>
      </c>
      <c r="H2744" s="14">
        <v>159.88110880228422</v>
      </c>
      <c r="I2744" s="14">
        <v>0</v>
      </c>
      <c r="J2744" s="9">
        <v>43.211110487103838</v>
      </c>
      <c r="K2744" s="9">
        <v>0</v>
      </c>
      <c r="L2744" s="9">
        <v>109.3241095323727</v>
      </c>
      <c r="M2744" s="9">
        <v>-109.29747561216982</v>
      </c>
      <c r="N2744" s="9">
        <v>0</v>
      </c>
      <c r="O2744" s="15"/>
      <c r="P2744" s="16">
        <v>0</v>
      </c>
      <c r="Q2744" s="9">
        <v>0</v>
      </c>
    </row>
    <row r="2745" spans="1:17" x14ac:dyDescent="0.2">
      <c r="A2745" s="10">
        <v>37736</v>
      </c>
      <c r="B2745" s="11">
        <v>0.33333333333333331</v>
      </c>
      <c r="C2745">
        <v>55.400000000000006</v>
      </c>
      <c r="D2745" s="12">
        <v>6131.3957516549899</v>
      </c>
      <c r="E2745" s="13">
        <v>6.1313957516549902</v>
      </c>
      <c r="F2745" s="12">
        <v>42291.075129813755</v>
      </c>
      <c r="G2745" s="14">
        <v>42.291075129813755</v>
      </c>
      <c r="H2745" s="14">
        <v>42.291075129813755</v>
      </c>
      <c r="I2745" s="14">
        <v>0</v>
      </c>
      <c r="J2745" s="9">
        <v>12.083164322803929</v>
      </c>
      <c r="K2745" s="9">
        <v>0</v>
      </c>
      <c r="L2745" s="9">
        <v>30.570405736693939</v>
      </c>
      <c r="M2745" s="9">
        <v>-24.43900998503895</v>
      </c>
      <c r="N2745" s="9">
        <v>0</v>
      </c>
      <c r="O2745" s="15"/>
      <c r="P2745" s="16">
        <v>0</v>
      </c>
      <c r="Q2745" s="9">
        <v>0</v>
      </c>
    </row>
    <row r="2746" spans="1:17" x14ac:dyDescent="0.2">
      <c r="A2746" s="10">
        <v>37736</v>
      </c>
      <c r="B2746" s="11">
        <v>0.375</v>
      </c>
      <c r="C2746">
        <v>60.8</v>
      </c>
      <c r="D2746" s="12">
        <v>130684.40419697871</v>
      </c>
      <c r="E2746" s="13">
        <v>130.6844041969787</v>
      </c>
      <c r="F2746" s="12">
        <v>4155.5948276108074</v>
      </c>
      <c r="G2746" s="14">
        <v>4.1555948276108072</v>
      </c>
      <c r="H2746" s="14">
        <v>4.1555948276108072</v>
      </c>
      <c r="I2746" s="14">
        <v>0</v>
      </c>
      <c r="J2746" s="9">
        <v>1.187312807888802</v>
      </c>
      <c r="K2746" s="9">
        <v>0</v>
      </c>
      <c r="L2746" s="9">
        <v>3.0039014039586687</v>
      </c>
      <c r="M2746" s="9">
        <v>127.68050279302004</v>
      </c>
      <c r="N2746" s="9">
        <v>127.68050279302004</v>
      </c>
      <c r="O2746" s="15"/>
      <c r="P2746" s="16">
        <v>0</v>
      </c>
      <c r="Q2746" s="9">
        <v>0</v>
      </c>
    </row>
    <row r="2747" spans="1:17" x14ac:dyDescent="0.2">
      <c r="A2747" s="10">
        <v>37736</v>
      </c>
      <c r="B2747" s="11">
        <v>0.41666666666666669</v>
      </c>
      <c r="C2747">
        <v>62.6</v>
      </c>
      <c r="D2747" s="12">
        <v>253802.81549735944</v>
      </c>
      <c r="E2747" s="13">
        <v>253.80281549735943</v>
      </c>
      <c r="F2747" s="12">
        <v>2791.3256863312417</v>
      </c>
      <c r="G2747" s="14">
        <v>2.7913256863312417</v>
      </c>
      <c r="H2747" s="14">
        <v>2.7913256863312417</v>
      </c>
      <c r="I2747" s="14">
        <v>0</v>
      </c>
      <c r="J2747" s="9">
        <v>0.79752162466606902</v>
      </c>
      <c r="K2747" s="9">
        <v>0</v>
      </c>
      <c r="L2747" s="9">
        <v>2.0177297104051544</v>
      </c>
      <c r="M2747" s="9">
        <v>251.78508578695428</v>
      </c>
      <c r="N2747" s="9">
        <v>251.78508578695428</v>
      </c>
      <c r="O2747" s="15"/>
      <c r="P2747" s="16">
        <v>0</v>
      </c>
      <c r="Q2747" s="9">
        <v>0</v>
      </c>
    </row>
    <row r="2748" spans="1:17" x14ac:dyDescent="0.2">
      <c r="A2748" s="10">
        <v>37736</v>
      </c>
      <c r="B2748" s="11">
        <v>0.45833333333333331</v>
      </c>
      <c r="C2748">
        <v>64.94</v>
      </c>
      <c r="D2748" s="12">
        <v>322669.59648050397</v>
      </c>
      <c r="E2748" s="13">
        <v>322.66959648050397</v>
      </c>
      <c r="F2748" s="12">
        <v>1890.5717258656196</v>
      </c>
      <c r="G2748" s="14">
        <v>1.8905717258656196</v>
      </c>
      <c r="H2748" s="14">
        <v>1.8905717258656196</v>
      </c>
      <c r="I2748" s="14">
        <v>0</v>
      </c>
      <c r="J2748" s="9">
        <v>0.54016335024731987</v>
      </c>
      <c r="K2748" s="9">
        <v>0</v>
      </c>
      <c r="L2748" s="9">
        <v>1.3666132761257193</v>
      </c>
      <c r="M2748" s="9">
        <v>321.30298320437822</v>
      </c>
      <c r="N2748" s="9">
        <v>321.30298320437822</v>
      </c>
      <c r="O2748" s="15"/>
      <c r="P2748" s="16">
        <v>0</v>
      </c>
      <c r="Q2748" s="9">
        <v>0</v>
      </c>
    </row>
    <row r="2749" spans="1:17" x14ac:dyDescent="0.2">
      <c r="A2749" s="10">
        <v>37736</v>
      </c>
      <c r="B2749" s="11">
        <v>0.5</v>
      </c>
      <c r="C2749">
        <v>66.2</v>
      </c>
      <c r="D2749" s="12">
        <v>347506.74353994679</v>
      </c>
      <c r="E2749" s="13">
        <v>347.5067435399468</v>
      </c>
      <c r="F2749" s="12">
        <v>1796.0150797096373</v>
      </c>
      <c r="G2749" s="14">
        <v>1.7960150797096373</v>
      </c>
      <c r="H2749" s="14">
        <v>1.7960150797096373</v>
      </c>
      <c r="I2749" s="14">
        <v>0</v>
      </c>
      <c r="J2749" s="9">
        <v>0.5131471656313249</v>
      </c>
      <c r="K2749" s="9">
        <v>0</v>
      </c>
      <c r="L2749" s="9">
        <v>1.2982623290472519</v>
      </c>
      <c r="M2749" s="9">
        <v>346.20848121089955</v>
      </c>
      <c r="N2749" s="9">
        <v>346.20848121089955</v>
      </c>
      <c r="O2749" s="15"/>
      <c r="P2749" s="16">
        <v>0</v>
      </c>
      <c r="Q2749" s="9">
        <v>0</v>
      </c>
    </row>
    <row r="2750" spans="1:17" x14ac:dyDescent="0.2">
      <c r="A2750" s="10">
        <v>37736</v>
      </c>
      <c r="B2750" s="11">
        <v>0.54166666666666663</v>
      </c>
      <c r="C2750">
        <v>66.2</v>
      </c>
      <c r="D2750" s="12">
        <v>336354.89127140248</v>
      </c>
      <c r="E2750" s="13">
        <v>336.35489127140249</v>
      </c>
      <c r="F2750" s="12">
        <v>2035.986549367959</v>
      </c>
      <c r="G2750" s="14">
        <v>2.035986549367959</v>
      </c>
      <c r="H2750" s="14">
        <v>2.035986549367959</v>
      </c>
      <c r="I2750" s="14">
        <v>0</v>
      </c>
      <c r="J2750" s="9">
        <v>0.58171044267655969</v>
      </c>
      <c r="K2750" s="9">
        <v>0</v>
      </c>
      <c r="L2750" s="9">
        <v>1.4717274199716959</v>
      </c>
      <c r="M2750" s="9">
        <v>334.88316385143082</v>
      </c>
      <c r="N2750" s="9">
        <v>334.88316385143082</v>
      </c>
      <c r="O2750" s="15"/>
      <c r="P2750" s="16">
        <v>0</v>
      </c>
      <c r="Q2750" s="9">
        <v>0</v>
      </c>
    </row>
    <row r="2751" spans="1:17" x14ac:dyDescent="0.2">
      <c r="A2751" s="10">
        <v>37736</v>
      </c>
      <c r="B2751" s="11">
        <v>0.58333333333333337</v>
      </c>
      <c r="C2751">
        <v>69.800000000000011</v>
      </c>
      <c r="D2751" s="12">
        <v>435754.80154108867</v>
      </c>
      <c r="E2751" s="13">
        <v>435.75480154108868</v>
      </c>
      <c r="F2751" s="12">
        <v>1323.0211512729245</v>
      </c>
      <c r="G2751" s="14">
        <v>1.3230211512729244</v>
      </c>
      <c r="H2751" s="14">
        <v>1.3230211512729244</v>
      </c>
      <c r="I2751" s="14">
        <v>0</v>
      </c>
      <c r="J2751" s="9">
        <v>0.37800604322083553</v>
      </c>
      <c r="K2751" s="9">
        <v>0</v>
      </c>
      <c r="L2751" s="9">
        <v>0.95635528934871383</v>
      </c>
      <c r="M2751" s="9">
        <v>434.79844625173996</v>
      </c>
      <c r="N2751" s="9">
        <v>434.79844625173996</v>
      </c>
      <c r="O2751" s="15"/>
      <c r="P2751" s="16">
        <v>0</v>
      </c>
      <c r="Q2751" s="9">
        <v>0</v>
      </c>
    </row>
    <row r="2752" spans="1:17" x14ac:dyDescent="0.2">
      <c r="A2752" s="10">
        <v>37736</v>
      </c>
      <c r="B2752" s="11">
        <v>0.625</v>
      </c>
      <c r="C2752">
        <v>68</v>
      </c>
      <c r="D2752" s="12">
        <v>515867.61537671596</v>
      </c>
      <c r="E2752" s="13">
        <v>515.867615376716</v>
      </c>
      <c r="F2752" s="12">
        <v>784.28631202201871</v>
      </c>
      <c r="G2752" s="14">
        <v>0.78428631202201871</v>
      </c>
      <c r="H2752" s="14">
        <v>0.78428631202201871</v>
      </c>
      <c r="I2752" s="14">
        <v>0</v>
      </c>
      <c r="J2752" s="9">
        <v>0.22408180343486248</v>
      </c>
      <c r="K2752" s="9">
        <v>0</v>
      </c>
      <c r="L2752" s="9">
        <v>0.56692696269020204</v>
      </c>
      <c r="M2752" s="9">
        <v>515.30068841402579</v>
      </c>
      <c r="N2752" s="9">
        <v>515.30068841402579</v>
      </c>
      <c r="O2752" s="15"/>
      <c r="P2752" s="16">
        <v>0</v>
      </c>
      <c r="Q2752" s="9">
        <v>0</v>
      </c>
    </row>
    <row r="2753" spans="1:17" x14ac:dyDescent="0.2">
      <c r="A2753" s="10">
        <v>37736</v>
      </c>
      <c r="B2753" s="11">
        <v>0.66666666666666663</v>
      </c>
      <c r="C2753">
        <v>66.2</v>
      </c>
      <c r="D2753" s="12">
        <v>469160.72760850925</v>
      </c>
      <c r="E2753" s="13">
        <v>469.16072760850926</v>
      </c>
      <c r="F2753" s="12">
        <v>627.29904508873494</v>
      </c>
      <c r="G2753" s="14">
        <v>0.62729904508873491</v>
      </c>
      <c r="H2753" s="14">
        <v>0.62729904508873491</v>
      </c>
      <c r="I2753" s="14">
        <v>0</v>
      </c>
      <c r="J2753" s="9">
        <v>0.17922829859678141</v>
      </c>
      <c r="K2753" s="9">
        <v>0</v>
      </c>
      <c r="L2753" s="9">
        <v>0.45344759544985691</v>
      </c>
      <c r="M2753" s="9">
        <v>468.7072800130594</v>
      </c>
      <c r="N2753" s="9">
        <v>468.7072800130594</v>
      </c>
      <c r="O2753" s="15"/>
      <c r="P2753" s="16">
        <v>0</v>
      </c>
      <c r="Q2753" s="9">
        <v>0</v>
      </c>
    </row>
    <row r="2754" spans="1:17" x14ac:dyDescent="0.2">
      <c r="A2754" s="10">
        <v>37736</v>
      </c>
      <c r="B2754" s="11">
        <v>0.70833333333333337</v>
      </c>
      <c r="C2754">
        <v>66.2</v>
      </c>
      <c r="D2754" s="12">
        <v>441891.88093157572</v>
      </c>
      <c r="E2754" s="13">
        <v>441.89188093157571</v>
      </c>
      <c r="F2754" s="12">
        <v>466.9609447213104</v>
      </c>
      <c r="G2754" s="14">
        <v>0.46696094472131039</v>
      </c>
      <c r="H2754" s="14">
        <v>0.46696094472131039</v>
      </c>
      <c r="I2754" s="14">
        <v>0</v>
      </c>
      <c r="J2754" s="9">
        <v>0.13341741277751726</v>
      </c>
      <c r="K2754" s="9">
        <v>0</v>
      </c>
      <c r="L2754" s="9">
        <v>0.33754605432711865</v>
      </c>
      <c r="M2754" s="9">
        <v>441.55433487724861</v>
      </c>
      <c r="N2754" s="9">
        <v>441.55433487724861</v>
      </c>
      <c r="O2754" s="15"/>
      <c r="P2754" s="16">
        <v>0</v>
      </c>
      <c r="Q2754" s="9">
        <v>0</v>
      </c>
    </row>
    <row r="2755" spans="1:17" x14ac:dyDescent="0.2">
      <c r="A2755" s="10">
        <v>37736</v>
      </c>
      <c r="B2755" s="11">
        <v>0.75</v>
      </c>
      <c r="C2755">
        <v>62.6</v>
      </c>
      <c r="D2755" s="12">
        <v>254133.60967542938</v>
      </c>
      <c r="E2755" s="13">
        <v>254.13360967542937</v>
      </c>
      <c r="F2755" s="12">
        <v>1263.2832990220111</v>
      </c>
      <c r="G2755" s="14">
        <v>1.2632832990220111</v>
      </c>
      <c r="H2755" s="14">
        <v>1.2632832990220111</v>
      </c>
      <c r="I2755" s="14">
        <v>0</v>
      </c>
      <c r="J2755" s="9">
        <v>0.36093808543486033</v>
      </c>
      <c r="K2755" s="9">
        <v>0</v>
      </c>
      <c r="L2755" s="9">
        <v>0.91317335615019657</v>
      </c>
      <c r="M2755" s="9">
        <v>253.22043631927917</v>
      </c>
      <c r="N2755" s="9">
        <v>253.22043631927917</v>
      </c>
      <c r="O2755" s="15"/>
      <c r="P2755" s="16">
        <v>0</v>
      </c>
      <c r="Q2755" s="9">
        <v>0</v>
      </c>
    </row>
    <row r="2756" spans="1:17" x14ac:dyDescent="0.2">
      <c r="A2756" s="10">
        <v>37736</v>
      </c>
      <c r="B2756" s="11">
        <v>0.79166666666666663</v>
      </c>
      <c r="C2756">
        <v>60.8</v>
      </c>
      <c r="D2756" s="12">
        <v>197657.39502399595</v>
      </c>
      <c r="E2756" s="13">
        <v>197.65739502399595</v>
      </c>
      <c r="F2756" s="12">
        <v>1568.2931455778667</v>
      </c>
      <c r="G2756" s="14">
        <v>1.5682931455778666</v>
      </c>
      <c r="H2756" s="14">
        <v>1.5682931455778666</v>
      </c>
      <c r="I2756" s="14">
        <v>0</v>
      </c>
      <c r="J2756" s="9">
        <v>0.44808375587939048</v>
      </c>
      <c r="K2756" s="9">
        <v>0</v>
      </c>
      <c r="L2756" s="9">
        <v>1.1336519023748579</v>
      </c>
      <c r="M2756" s="9">
        <v>196.5237431216211</v>
      </c>
      <c r="N2756" s="9">
        <v>196.5237431216211</v>
      </c>
      <c r="O2756" s="15"/>
      <c r="P2756" s="16">
        <v>0</v>
      </c>
      <c r="Q2756" s="9">
        <v>0</v>
      </c>
    </row>
    <row r="2757" spans="1:17" x14ac:dyDescent="0.2">
      <c r="A2757" s="10">
        <v>37736</v>
      </c>
      <c r="B2757" s="11">
        <v>0.83333333333333337</v>
      </c>
      <c r="C2757">
        <v>57.2</v>
      </c>
      <c r="D2757" s="12">
        <v>113279.28109105802</v>
      </c>
      <c r="E2757" s="13">
        <v>113.27928109105801</v>
      </c>
      <c r="F2757" s="12">
        <v>6716.6155325645577</v>
      </c>
      <c r="G2757" s="14">
        <v>6.7166155325645578</v>
      </c>
      <c r="H2757" s="14">
        <v>6.7166155325645578</v>
      </c>
      <c r="I2757" s="14">
        <v>0</v>
      </c>
      <c r="J2757" s="9">
        <v>1.9190330093041594</v>
      </c>
      <c r="K2757" s="9">
        <v>0</v>
      </c>
      <c r="L2757" s="9">
        <v>4.8551535135395234</v>
      </c>
      <c r="M2757" s="9">
        <v>108.42412757751849</v>
      </c>
      <c r="N2757" s="9">
        <v>108.42412757751849</v>
      </c>
      <c r="O2757" s="15"/>
      <c r="P2757" s="16">
        <v>0</v>
      </c>
      <c r="Q2757" s="9">
        <v>0</v>
      </c>
    </row>
    <row r="2758" spans="1:17" x14ac:dyDescent="0.2">
      <c r="A2758" s="10">
        <v>37736</v>
      </c>
      <c r="B2758" s="11">
        <v>0.875</v>
      </c>
      <c r="C2758">
        <v>55.400000000000006</v>
      </c>
      <c r="D2758" s="12">
        <v>35850.565055087427</v>
      </c>
      <c r="E2758" s="13">
        <v>35.850565055087429</v>
      </c>
      <c r="F2758" s="12">
        <v>17233.604882853531</v>
      </c>
      <c r="G2758" s="14">
        <v>17.23360488285353</v>
      </c>
      <c r="H2758" s="14">
        <v>17.23360488285353</v>
      </c>
      <c r="I2758" s="14">
        <v>0</v>
      </c>
      <c r="J2758" s="9">
        <v>4.9238871093867234</v>
      </c>
      <c r="K2758" s="9">
        <v>0</v>
      </c>
      <c r="L2758" s="9">
        <v>12.457434386748409</v>
      </c>
      <c r="M2758" s="9">
        <v>23.393130668339019</v>
      </c>
      <c r="N2758" s="9">
        <v>23.393130668339019</v>
      </c>
      <c r="O2758" s="15"/>
      <c r="P2758" s="16">
        <v>0</v>
      </c>
      <c r="Q2758" s="9">
        <v>0</v>
      </c>
    </row>
    <row r="2759" spans="1:17" x14ac:dyDescent="0.2">
      <c r="A2759" s="10">
        <v>37736</v>
      </c>
      <c r="B2759" s="11">
        <v>0.91666666666666663</v>
      </c>
      <c r="C2759">
        <v>53.6</v>
      </c>
      <c r="D2759" s="12">
        <v>3181.9391025818436</v>
      </c>
      <c r="E2759" s="13">
        <v>3.1819391025818438</v>
      </c>
      <c r="F2759" s="12">
        <v>27878.925121312732</v>
      </c>
      <c r="G2759" s="14">
        <v>27.878925121312733</v>
      </c>
      <c r="H2759" s="14">
        <v>27.878925121312733</v>
      </c>
      <c r="I2759" s="14">
        <v>0</v>
      </c>
      <c r="J2759" s="9">
        <v>7.9654071775179238</v>
      </c>
      <c r="K2759" s="9">
        <v>0</v>
      </c>
      <c r="L2759" s="9">
        <v>20.152480159120344</v>
      </c>
      <c r="M2759" s="9">
        <v>-16.970541056538501</v>
      </c>
      <c r="N2759" s="9">
        <v>0</v>
      </c>
      <c r="O2759" s="15"/>
      <c r="P2759" s="16">
        <v>0</v>
      </c>
      <c r="Q2759" s="9">
        <v>0</v>
      </c>
    </row>
    <row r="2760" spans="1:17" x14ac:dyDescent="0.2">
      <c r="A2760" s="10">
        <v>37736</v>
      </c>
      <c r="B2760" s="11">
        <v>0.95833333333333337</v>
      </c>
      <c r="C2760">
        <v>51.8</v>
      </c>
      <c r="D2760" s="12">
        <v>0</v>
      </c>
      <c r="E2760" s="13">
        <v>0</v>
      </c>
      <c r="F2760" s="12">
        <v>0</v>
      </c>
      <c r="G2760" s="14">
        <v>0</v>
      </c>
      <c r="H2760" s="14">
        <v>0</v>
      </c>
      <c r="I2760" s="14">
        <v>0</v>
      </c>
      <c r="J2760" s="9">
        <v>0</v>
      </c>
      <c r="K2760" s="9">
        <v>0</v>
      </c>
      <c r="L2760" s="9">
        <v>0</v>
      </c>
      <c r="M2760" s="9">
        <v>0</v>
      </c>
      <c r="N2760" s="9">
        <v>0</v>
      </c>
      <c r="O2760" s="15"/>
      <c r="P2760" s="16">
        <v>0</v>
      </c>
      <c r="Q2760" s="9">
        <v>0</v>
      </c>
    </row>
    <row r="2761" spans="1:17" x14ac:dyDescent="0.2">
      <c r="A2761" s="10">
        <v>37736</v>
      </c>
      <c r="B2761" s="11">
        <v>1</v>
      </c>
      <c r="C2761">
        <v>51.8</v>
      </c>
      <c r="D2761" s="12">
        <v>0</v>
      </c>
      <c r="E2761" s="13">
        <v>0</v>
      </c>
      <c r="F2761" s="12">
        <v>0</v>
      </c>
      <c r="G2761" s="14">
        <v>0</v>
      </c>
      <c r="H2761" s="14">
        <v>0</v>
      </c>
      <c r="I2761" s="14">
        <v>0</v>
      </c>
      <c r="J2761" s="9">
        <v>0</v>
      </c>
      <c r="K2761" s="9">
        <v>0</v>
      </c>
      <c r="L2761" s="9">
        <v>0</v>
      </c>
      <c r="M2761" s="9">
        <v>0</v>
      </c>
      <c r="N2761" s="9">
        <v>0</v>
      </c>
      <c r="O2761" s="15"/>
      <c r="P2761" s="16">
        <v>0</v>
      </c>
      <c r="Q2761" s="9">
        <v>0</v>
      </c>
    </row>
    <row r="2762" spans="1:17" x14ac:dyDescent="0.2">
      <c r="A2762" s="10">
        <v>37737</v>
      </c>
      <c r="B2762" s="11">
        <v>4.1666666666666664E-2</v>
      </c>
      <c r="C2762">
        <v>50</v>
      </c>
      <c r="D2762" s="12">
        <v>0</v>
      </c>
      <c r="E2762" s="13">
        <v>0</v>
      </c>
      <c r="F2762" s="12">
        <v>0</v>
      </c>
      <c r="G2762" s="14">
        <v>0</v>
      </c>
      <c r="H2762" s="14">
        <v>0</v>
      </c>
      <c r="I2762" s="14">
        <v>0</v>
      </c>
      <c r="J2762" s="9">
        <v>0</v>
      </c>
      <c r="K2762" s="9">
        <v>0</v>
      </c>
      <c r="L2762" s="9">
        <v>0</v>
      </c>
      <c r="M2762" s="9">
        <v>0</v>
      </c>
      <c r="N2762" s="9">
        <v>0</v>
      </c>
      <c r="O2762" s="15"/>
      <c r="P2762" s="16">
        <v>0</v>
      </c>
      <c r="Q2762" s="9">
        <v>0</v>
      </c>
    </row>
    <row r="2763" spans="1:17" x14ac:dyDescent="0.2">
      <c r="A2763" s="10">
        <v>37737</v>
      </c>
      <c r="B2763" s="11">
        <v>8.3333333333333329E-2</v>
      </c>
      <c r="C2763">
        <v>50</v>
      </c>
      <c r="D2763" s="12">
        <v>0</v>
      </c>
      <c r="E2763" s="13">
        <v>0</v>
      </c>
      <c r="F2763" s="12">
        <v>0</v>
      </c>
      <c r="G2763" s="14">
        <v>0</v>
      </c>
      <c r="H2763" s="14">
        <v>0</v>
      </c>
      <c r="I2763" s="14">
        <v>0</v>
      </c>
      <c r="J2763" s="9">
        <v>0</v>
      </c>
      <c r="K2763" s="9">
        <v>0</v>
      </c>
      <c r="L2763" s="9">
        <v>0</v>
      </c>
      <c r="M2763" s="9">
        <v>0</v>
      </c>
      <c r="N2763" s="9">
        <v>0</v>
      </c>
      <c r="O2763" s="15"/>
      <c r="P2763" s="16">
        <v>0</v>
      </c>
      <c r="Q2763" s="9">
        <v>0</v>
      </c>
    </row>
    <row r="2764" spans="1:17" x14ac:dyDescent="0.2">
      <c r="A2764" s="10">
        <v>37737</v>
      </c>
      <c r="B2764" s="11">
        <v>0.125</v>
      </c>
      <c r="C2764">
        <v>50</v>
      </c>
      <c r="D2764" s="12">
        <v>0</v>
      </c>
      <c r="E2764" s="13">
        <v>0</v>
      </c>
      <c r="F2764" s="12">
        <v>0</v>
      </c>
      <c r="G2764" s="14">
        <v>0</v>
      </c>
      <c r="H2764" s="14">
        <v>0</v>
      </c>
      <c r="I2764" s="14">
        <v>0</v>
      </c>
      <c r="J2764" s="9">
        <v>0</v>
      </c>
      <c r="K2764" s="9">
        <v>0</v>
      </c>
      <c r="L2764" s="9">
        <v>0</v>
      </c>
      <c r="M2764" s="9">
        <v>0</v>
      </c>
      <c r="N2764" s="9">
        <v>0</v>
      </c>
      <c r="O2764" s="15"/>
      <c r="P2764" s="16">
        <v>0</v>
      </c>
      <c r="Q2764" s="9">
        <v>0</v>
      </c>
    </row>
    <row r="2765" spans="1:17" x14ac:dyDescent="0.2">
      <c r="A2765" s="10">
        <v>37737</v>
      </c>
      <c r="B2765" s="11">
        <v>0.16666666666666666</v>
      </c>
      <c r="C2765">
        <v>48.2</v>
      </c>
      <c r="D2765" s="12">
        <v>0</v>
      </c>
      <c r="E2765" s="13">
        <v>0</v>
      </c>
      <c r="F2765" s="12">
        <v>0</v>
      </c>
      <c r="G2765" s="14">
        <v>0</v>
      </c>
      <c r="H2765" s="14">
        <v>0</v>
      </c>
      <c r="I2765" s="14">
        <v>0</v>
      </c>
      <c r="J2765" s="9">
        <v>0</v>
      </c>
      <c r="K2765" s="9">
        <v>0</v>
      </c>
      <c r="L2765" s="9">
        <v>0</v>
      </c>
      <c r="M2765" s="9">
        <v>0</v>
      </c>
      <c r="N2765" s="9">
        <v>0</v>
      </c>
      <c r="O2765" s="15"/>
      <c r="P2765" s="16">
        <v>0</v>
      </c>
      <c r="Q2765" s="9">
        <v>0</v>
      </c>
    </row>
    <row r="2766" spans="1:17" x14ac:dyDescent="0.2">
      <c r="A2766" s="10">
        <v>37737</v>
      </c>
      <c r="B2766" s="11">
        <v>0.20833333333333334</v>
      </c>
      <c r="C2766">
        <v>48.2</v>
      </c>
      <c r="D2766" s="12">
        <v>0</v>
      </c>
      <c r="E2766" s="13">
        <v>0</v>
      </c>
      <c r="F2766" s="12">
        <v>0</v>
      </c>
      <c r="G2766" s="14">
        <v>0</v>
      </c>
      <c r="H2766" s="14">
        <v>0</v>
      </c>
      <c r="I2766" s="14">
        <v>0</v>
      </c>
      <c r="J2766" s="9">
        <v>0</v>
      </c>
      <c r="K2766" s="9">
        <v>0</v>
      </c>
      <c r="L2766" s="9">
        <v>0</v>
      </c>
      <c r="M2766" s="9">
        <v>0</v>
      </c>
      <c r="N2766" s="9">
        <v>0</v>
      </c>
      <c r="O2766" s="15"/>
      <c r="P2766" s="16">
        <v>0</v>
      </c>
      <c r="Q2766" s="9">
        <v>0</v>
      </c>
    </row>
    <row r="2767" spans="1:17" x14ac:dyDescent="0.2">
      <c r="A2767" s="10">
        <v>37737</v>
      </c>
      <c r="B2767" s="11">
        <v>0.25</v>
      </c>
      <c r="C2767">
        <v>48.2</v>
      </c>
      <c r="D2767" s="12">
        <v>0</v>
      </c>
      <c r="E2767" s="13">
        <v>0</v>
      </c>
      <c r="F2767" s="12">
        <v>0</v>
      </c>
      <c r="G2767" s="14">
        <v>0</v>
      </c>
      <c r="H2767" s="14">
        <v>0</v>
      </c>
      <c r="I2767" s="14">
        <v>0</v>
      </c>
      <c r="J2767" s="9">
        <v>0</v>
      </c>
      <c r="K2767" s="9">
        <v>0</v>
      </c>
      <c r="L2767" s="9">
        <v>0</v>
      </c>
      <c r="M2767" s="9">
        <v>0</v>
      </c>
      <c r="N2767" s="9">
        <v>0</v>
      </c>
      <c r="O2767" s="15"/>
      <c r="P2767" s="16">
        <v>0</v>
      </c>
      <c r="Q2767" s="9">
        <v>0</v>
      </c>
    </row>
    <row r="2768" spans="1:17" x14ac:dyDescent="0.2">
      <c r="A2768" s="10">
        <v>37737</v>
      </c>
      <c r="B2768" s="11">
        <v>0.29166666666666669</v>
      </c>
      <c r="C2768">
        <v>53.6</v>
      </c>
      <c r="D2768" s="12">
        <v>4.439351531869117</v>
      </c>
      <c r="E2768" s="13">
        <v>4.4393515318691167E-3</v>
      </c>
      <c r="F2768" s="12">
        <v>148811.42326208987</v>
      </c>
      <c r="G2768" s="14">
        <v>148.81142326208987</v>
      </c>
      <c r="H2768" s="14">
        <v>148.81142326208987</v>
      </c>
      <c r="I2768" s="14">
        <v>0</v>
      </c>
      <c r="J2768" s="9">
        <v>40.219303584348616</v>
      </c>
      <c r="K2768" s="9">
        <v>0</v>
      </c>
      <c r="L2768" s="9">
        <v>101.75483806840199</v>
      </c>
      <c r="M2768" s="9">
        <v>-101.75039871687012</v>
      </c>
      <c r="N2768" s="9">
        <v>0</v>
      </c>
      <c r="O2768" s="15"/>
      <c r="P2768" s="16">
        <v>0</v>
      </c>
      <c r="Q2768" s="9">
        <v>0</v>
      </c>
    </row>
    <row r="2769" spans="1:17" x14ac:dyDescent="0.2">
      <c r="A2769" s="10">
        <v>37737</v>
      </c>
      <c r="B2769" s="11">
        <v>0.33333333333333331</v>
      </c>
      <c r="C2769">
        <v>55.400000000000006</v>
      </c>
      <c r="D2769" s="12">
        <v>7181.0341970183672</v>
      </c>
      <c r="E2769" s="13">
        <v>7.1810341970183673</v>
      </c>
      <c r="F2769" s="12">
        <v>29636.07958003971</v>
      </c>
      <c r="G2769" s="14">
        <v>29.636079580039709</v>
      </c>
      <c r="H2769" s="14">
        <v>29.636079580039709</v>
      </c>
      <c r="I2769" s="14">
        <v>0</v>
      </c>
      <c r="J2769" s="9">
        <v>8.4674513085827741</v>
      </c>
      <c r="K2769" s="9">
        <v>0</v>
      </c>
      <c r="L2769" s="9">
        <v>21.422651810714417</v>
      </c>
      <c r="M2769" s="9">
        <v>-14.24161761369605</v>
      </c>
      <c r="N2769" s="9">
        <v>0</v>
      </c>
      <c r="O2769" s="15"/>
      <c r="P2769" s="16">
        <v>0</v>
      </c>
      <c r="Q2769" s="9">
        <v>0</v>
      </c>
    </row>
    <row r="2770" spans="1:17" x14ac:dyDescent="0.2">
      <c r="A2770" s="10">
        <v>37737</v>
      </c>
      <c r="B2770" s="11">
        <v>0.375</v>
      </c>
      <c r="C2770">
        <v>60.8</v>
      </c>
      <c r="D2770" s="12">
        <v>128636.85254559813</v>
      </c>
      <c r="E2770" s="13">
        <v>128.63685254559812</v>
      </c>
      <c r="F2770" s="12">
        <v>3126.4977706290774</v>
      </c>
      <c r="G2770" s="14">
        <v>3.1264977706290775</v>
      </c>
      <c r="H2770" s="14">
        <v>3.1264977706290775</v>
      </c>
      <c r="I2770" s="14">
        <v>0</v>
      </c>
      <c r="J2770" s="9">
        <v>0.89328507732259355</v>
      </c>
      <c r="K2770" s="9">
        <v>0</v>
      </c>
      <c r="L2770" s="9">
        <v>2.2600112456261616</v>
      </c>
      <c r="M2770" s="9">
        <v>126.37684129997196</v>
      </c>
      <c r="N2770" s="9">
        <v>126.37684129997196</v>
      </c>
      <c r="O2770" s="15"/>
      <c r="P2770" s="16">
        <v>0</v>
      </c>
      <c r="Q2770" s="9">
        <v>0</v>
      </c>
    </row>
    <row r="2771" spans="1:17" x14ac:dyDescent="0.2">
      <c r="A2771" s="10">
        <v>37737</v>
      </c>
      <c r="B2771" s="11">
        <v>0.41666666666666669</v>
      </c>
      <c r="C2771">
        <v>62.6</v>
      </c>
      <c r="D2771" s="12">
        <v>245699.41542556876</v>
      </c>
      <c r="E2771" s="13">
        <v>245.69941542556876</v>
      </c>
      <c r="F2771" s="12">
        <v>2075.362059477306</v>
      </c>
      <c r="G2771" s="14">
        <v>2.0753620594773059</v>
      </c>
      <c r="H2771" s="14">
        <v>2.0753620594773059</v>
      </c>
      <c r="I2771" s="14">
        <v>0</v>
      </c>
      <c r="J2771" s="9">
        <v>0.59296058842208743</v>
      </c>
      <c r="K2771" s="9">
        <v>0</v>
      </c>
      <c r="L2771" s="9">
        <v>1.5001902887078811</v>
      </c>
      <c r="M2771" s="9">
        <v>244.19922513686089</v>
      </c>
      <c r="N2771" s="9">
        <v>244.19922513686089</v>
      </c>
      <c r="O2771" s="15"/>
      <c r="P2771" s="16">
        <v>0</v>
      </c>
      <c r="Q2771" s="9">
        <v>0</v>
      </c>
    </row>
    <row r="2772" spans="1:17" x14ac:dyDescent="0.2">
      <c r="A2772" s="10">
        <v>37737</v>
      </c>
      <c r="B2772" s="11">
        <v>0.45833333333333331</v>
      </c>
      <c r="C2772">
        <v>66.2</v>
      </c>
      <c r="D2772" s="12">
        <v>340246.89290547365</v>
      </c>
      <c r="E2772" s="13">
        <v>340.24689290547366</v>
      </c>
      <c r="F2772" s="12">
        <v>1277.7327464322873</v>
      </c>
      <c r="G2772" s="14">
        <v>1.2777327464322872</v>
      </c>
      <c r="H2772" s="14">
        <v>1.2777327464322872</v>
      </c>
      <c r="I2772" s="14">
        <v>0</v>
      </c>
      <c r="J2772" s="9">
        <v>0.36506649898065346</v>
      </c>
      <c r="K2772" s="9">
        <v>0</v>
      </c>
      <c r="L2772" s="9">
        <v>0.92361824242105317</v>
      </c>
      <c r="M2772" s="9">
        <v>339.32327466305259</v>
      </c>
      <c r="N2772" s="9">
        <v>339.32327466305259</v>
      </c>
      <c r="O2772" s="15"/>
      <c r="P2772" s="16">
        <v>0</v>
      </c>
      <c r="Q2772" s="9">
        <v>0</v>
      </c>
    </row>
    <row r="2773" spans="1:17" x14ac:dyDescent="0.2">
      <c r="A2773" s="10">
        <v>37737</v>
      </c>
      <c r="B2773" s="11">
        <v>0.5</v>
      </c>
      <c r="C2773">
        <v>68</v>
      </c>
      <c r="D2773" s="12">
        <v>398502.22648329579</v>
      </c>
      <c r="E2773" s="13">
        <v>398.50222648329577</v>
      </c>
      <c r="F2773" s="12">
        <v>1285.0283867550941</v>
      </c>
      <c r="G2773" s="14">
        <v>1.285028386755094</v>
      </c>
      <c r="H2773" s="14">
        <v>1.285028386755094</v>
      </c>
      <c r="I2773" s="14">
        <v>0</v>
      </c>
      <c r="J2773" s="9">
        <v>0.3671509676443126</v>
      </c>
      <c r="K2773" s="9">
        <v>0</v>
      </c>
      <c r="L2773" s="9">
        <v>0.92889194814011078</v>
      </c>
      <c r="M2773" s="9">
        <v>397.57333453515565</v>
      </c>
      <c r="N2773" s="9">
        <v>397.57333453515565</v>
      </c>
      <c r="O2773" s="15"/>
      <c r="P2773" s="16">
        <v>0</v>
      </c>
      <c r="Q2773" s="9">
        <v>0</v>
      </c>
    </row>
    <row r="2774" spans="1:17" x14ac:dyDescent="0.2">
      <c r="A2774" s="10">
        <v>37737</v>
      </c>
      <c r="B2774" s="11">
        <v>0.54166666666666663</v>
      </c>
      <c r="C2774">
        <v>69.800000000000011</v>
      </c>
      <c r="D2774" s="12">
        <v>421803.38463826181</v>
      </c>
      <c r="E2774" s="13">
        <v>421.80338463826183</v>
      </c>
      <c r="F2774" s="12">
        <v>1559.4093800750379</v>
      </c>
      <c r="G2774" s="14">
        <v>1.5594093800750379</v>
      </c>
      <c r="H2774" s="14">
        <v>1.5594093800750379</v>
      </c>
      <c r="I2774" s="14">
        <v>0</v>
      </c>
      <c r="J2774" s="9">
        <v>0.44554553716429657</v>
      </c>
      <c r="K2774" s="9">
        <v>0</v>
      </c>
      <c r="L2774" s="9">
        <v>1.1272302090256703</v>
      </c>
      <c r="M2774" s="9">
        <v>420.67615442923614</v>
      </c>
      <c r="N2774" s="9">
        <v>420.67615442923614</v>
      </c>
      <c r="O2774" s="15"/>
      <c r="P2774" s="16">
        <v>0</v>
      </c>
      <c r="Q2774" s="9">
        <v>0</v>
      </c>
    </row>
    <row r="2775" spans="1:17" x14ac:dyDescent="0.2">
      <c r="A2775" s="10">
        <v>37737</v>
      </c>
      <c r="B2775" s="11">
        <v>0.58333333333333337</v>
      </c>
      <c r="C2775">
        <v>71.599999999999994</v>
      </c>
      <c r="D2775" s="12">
        <v>518492.90292796836</v>
      </c>
      <c r="E2775" s="13">
        <v>518.49290292796832</v>
      </c>
      <c r="F2775" s="12">
        <v>1000.076329508216</v>
      </c>
      <c r="G2775" s="14">
        <v>1.000076329508216</v>
      </c>
      <c r="H2775" s="14">
        <v>1.000076329508216</v>
      </c>
      <c r="I2775" s="14">
        <v>0</v>
      </c>
      <c r="J2775" s="9">
        <v>0.28573609414520457</v>
      </c>
      <c r="K2775" s="9">
        <v>0</v>
      </c>
      <c r="L2775" s="9">
        <v>0.72291231818736745</v>
      </c>
      <c r="M2775" s="9">
        <v>517.76999060978096</v>
      </c>
      <c r="N2775" s="9">
        <v>517.76999060978096</v>
      </c>
      <c r="O2775" s="15"/>
      <c r="P2775" s="16">
        <v>0</v>
      </c>
      <c r="Q2775" s="9">
        <v>0</v>
      </c>
    </row>
    <row r="2776" spans="1:17" x14ac:dyDescent="0.2">
      <c r="A2776" s="10">
        <v>37737</v>
      </c>
      <c r="B2776" s="11">
        <v>0.625</v>
      </c>
      <c r="C2776">
        <v>71.599999999999994</v>
      </c>
      <c r="D2776" s="12">
        <v>632261.62687338819</v>
      </c>
      <c r="E2776" s="13">
        <v>632.2616268733882</v>
      </c>
      <c r="F2776" s="12">
        <v>556.07176300656965</v>
      </c>
      <c r="G2776" s="14">
        <v>0.55607176300656969</v>
      </c>
      <c r="H2776" s="14">
        <v>0.55607176300656969</v>
      </c>
      <c r="I2776" s="14">
        <v>0</v>
      </c>
      <c r="J2776" s="9">
        <v>0.15887764657330564</v>
      </c>
      <c r="K2776" s="9">
        <v>0</v>
      </c>
      <c r="L2776" s="9">
        <v>0.40196044583046325</v>
      </c>
      <c r="M2776" s="9">
        <v>631.85966642755773</v>
      </c>
      <c r="N2776" s="9">
        <v>631.85966642755773</v>
      </c>
      <c r="O2776" s="15"/>
      <c r="P2776" s="16">
        <v>0</v>
      </c>
      <c r="Q2776" s="9">
        <v>0</v>
      </c>
    </row>
    <row r="2777" spans="1:17" x14ac:dyDescent="0.2">
      <c r="A2777" s="10">
        <v>37737</v>
      </c>
      <c r="B2777" s="11">
        <v>0.66666666666666663</v>
      </c>
      <c r="C2777">
        <v>69.800000000000011</v>
      </c>
      <c r="D2777" s="12">
        <v>620209.40094816382</v>
      </c>
      <c r="E2777" s="13">
        <v>620.20940094816388</v>
      </c>
      <c r="F2777" s="12">
        <v>442.77552043055312</v>
      </c>
      <c r="G2777" s="14">
        <v>0.44277552043055313</v>
      </c>
      <c r="H2777" s="14">
        <v>0.44277552043055313</v>
      </c>
      <c r="I2777" s="14">
        <v>0</v>
      </c>
      <c r="J2777" s="9">
        <v>0.1265072915515866</v>
      </c>
      <c r="K2777" s="9">
        <v>0</v>
      </c>
      <c r="L2777" s="9">
        <v>0.32006344762551409</v>
      </c>
      <c r="M2777" s="9">
        <v>619.88933750053832</v>
      </c>
      <c r="N2777" s="9">
        <v>619.88933750053832</v>
      </c>
      <c r="O2777" s="15"/>
      <c r="P2777" s="16">
        <v>0</v>
      </c>
      <c r="Q2777" s="9">
        <v>0</v>
      </c>
    </row>
    <row r="2778" spans="1:17" x14ac:dyDescent="0.2">
      <c r="A2778" s="10">
        <v>37737</v>
      </c>
      <c r="B2778" s="11">
        <v>0.70833333333333337</v>
      </c>
      <c r="C2778">
        <v>68</v>
      </c>
      <c r="D2778" s="12">
        <v>558213.29898026772</v>
      </c>
      <c r="E2778" s="13">
        <v>558.21329898026772</v>
      </c>
      <c r="F2778" s="12">
        <v>340.96800494476116</v>
      </c>
      <c r="G2778" s="14">
        <v>0.34096800494476115</v>
      </c>
      <c r="H2778" s="14">
        <v>0.34096800494476115</v>
      </c>
      <c r="I2778" s="14">
        <v>0</v>
      </c>
      <c r="J2778" s="9">
        <v>9.7419429984217473E-2</v>
      </c>
      <c r="K2778" s="9">
        <v>0</v>
      </c>
      <c r="L2778" s="9">
        <v>0.24647115786007018</v>
      </c>
      <c r="M2778" s="9">
        <v>557.96682782240771</v>
      </c>
      <c r="N2778" s="9">
        <v>557.96682782240771</v>
      </c>
      <c r="O2778" s="15"/>
      <c r="P2778" s="16">
        <v>0</v>
      </c>
      <c r="Q2778" s="9">
        <v>0</v>
      </c>
    </row>
    <row r="2779" spans="1:17" x14ac:dyDescent="0.2">
      <c r="A2779" s="10">
        <v>37737</v>
      </c>
      <c r="B2779" s="11">
        <v>0.75</v>
      </c>
      <c r="C2779">
        <v>62.6</v>
      </c>
      <c r="D2779" s="12">
        <v>293510.9218575526</v>
      </c>
      <c r="E2779" s="13">
        <v>293.5109218575526</v>
      </c>
      <c r="F2779" s="12">
        <v>1062.2678189965704</v>
      </c>
      <c r="G2779" s="14">
        <v>1.0622678189965704</v>
      </c>
      <c r="H2779" s="14">
        <v>1.0622678189965704</v>
      </c>
      <c r="I2779" s="14">
        <v>0</v>
      </c>
      <c r="J2779" s="9">
        <v>0.30350509114187724</v>
      </c>
      <c r="K2779" s="9">
        <v>0</v>
      </c>
      <c r="L2779" s="9">
        <v>0.76786788058894939</v>
      </c>
      <c r="M2779" s="9">
        <v>292.74305397696367</v>
      </c>
      <c r="N2779" s="9">
        <v>292.74305397696367</v>
      </c>
      <c r="O2779" s="15"/>
      <c r="P2779" s="16">
        <v>0</v>
      </c>
      <c r="Q2779" s="9">
        <v>0</v>
      </c>
    </row>
    <row r="2780" spans="1:17" x14ac:dyDescent="0.2">
      <c r="A2780" s="10">
        <v>37737</v>
      </c>
      <c r="B2780" s="11">
        <v>0.79166666666666663</v>
      </c>
      <c r="C2780">
        <v>60.8</v>
      </c>
      <c r="D2780" s="12">
        <v>212556.08177299073</v>
      </c>
      <c r="E2780" s="13">
        <v>212.55608177299072</v>
      </c>
      <c r="F2780" s="12">
        <v>1321.2357061382713</v>
      </c>
      <c r="G2780" s="14">
        <v>1.3212357061382713</v>
      </c>
      <c r="H2780" s="14">
        <v>1.3212357061382713</v>
      </c>
      <c r="I2780" s="14">
        <v>0</v>
      </c>
      <c r="J2780" s="9">
        <v>0.37749591603950611</v>
      </c>
      <c r="K2780" s="9">
        <v>0</v>
      </c>
      <c r="L2780" s="9">
        <v>0.95506466757995034</v>
      </c>
      <c r="M2780" s="9">
        <v>211.60101710541076</v>
      </c>
      <c r="N2780" s="9">
        <v>211.60101710541076</v>
      </c>
      <c r="O2780" s="15"/>
      <c r="P2780" s="16">
        <v>0</v>
      </c>
      <c r="Q2780" s="9">
        <v>0</v>
      </c>
    </row>
    <row r="2781" spans="1:17" x14ac:dyDescent="0.2">
      <c r="A2781" s="10">
        <v>37737</v>
      </c>
      <c r="B2781" s="11">
        <v>0.83333333333333337</v>
      </c>
      <c r="C2781">
        <v>57.2</v>
      </c>
      <c r="D2781" s="12">
        <v>118661.77695336536</v>
      </c>
      <c r="E2781" s="13">
        <v>118.66177695336536</v>
      </c>
      <c r="F2781" s="12">
        <v>4968.1038379382371</v>
      </c>
      <c r="G2781" s="14">
        <v>4.9681038379382372</v>
      </c>
      <c r="H2781" s="14">
        <v>4.9681038379382372</v>
      </c>
      <c r="I2781" s="14">
        <v>0</v>
      </c>
      <c r="J2781" s="9">
        <v>1.419458239410925</v>
      </c>
      <c r="K2781" s="9">
        <v>0</v>
      </c>
      <c r="L2781" s="9">
        <v>3.5912293457096398</v>
      </c>
      <c r="M2781" s="9">
        <v>115.07054760765573</v>
      </c>
      <c r="N2781" s="9">
        <v>115.07054760765573</v>
      </c>
      <c r="O2781" s="15"/>
      <c r="P2781" s="16">
        <v>0</v>
      </c>
      <c r="Q2781" s="9">
        <v>0</v>
      </c>
    </row>
    <row r="2782" spans="1:17" x14ac:dyDescent="0.2">
      <c r="A2782" s="10">
        <v>37737</v>
      </c>
      <c r="B2782" s="11">
        <v>0.875</v>
      </c>
      <c r="C2782">
        <v>55.400000000000006</v>
      </c>
      <c r="D2782" s="12">
        <v>37081.332734899588</v>
      </c>
      <c r="E2782" s="13">
        <v>37.08133273489959</v>
      </c>
      <c r="F2782" s="12">
        <v>14775.87777998093</v>
      </c>
      <c r="G2782" s="14">
        <v>14.775877779980931</v>
      </c>
      <c r="H2782" s="14">
        <v>14.775877779980931</v>
      </c>
      <c r="I2782" s="14">
        <v>0</v>
      </c>
      <c r="J2782" s="9">
        <v>4.2216793657088374</v>
      </c>
      <c r="K2782" s="9">
        <v>0</v>
      </c>
      <c r="L2782" s="9">
        <v>10.680848795243358</v>
      </c>
      <c r="M2782" s="9">
        <v>26.400483939656233</v>
      </c>
      <c r="N2782" s="9">
        <v>26.400483939656233</v>
      </c>
      <c r="O2782" s="15"/>
      <c r="P2782" s="16">
        <v>0</v>
      </c>
      <c r="Q2782" s="9">
        <v>0</v>
      </c>
    </row>
    <row r="2783" spans="1:17" x14ac:dyDescent="0.2">
      <c r="A2783" s="10">
        <v>37737</v>
      </c>
      <c r="B2783" s="11">
        <v>0.91666666666666663</v>
      </c>
      <c r="C2783">
        <v>53.6</v>
      </c>
      <c r="D2783" s="12">
        <v>3402.6204983804864</v>
      </c>
      <c r="E2783" s="13">
        <v>3.4026204983804864</v>
      </c>
      <c r="F2783" s="12">
        <v>26100.492206412699</v>
      </c>
      <c r="G2783" s="14">
        <v>26.100492206412699</v>
      </c>
      <c r="H2783" s="14">
        <v>26.100492206412699</v>
      </c>
      <c r="I2783" s="14">
        <v>0</v>
      </c>
      <c r="J2783" s="9">
        <v>7.4572834875464853</v>
      </c>
      <c r="K2783" s="9">
        <v>0</v>
      </c>
      <c r="L2783" s="9">
        <v>18.866927223492606</v>
      </c>
      <c r="M2783" s="9">
        <v>-15.46430672511212</v>
      </c>
      <c r="N2783" s="9">
        <v>0</v>
      </c>
      <c r="O2783" s="15"/>
      <c r="P2783" s="16">
        <v>0</v>
      </c>
      <c r="Q2783" s="9">
        <v>0</v>
      </c>
    </row>
    <row r="2784" spans="1:17" x14ac:dyDescent="0.2">
      <c r="A2784" s="10">
        <v>37737</v>
      </c>
      <c r="B2784" s="11">
        <v>0.95833333333333337</v>
      </c>
      <c r="C2784">
        <v>53.6</v>
      </c>
      <c r="D2784" s="12">
        <v>0</v>
      </c>
      <c r="E2784" s="13">
        <v>0</v>
      </c>
      <c r="F2784" s="12">
        <v>0</v>
      </c>
      <c r="G2784" s="14">
        <v>0</v>
      </c>
      <c r="H2784" s="14">
        <v>0</v>
      </c>
      <c r="I2784" s="14">
        <v>0</v>
      </c>
      <c r="J2784" s="9">
        <v>0</v>
      </c>
      <c r="K2784" s="9">
        <v>0</v>
      </c>
      <c r="L2784" s="9">
        <v>0</v>
      </c>
      <c r="M2784" s="9">
        <v>0</v>
      </c>
      <c r="N2784" s="9">
        <v>0</v>
      </c>
      <c r="O2784" s="15"/>
      <c r="P2784" s="16">
        <v>0</v>
      </c>
      <c r="Q2784" s="9">
        <v>0</v>
      </c>
    </row>
    <row r="2785" spans="1:17" x14ac:dyDescent="0.2">
      <c r="A2785" s="10">
        <v>37737</v>
      </c>
      <c r="B2785" s="11">
        <v>1</v>
      </c>
      <c r="C2785">
        <v>51.8</v>
      </c>
      <c r="D2785" s="12">
        <v>0</v>
      </c>
      <c r="E2785" s="13">
        <v>0</v>
      </c>
      <c r="F2785" s="12">
        <v>0</v>
      </c>
      <c r="G2785" s="14">
        <v>0</v>
      </c>
      <c r="H2785" s="14">
        <v>0</v>
      </c>
      <c r="I2785" s="14">
        <v>0</v>
      </c>
      <c r="J2785" s="9">
        <v>0</v>
      </c>
      <c r="K2785" s="9">
        <v>0</v>
      </c>
      <c r="L2785" s="9">
        <v>0</v>
      </c>
      <c r="M2785" s="9">
        <v>0</v>
      </c>
      <c r="N2785" s="9">
        <v>0</v>
      </c>
      <c r="O2785" s="15"/>
      <c r="P2785" s="16">
        <v>0</v>
      </c>
      <c r="Q2785" s="9">
        <v>0</v>
      </c>
    </row>
    <row r="2786" spans="1:17" x14ac:dyDescent="0.2">
      <c r="A2786" s="10">
        <v>37738</v>
      </c>
      <c r="B2786" s="11">
        <v>4.1666666666666664E-2</v>
      </c>
      <c r="C2786">
        <v>50</v>
      </c>
      <c r="D2786" s="12">
        <v>0</v>
      </c>
      <c r="E2786" s="13">
        <v>0</v>
      </c>
      <c r="F2786" s="12">
        <v>0</v>
      </c>
      <c r="G2786" s="14">
        <v>0</v>
      </c>
      <c r="H2786" s="14">
        <v>0</v>
      </c>
      <c r="I2786" s="14">
        <v>0</v>
      </c>
      <c r="J2786" s="9">
        <v>0</v>
      </c>
      <c r="K2786" s="9">
        <v>0</v>
      </c>
      <c r="L2786" s="9">
        <v>0</v>
      </c>
      <c r="M2786" s="9">
        <v>0</v>
      </c>
      <c r="N2786" s="9">
        <v>0</v>
      </c>
      <c r="O2786" s="15"/>
      <c r="P2786" s="16">
        <v>0</v>
      </c>
      <c r="Q2786" s="9">
        <v>0</v>
      </c>
    </row>
    <row r="2787" spans="1:17" x14ac:dyDescent="0.2">
      <c r="A2787" s="10">
        <v>37738</v>
      </c>
      <c r="B2787" s="11">
        <v>8.3333333333333329E-2</v>
      </c>
      <c r="C2787">
        <v>48.2</v>
      </c>
      <c r="D2787" s="12">
        <v>0</v>
      </c>
      <c r="E2787" s="13">
        <v>0</v>
      </c>
      <c r="F2787" s="12">
        <v>0</v>
      </c>
      <c r="G2787" s="14">
        <v>0</v>
      </c>
      <c r="H2787" s="14">
        <v>0</v>
      </c>
      <c r="I2787" s="14">
        <v>0</v>
      </c>
      <c r="J2787" s="9">
        <v>0</v>
      </c>
      <c r="K2787" s="9">
        <v>0</v>
      </c>
      <c r="L2787" s="9">
        <v>0</v>
      </c>
      <c r="M2787" s="9">
        <v>0</v>
      </c>
      <c r="N2787" s="9">
        <v>0</v>
      </c>
      <c r="O2787" s="15"/>
      <c r="P2787" s="16">
        <v>0</v>
      </c>
      <c r="Q2787" s="9">
        <v>0</v>
      </c>
    </row>
    <row r="2788" spans="1:17" x14ac:dyDescent="0.2">
      <c r="A2788" s="10">
        <v>37738</v>
      </c>
      <c r="B2788" s="11">
        <v>0.125</v>
      </c>
      <c r="C2788">
        <v>48.2</v>
      </c>
      <c r="D2788" s="12">
        <v>0</v>
      </c>
      <c r="E2788" s="13">
        <v>0</v>
      </c>
      <c r="F2788" s="12">
        <v>0</v>
      </c>
      <c r="G2788" s="14">
        <v>0</v>
      </c>
      <c r="H2788" s="14">
        <v>0</v>
      </c>
      <c r="I2788" s="14">
        <v>0</v>
      </c>
      <c r="J2788" s="9">
        <v>0</v>
      </c>
      <c r="K2788" s="9">
        <v>0</v>
      </c>
      <c r="L2788" s="9">
        <v>0</v>
      </c>
      <c r="M2788" s="9">
        <v>0</v>
      </c>
      <c r="N2788" s="9">
        <v>0</v>
      </c>
      <c r="O2788" s="15"/>
      <c r="P2788" s="16">
        <v>0</v>
      </c>
      <c r="Q2788" s="9">
        <v>0</v>
      </c>
    </row>
    <row r="2789" spans="1:17" x14ac:dyDescent="0.2">
      <c r="A2789" s="10">
        <v>37738</v>
      </c>
      <c r="B2789" s="11">
        <v>0.16666666666666666</v>
      </c>
      <c r="C2789">
        <v>46.4</v>
      </c>
      <c r="D2789" s="12">
        <v>0</v>
      </c>
      <c r="E2789" s="13">
        <v>0</v>
      </c>
      <c r="F2789" s="12">
        <v>0</v>
      </c>
      <c r="G2789" s="14">
        <v>0</v>
      </c>
      <c r="H2789" s="14">
        <v>0</v>
      </c>
      <c r="I2789" s="14">
        <v>0</v>
      </c>
      <c r="J2789" s="9">
        <v>0</v>
      </c>
      <c r="K2789" s="9">
        <v>0</v>
      </c>
      <c r="L2789" s="9">
        <v>0</v>
      </c>
      <c r="M2789" s="9">
        <v>0</v>
      </c>
      <c r="N2789" s="9">
        <v>0</v>
      </c>
      <c r="O2789" s="15"/>
      <c r="P2789" s="16">
        <v>0</v>
      </c>
      <c r="Q2789" s="9">
        <v>0</v>
      </c>
    </row>
    <row r="2790" spans="1:17" x14ac:dyDescent="0.2">
      <c r="A2790" s="10">
        <v>37738</v>
      </c>
      <c r="B2790" s="11">
        <v>0.20833333333333334</v>
      </c>
      <c r="C2790">
        <v>46.4</v>
      </c>
      <c r="D2790" s="12">
        <v>0</v>
      </c>
      <c r="E2790" s="13">
        <v>0</v>
      </c>
      <c r="F2790" s="12">
        <v>0</v>
      </c>
      <c r="G2790" s="14">
        <v>0</v>
      </c>
      <c r="H2790" s="14">
        <v>0</v>
      </c>
      <c r="I2790" s="14">
        <v>0</v>
      </c>
      <c r="J2790" s="9">
        <v>0</v>
      </c>
      <c r="K2790" s="9">
        <v>0</v>
      </c>
      <c r="L2790" s="9">
        <v>0</v>
      </c>
      <c r="M2790" s="9">
        <v>0</v>
      </c>
      <c r="N2790" s="9">
        <v>0</v>
      </c>
      <c r="O2790" s="15"/>
      <c r="P2790" s="16">
        <v>0</v>
      </c>
      <c r="Q2790" s="9">
        <v>0</v>
      </c>
    </row>
    <row r="2791" spans="1:17" x14ac:dyDescent="0.2">
      <c r="A2791" s="10">
        <v>37738</v>
      </c>
      <c r="B2791" s="11">
        <v>0.25</v>
      </c>
      <c r="C2791">
        <v>46.4</v>
      </c>
      <c r="D2791" s="12">
        <v>0</v>
      </c>
      <c r="E2791" s="13">
        <v>0</v>
      </c>
      <c r="F2791" s="12">
        <v>0</v>
      </c>
      <c r="G2791" s="14">
        <v>0</v>
      </c>
      <c r="H2791" s="14">
        <v>0</v>
      </c>
      <c r="I2791" s="14">
        <v>0</v>
      </c>
      <c r="J2791" s="9">
        <v>0</v>
      </c>
      <c r="K2791" s="9">
        <v>0</v>
      </c>
      <c r="L2791" s="9">
        <v>0</v>
      </c>
      <c r="M2791" s="9">
        <v>0</v>
      </c>
      <c r="N2791" s="9">
        <v>0</v>
      </c>
      <c r="O2791" s="15"/>
      <c r="P2791" s="16">
        <v>0</v>
      </c>
      <c r="Q2791" s="9">
        <v>0</v>
      </c>
    </row>
    <row r="2792" spans="1:17" x14ac:dyDescent="0.2">
      <c r="A2792" s="10">
        <v>37738</v>
      </c>
      <c r="B2792" s="11">
        <v>0.29166666666666669</v>
      </c>
      <c r="C2792">
        <v>53.6</v>
      </c>
      <c r="D2792" s="12">
        <v>2.189825284676437</v>
      </c>
      <c r="E2792" s="13">
        <v>2.1898252846764372E-3</v>
      </c>
      <c r="F2792" s="12">
        <v>154083.43211425137</v>
      </c>
      <c r="G2792" s="14">
        <v>154.08343211425137</v>
      </c>
      <c r="H2792" s="14">
        <v>154.08343211425137</v>
      </c>
      <c r="I2792" s="14">
        <v>0</v>
      </c>
      <c r="J2792" s="9">
        <v>41.644170841689558</v>
      </c>
      <c r="K2792" s="9">
        <v>0</v>
      </c>
      <c r="L2792" s="9">
        <v>105.35975222947458</v>
      </c>
      <c r="M2792" s="9">
        <v>-105.35756240418991</v>
      </c>
      <c r="N2792" s="9">
        <v>0</v>
      </c>
      <c r="O2792" s="15"/>
      <c r="P2792" s="16">
        <v>0</v>
      </c>
      <c r="Q2792" s="9">
        <v>0</v>
      </c>
    </row>
    <row r="2793" spans="1:17" x14ac:dyDescent="0.2">
      <c r="A2793" s="10">
        <v>37738</v>
      </c>
      <c r="B2793" s="11">
        <v>0.33333333333333331</v>
      </c>
      <c r="C2793">
        <v>57.2</v>
      </c>
      <c r="D2793" s="12">
        <v>24926.972950450661</v>
      </c>
      <c r="E2793" s="13">
        <v>24.926972950450661</v>
      </c>
      <c r="F2793" s="12">
        <v>27434.425866908379</v>
      </c>
      <c r="G2793" s="14">
        <v>27.434425866908381</v>
      </c>
      <c r="H2793" s="14">
        <v>27.434425866908381</v>
      </c>
      <c r="I2793" s="14">
        <v>0</v>
      </c>
      <c r="J2793" s="9">
        <v>7.8384073905452514</v>
      </c>
      <c r="K2793" s="9">
        <v>0</v>
      </c>
      <c r="L2793" s="9">
        <v>19.831170698079486</v>
      </c>
      <c r="M2793" s="9">
        <v>5.0958022523711755</v>
      </c>
      <c r="N2793" s="9">
        <v>5.0958022523711755</v>
      </c>
      <c r="O2793" s="15"/>
      <c r="P2793" s="16">
        <v>0</v>
      </c>
      <c r="Q2793" s="9">
        <v>0</v>
      </c>
    </row>
    <row r="2794" spans="1:17" x14ac:dyDescent="0.2">
      <c r="A2794" s="10">
        <v>37738</v>
      </c>
      <c r="B2794" s="11">
        <v>0.375</v>
      </c>
      <c r="C2794">
        <v>60.8</v>
      </c>
      <c r="D2794" s="12">
        <v>154833.8762846342</v>
      </c>
      <c r="E2794" s="13">
        <v>154.83387628463419</v>
      </c>
      <c r="F2794" s="12">
        <v>2886.2074039842714</v>
      </c>
      <c r="G2794" s="14">
        <v>2.8862074039842716</v>
      </c>
      <c r="H2794" s="14">
        <v>2.8862074039842716</v>
      </c>
      <c r="I2794" s="14">
        <v>0</v>
      </c>
      <c r="J2794" s="9">
        <v>0.82463068685264906</v>
      </c>
      <c r="K2794" s="9">
        <v>0</v>
      </c>
      <c r="L2794" s="9">
        <v>2.0863156377372021</v>
      </c>
      <c r="M2794" s="9">
        <v>152.74756064689697</v>
      </c>
      <c r="N2794" s="9">
        <v>152.74756064689697</v>
      </c>
      <c r="O2794" s="15"/>
      <c r="P2794" s="16">
        <v>0</v>
      </c>
      <c r="Q2794" s="9">
        <v>0</v>
      </c>
    </row>
    <row r="2795" spans="1:17" x14ac:dyDescent="0.2">
      <c r="A2795" s="10">
        <v>37738</v>
      </c>
      <c r="B2795" s="11">
        <v>0.41666666666666669</v>
      </c>
      <c r="C2795">
        <v>62.6</v>
      </c>
      <c r="D2795" s="12">
        <v>250658.68308843096</v>
      </c>
      <c r="E2795" s="13">
        <v>250.65868308843096</v>
      </c>
      <c r="F2795" s="12">
        <v>1926.0548962254734</v>
      </c>
      <c r="G2795" s="14">
        <v>1.9260548962254733</v>
      </c>
      <c r="H2795" s="14">
        <v>1.9260548962254733</v>
      </c>
      <c r="I2795" s="14">
        <v>0</v>
      </c>
      <c r="J2795" s="9">
        <v>0.55030139892156382</v>
      </c>
      <c r="K2795" s="9">
        <v>0</v>
      </c>
      <c r="L2795" s="9">
        <v>1.3922625392715564</v>
      </c>
      <c r="M2795" s="9">
        <v>249.26642054915939</v>
      </c>
      <c r="N2795" s="9">
        <v>249.26642054915939</v>
      </c>
      <c r="O2795" s="15"/>
      <c r="P2795" s="16">
        <v>0</v>
      </c>
      <c r="Q2795" s="9">
        <v>0</v>
      </c>
    </row>
    <row r="2796" spans="1:17" x14ac:dyDescent="0.2">
      <c r="A2796" s="10">
        <v>37738</v>
      </c>
      <c r="B2796" s="11">
        <v>0.45833333333333331</v>
      </c>
      <c r="C2796">
        <v>68</v>
      </c>
      <c r="D2796" s="12">
        <v>392060.11936611292</v>
      </c>
      <c r="E2796" s="13">
        <v>392.06011936611293</v>
      </c>
      <c r="F2796" s="12">
        <v>1229.5775378611161</v>
      </c>
      <c r="G2796" s="14">
        <v>1.229577537861116</v>
      </c>
      <c r="H2796" s="14">
        <v>1.229577537861116</v>
      </c>
      <c r="I2796" s="14">
        <v>0</v>
      </c>
      <c r="J2796" s="9">
        <v>0.35130786796031888</v>
      </c>
      <c r="K2796" s="9">
        <v>0</v>
      </c>
      <c r="L2796" s="9">
        <v>0.88880890593960671</v>
      </c>
      <c r="M2796" s="9">
        <v>391.17131046017334</v>
      </c>
      <c r="N2796" s="9">
        <v>391.17131046017334</v>
      </c>
      <c r="O2796" s="15"/>
      <c r="P2796" s="16">
        <v>0</v>
      </c>
      <c r="Q2796" s="9">
        <v>0</v>
      </c>
    </row>
    <row r="2797" spans="1:17" x14ac:dyDescent="0.2">
      <c r="A2797" s="10">
        <v>37738</v>
      </c>
      <c r="B2797" s="11">
        <v>0.5</v>
      </c>
      <c r="C2797">
        <v>69.800000000000011</v>
      </c>
      <c r="D2797" s="12">
        <v>479778.82258501591</v>
      </c>
      <c r="E2797" s="13">
        <v>479.77882258501592</v>
      </c>
      <c r="F2797" s="12">
        <v>1240.3264583687212</v>
      </c>
      <c r="G2797" s="14">
        <v>1.2403264583687212</v>
      </c>
      <c r="H2797" s="14">
        <v>1.2403264583687212</v>
      </c>
      <c r="I2797" s="14">
        <v>0</v>
      </c>
      <c r="J2797" s="9">
        <v>0.3543789881053489</v>
      </c>
      <c r="K2797" s="9">
        <v>0</v>
      </c>
      <c r="L2797" s="9">
        <v>0.89657883990653264</v>
      </c>
      <c r="M2797" s="9">
        <v>478.88224374510941</v>
      </c>
      <c r="N2797" s="9">
        <v>478.88224374510941</v>
      </c>
      <c r="O2797" s="15"/>
      <c r="P2797" s="16">
        <v>0</v>
      </c>
      <c r="Q2797" s="9">
        <v>0</v>
      </c>
    </row>
    <row r="2798" spans="1:17" x14ac:dyDescent="0.2">
      <c r="A2798" s="10">
        <v>37738</v>
      </c>
      <c r="B2798" s="11">
        <v>0.54166666666666663</v>
      </c>
      <c r="C2798">
        <v>71.599999999999994</v>
      </c>
      <c r="D2798" s="12">
        <v>495392.6466505978</v>
      </c>
      <c r="E2798" s="13">
        <v>495.39264665059778</v>
      </c>
      <c r="F2798" s="12">
        <v>1513.32578337939</v>
      </c>
      <c r="G2798" s="14">
        <v>1.5133257833793901</v>
      </c>
      <c r="H2798" s="14">
        <v>1.5133257833793901</v>
      </c>
      <c r="I2798" s="14">
        <v>0</v>
      </c>
      <c r="J2798" s="9">
        <v>0.43237879525125428</v>
      </c>
      <c r="K2798" s="9">
        <v>0</v>
      </c>
      <c r="L2798" s="9">
        <v>1.0939183519856732</v>
      </c>
      <c r="M2798" s="9">
        <v>494.2987282986121</v>
      </c>
      <c r="N2798" s="9">
        <v>494.2987282986121</v>
      </c>
      <c r="O2798" s="15"/>
      <c r="P2798" s="16">
        <v>0</v>
      </c>
      <c r="Q2798" s="9">
        <v>0</v>
      </c>
    </row>
    <row r="2799" spans="1:17" x14ac:dyDescent="0.2">
      <c r="A2799" s="10">
        <v>37738</v>
      </c>
      <c r="B2799" s="11">
        <v>0.58333333333333337</v>
      </c>
      <c r="C2799">
        <v>71.599999999999994</v>
      </c>
      <c r="D2799" s="12">
        <v>559999.59163690032</v>
      </c>
      <c r="E2799" s="13">
        <v>559.99959163690028</v>
      </c>
      <c r="F2799" s="12">
        <v>963.29998187997069</v>
      </c>
      <c r="G2799" s="14">
        <v>0.96329998187997068</v>
      </c>
      <c r="H2799" s="14">
        <v>0.96329998187997068</v>
      </c>
      <c r="I2799" s="14">
        <v>0</v>
      </c>
      <c r="J2799" s="9">
        <v>0.27522856625142017</v>
      </c>
      <c r="K2799" s="9">
        <v>0</v>
      </c>
      <c r="L2799" s="9">
        <v>0.69632827261609298</v>
      </c>
      <c r="M2799" s="9">
        <v>559.30326336428413</v>
      </c>
      <c r="N2799" s="9">
        <v>559.30326336428413</v>
      </c>
      <c r="O2799" s="15"/>
      <c r="P2799" s="16">
        <v>0</v>
      </c>
      <c r="Q2799" s="9">
        <v>0</v>
      </c>
    </row>
    <row r="2800" spans="1:17" x14ac:dyDescent="0.2">
      <c r="A2800" s="10">
        <v>37738</v>
      </c>
      <c r="B2800" s="11">
        <v>0.625</v>
      </c>
      <c r="C2800">
        <v>69.800000000000011</v>
      </c>
      <c r="D2800" s="12">
        <v>586522.17320755951</v>
      </c>
      <c r="E2800" s="13">
        <v>586.52217320755949</v>
      </c>
      <c r="F2800" s="12">
        <v>518.20183816060012</v>
      </c>
      <c r="G2800" s="14">
        <v>0.51820183816060017</v>
      </c>
      <c r="H2800" s="14">
        <v>0.51820183816060017</v>
      </c>
      <c r="I2800" s="14">
        <v>0</v>
      </c>
      <c r="J2800" s="9">
        <v>0.14805766804588577</v>
      </c>
      <c r="K2800" s="9">
        <v>0</v>
      </c>
      <c r="L2800" s="9">
        <v>0.37458590015609095</v>
      </c>
      <c r="M2800" s="9">
        <v>586.14758730740346</v>
      </c>
      <c r="N2800" s="9">
        <v>586.14758730740346</v>
      </c>
      <c r="O2800" s="15"/>
      <c r="P2800" s="16">
        <v>0</v>
      </c>
      <c r="Q2800" s="9">
        <v>0</v>
      </c>
    </row>
    <row r="2801" spans="1:17" x14ac:dyDescent="0.2">
      <c r="A2801" s="10">
        <v>37738</v>
      </c>
      <c r="B2801" s="11">
        <v>0.66666666666666663</v>
      </c>
      <c r="C2801">
        <v>68</v>
      </c>
      <c r="D2801" s="12">
        <v>540213.71312768164</v>
      </c>
      <c r="E2801" s="13">
        <v>540.21371312768167</v>
      </c>
      <c r="F2801" s="12">
        <v>407.06945658628024</v>
      </c>
      <c r="G2801" s="14">
        <v>0.40706945658628024</v>
      </c>
      <c r="H2801" s="14">
        <v>0.40706945658628024</v>
      </c>
      <c r="I2801" s="14">
        <v>0</v>
      </c>
      <c r="J2801" s="9">
        <v>0.11630555902465149</v>
      </c>
      <c r="K2801" s="9">
        <v>0</v>
      </c>
      <c r="L2801" s="9">
        <v>0.29425306433236825</v>
      </c>
      <c r="M2801" s="9">
        <v>539.91946006334933</v>
      </c>
      <c r="N2801" s="9">
        <v>539.91946006334933</v>
      </c>
      <c r="O2801" s="15"/>
      <c r="P2801" s="16">
        <v>0</v>
      </c>
      <c r="Q2801" s="9">
        <v>0</v>
      </c>
    </row>
    <row r="2802" spans="1:17" x14ac:dyDescent="0.2">
      <c r="A2802" s="10">
        <v>37738</v>
      </c>
      <c r="B2802" s="11">
        <v>0.70833333333333337</v>
      </c>
      <c r="C2802">
        <v>66.2</v>
      </c>
      <c r="D2802" s="12">
        <v>472703.71162239922</v>
      </c>
      <c r="E2802" s="13">
        <v>472.70371162239923</v>
      </c>
      <c r="F2802" s="12">
        <v>312.68932135327685</v>
      </c>
      <c r="G2802" s="14">
        <v>0.31268932135327687</v>
      </c>
      <c r="H2802" s="14">
        <v>0.31268932135327687</v>
      </c>
      <c r="I2802" s="14">
        <v>0</v>
      </c>
      <c r="J2802" s="9">
        <v>8.9339806100936253E-2</v>
      </c>
      <c r="K2802" s="9">
        <v>0</v>
      </c>
      <c r="L2802" s="9">
        <v>0.22602970943536871</v>
      </c>
      <c r="M2802" s="9">
        <v>472.47768191296387</v>
      </c>
      <c r="N2802" s="9">
        <v>472.47768191296387</v>
      </c>
      <c r="O2802" s="15"/>
      <c r="P2802" s="16">
        <v>0</v>
      </c>
      <c r="Q2802" s="9">
        <v>0</v>
      </c>
    </row>
    <row r="2803" spans="1:17" x14ac:dyDescent="0.2">
      <c r="A2803" s="10">
        <v>37738</v>
      </c>
      <c r="B2803" s="11">
        <v>0.75</v>
      </c>
      <c r="C2803">
        <v>62.6</v>
      </c>
      <c r="D2803" s="12">
        <v>263509.59670753992</v>
      </c>
      <c r="E2803" s="13">
        <v>263.50959670753991</v>
      </c>
      <c r="F2803" s="12">
        <v>1032.4165431897791</v>
      </c>
      <c r="G2803" s="14">
        <v>1.0324165431897792</v>
      </c>
      <c r="H2803" s="14">
        <v>1.0324165431897792</v>
      </c>
      <c r="I2803" s="14">
        <v>0</v>
      </c>
      <c r="J2803" s="9">
        <v>0.29497615519707976</v>
      </c>
      <c r="K2803" s="9">
        <v>0</v>
      </c>
      <c r="L2803" s="9">
        <v>0.74628967264861168</v>
      </c>
      <c r="M2803" s="9">
        <v>262.76330703489128</v>
      </c>
      <c r="N2803" s="9">
        <v>262.76330703489128</v>
      </c>
      <c r="O2803" s="15"/>
      <c r="P2803" s="16">
        <v>0</v>
      </c>
      <c r="Q2803" s="9">
        <v>0</v>
      </c>
    </row>
    <row r="2804" spans="1:17" x14ac:dyDescent="0.2">
      <c r="A2804" s="10">
        <v>37738</v>
      </c>
      <c r="B2804" s="11">
        <v>0.79166666666666663</v>
      </c>
      <c r="C2804">
        <v>59</v>
      </c>
      <c r="D2804" s="12">
        <v>172146.83714008366</v>
      </c>
      <c r="E2804" s="13">
        <v>172.14683714008368</v>
      </c>
      <c r="F2804" s="12">
        <v>1298.0087638271018</v>
      </c>
      <c r="G2804" s="14">
        <v>1.2980087638271018</v>
      </c>
      <c r="H2804" s="14">
        <v>1.2980087638271018</v>
      </c>
      <c r="I2804" s="14">
        <v>0</v>
      </c>
      <c r="J2804" s="9">
        <v>0.37085964680774336</v>
      </c>
      <c r="K2804" s="9">
        <v>0</v>
      </c>
      <c r="L2804" s="9">
        <v>0.93827490642359068</v>
      </c>
      <c r="M2804" s="9">
        <v>171.20856223366007</v>
      </c>
      <c r="N2804" s="9">
        <v>171.20856223366007</v>
      </c>
      <c r="O2804" s="15"/>
      <c r="P2804" s="16">
        <v>0</v>
      </c>
      <c r="Q2804" s="9">
        <v>0</v>
      </c>
    </row>
    <row r="2805" spans="1:17" x14ac:dyDescent="0.2">
      <c r="A2805" s="10">
        <v>37738</v>
      </c>
      <c r="B2805" s="11">
        <v>0.83333333333333337</v>
      </c>
      <c r="C2805">
        <v>55.400000000000006</v>
      </c>
      <c r="D2805" s="12">
        <v>66393.998674763454</v>
      </c>
      <c r="E2805" s="13">
        <v>66.393998674763452</v>
      </c>
      <c r="F2805" s="12">
        <v>5199.8087120083537</v>
      </c>
      <c r="G2805" s="14">
        <v>5.1998087120083536</v>
      </c>
      <c r="H2805" s="14">
        <v>5.1998087120083536</v>
      </c>
      <c r="I2805" s="14">
        <v>0</v>
      </c>
      <c r="J2805" s="9">
        <v>1.4856596320023867</v>
      </c>
      <c r="K2805" s="9">
        <v>0</v>
      </c>
      <c r="L2805" s="9">
        <v>3.7587188689660382</v>
      </c>
      <c r="M2805" s="9">
        <v>62.635279805797417</v>
      </c>
      <c r="N2805" s="9">
        <v>62.635279805797417</v>
      </c>
      <c r="O2805" s="15"/>
      <c r="P2805" s="16">
        <v>0</v>
      </c>
      <c r="Q2805" s="9">
        <v>0</v>
      </c>
    </row>
    <row r="2806" spans="1:17" x14ac:dyDescent="0.2">
      <c r="A2806" s="10">
        <v>37738</v>
      </c>
      <c r="B2806" s="11">
        <v>0.875</v>
      </c>
      <c r="C2806">
        <v>51.8</v>
      </c>
      <c r="D2806" s="12">
        <v>1375.9775403602632</v>
      </c>
      <c r="E2806" s="13">
        <v>1.3759775403602632</v>
      </c>
      <c r="F2806" s="12">
        <v>27831.24581040283</v>
      </c>
      <c r="G2806" s="14">
        <v>27.83124581040283</v>
      </c>
      <c r="H2806" s="14">
        <v>27.83124581040283</v>
      </c>
      <c r="I2806" s="14">
        <v>0</v>
      </c>
      <c r="J2806" s="9">
        <v>7.9517845172579511</v>
      </c>
      <c r="K2806" s="9">
        <v>0</v>
      </c>
      <c r="L2806" s="9">
        <v>20.118014828662616</v>
      </c>
      <c r="M2806" s="9">
        <v>-18.742037288302352</v>
      </c>
      <c r="N2806" s="9">
        <v>0</v>
      </c>
      <c r="O2806" s="15"/>
      <c r="P2806" s="16">
        <v>0</v>
      </c>
      <c r="Q2806" s="9">
        <v>0</v>
      </c>
    </row>
    <row r="2807" spans="1:17" x14ac:dyDescent="0.2">
      <c r="A2807" s="10">
        <v>37738</v>
      </c>
      <c r="B2807" s="11">
        <v>0.91666666666666663</v>
      </c>
      <c r="C2807">
        <v>53.6</v>
      </c>
      <c r="D2807" s="12">
        <v>3.2336693613347571</v>
      </c>
      <c r="E2807" s="13">
        <v>3.233669361334757E-3</v>
      </c>
      <c r="F2807" s="12">
        <v>40576.134344709833</v>
      </c>
      <c r="G2807" s="14">
        <v>40.576134344709835</v>
      </c>
      <c r="H2807" s="14">
        <v>40.576134344709835</v>
      </c>
      <c r="I2807" s="14">
        <v>0</v>
      </c>
      <c r="J2807" s="9">
        <v>11.593181241345667</v>
      </c>
      <c r="K2807" s="9">
        <v>0</v>
      </c>
      <c r="L2807" s="9">
        <v>29.330748540604535</v>
      </c>
      <c r="M2807" s="9">
        <v>-29.327514871243199</v>
      </c>
      <c r="N2807" s="9">
        <v>0</v>
      </c>
      <c r="O2807" s="15"/>
      <c r="P2807" s="16">
        <v>0</v>
      </c>
      <c r="Q2807" s="9">
        <v>0</v>
      </c>
    </row>
    <row r="2808" spans="1:17" x14ac:dyDescent="0.2">
      <c r="A2808" s="10">
        <v>37738</v>
      </c>
      <c r="B2808" s="11">
        <v>0.95833333333333337</v>
      </c>
      <c r="C2808">
        <v>51.8</v>
      </c>
      <c r="D2808" s="12">
        <v>0</v>
      </c>
      <c r="E2808" s="13">
        <v>0</v>
      </c>
      <c r="F2808" s="12">
        <v>0</v>
      </c>
      <c r="G2808" s="14">
        <v>0</v>
      </c>
      <c r="H2808" s="14">
        <v>0</v>
      </c>
      <c r="I2808" s="14">
        <v>0</v>
      </c>
      <c r="J2808" s="9">
        <v>0</v>
      </c>
      <c r="K2808" s="9">
        <v>0</v>
      </c>
      <c r="L2808" s="9">
        <v>0</v>
      </c>
      <c r="M2808" s="9">
        <v>0</v>
      </c>
      <c r="N2808" s="9">
        <v>0</v>
      </c>
      <c r="O2808" s="15"/>
      <c r="P2808" s="16">
        <v>0</v>
      </c>
      <c r="Q2808" s="9">
        <v>0</v>
      </c>
    </row>
    <row r="2809" spans="1:17" x14ac:dyDescent="0.2">
      <c r="A2809" s="10">
        <v>37738</v>
      </c>
      <c r="B2809" s="11">
        <v>1</v>
      </c>
      <c r="C2809">
        <v>48.2</v>
      </c>
      <c r="D2809" s="12">
        <v>0</v>
      </c>
      <c r="E2809" s="13">
        <v>0</v>
      </c>
      <c r="F2809" s="12">
        <v>0</v>
      </c>
      <c r="G2809" s="14">
        <v>0</v>
      </c>
      <c r="H2809" s="14">
        <v>0</v>
      </c>
      <c r="I2809" s="14">
        <v>0</v>
      </c>
      <c r="J2809" s="9">
        <v>0</v>
      </c>
      <c r="K2809" s="9">
        <v>0</v>
      </c>
      <c r="L2809" s="9">
        <v>0</v>
      </c>
      <c r="M2809" s="9">
        <v>0</v>
      </c>
      <c r="N2809" s="9">
        <v>0</v>
      </c>
      <c r="O2809" s="15"/>
      <c r="P2809" s="16">
        <v>0</v>
      </c>
      <c r="Q2809" s="9">
        <v>0</v>
      </c>
    </row>
    <row r="2810" spans="1:17" x14ac:dyDescent="0.2">
      <c r="A2810" s="10">
        <v>37739</v>
      </c>
      <c r="B2810" s="11">
        <v>4.1666666666666664E-2</v>
      </c>
      <c r="C2810">
        <v>48.2</v>
      </c>
      <c r="D2810" s="12">
        <v>0</v>
      </c>
      <c r="E2810" s="13">
        <v>0</v>
      </c>
      <c r="F2810" s="12">
        <v>0</v>
      </c>
      <c r="G2810" s="14">
        <v>0</v>
      </c>
      <c r="H2810" s="14">
        <v>0</v>
      </c>
      <c r="I2810" s="14">
        <v>0</v>
      </c>
      <c r="J2810" s="9">
        <v>0</v>
      </c>
      <c r="K2810" s="9">
        <v>0</v>
      </c>
      <c r="L2810" s="9">
        <v>0</v>
      </c>
      <c r="M2810" s="9">
        <v>0</v>
      </c>
      <c r="N2810" s="9">
        <v>0</v>
      </c>
      <c r="O2810" s="15"/>
      <c r="P2810" s="16">
        <v>0</v>
      </c>
      <c r="Q2810" s="9">
        <v>0</v>
      </c>
    </row>
    <row r="2811" spans="1:17" x14ac:dyDescent="0.2">
      <c r="A2811" s="10">
        <v>37739</v>
      </c>
      <c r="B2811" s="11">
        <v>8.3333333333333329E-2</v>
      </c>
      <c r="C2811">
        <v>48.2</v>
      </c>
      <c r="D2811" s="12">
        <v>0</v>
      </c>
      <c r="E2811" s="13">
        <v>0</v>
      </c>
      <c r="F2811" s="12">
        <v>0</v>
      </c>
      <c r="G2811" s="14">
        <v>0</v>
      </c>
      <c r="H2811" s="14">
        <v>0</v>
      </c>
      <c r="I2811" s="14">
        <v>0</v>
      </c>
      <c r="J2811" s="9">
        <v>0</v>
      </c>
      <c r="K2811" s="9">
        <v>0</v>
      </c>
      <c r="L2811" s="9">
        <v>0</v>
      </c>
      <c r="M2811" s="9">
        <v>0</v>
      </c>
      <c r="N2811" s="9">
        <v>0</v>
      </c>
      <c r="O2811" s="15"/>
      <c r="P2811" s="16">
        <v>0</v>
      </c>
      <c r="Q2811" s="9">
        <v>0</v>
      </c>
    </row>
    <row r="2812" spans="1:17" x14ac:dyDescent="0.2">
      <c r="A2812" s="10">
        <v>37739</v>
      </c>
      <c r="B2812" s="11">
        <v>0.125</v>
      </c>
      <c r="C2812">
        <v>46.4</v>
      </c>
      <c r="D2812" s="12">
        <v>0</v>
      </c>
      <c r="E2812" s="13">
        <v>0</v>
      </c>
      <c r="F2812" s="12">
        <v>0</v>
      </c>
      <c r="G2812" s="14">
        <v>0</v>
      </c>
      <c r="H2812" s="14">
        <v>0</v>
      </c>
      <c r="I2812" s="14">
        <v>0</v>
      </c>
      <c r="J2812" s="9">
        <v>0</v>
      </c>
      <c r="K2812" s="9">
        <v>0</v>
      </c>
      <c r="L2812" s="9">
        <v>0</v>
      </c>
      <c r="M2812" s="9">
        <v>0</v>
      </c>
      <c r="N2812" s="9">
        <v>0</v>
      </c>
      <c r="O2812" s="15"/>
      <c r="P2812" s="16">
        <v>0</v>
      </c>
      <c r="Q2812" s="9">
        <v>0</v>
      </c>
    </row>
    <row r="2813" spans="1:17" x14ac:dyDescent="0.2">
      <c r="A2813" s="10">
        <v>37739</v>
      </c>
      <c r="B2813" s="11">
        <v>0.16666666666666666</v>
      </c>
      <c r="C2813">
        <v>46.4</v>
      </c>
      <c r="D2813" s="12">
        <v>0</v>
      </c>
      <c r="E2813" s="13">
        <v>0</v>
      </c>
      <c r="F2813" s="12">
        <v>0</v>
      </c>
      <c r="G2813" s="14">
        <v>0</v>
      </c>
      <c r="H2813" s="14">
        <v>0</v>
      </c>
      <c r="I2813" s="14">
        <v>0</v>
      </c>
      <c r="J2813" s="9">
        <v>0</v>
      </c>
      <c r="K2813" s="9">
        <v>0</v>
      </c>
      <c r="L2813" s="9">
        <v>0</v>
      </c>
      <c r="M2813" s="9">
        <v>0</v>
      </c>
      <c r="N2813" s="9">
        <v>0</v>
      </c>
      <c r="O2813" s="15"/>
      <c r="P2813" s="16">
        <v>0</v>
      </c>
      <c r="Q2813" s="9">
        <v>0</v>
      </c>
    </row>
    <row r="2814" spans="1:17" x14ac:dyDescent="0.2">
      <c r="A2814" s="10">
        <v>37739</v>
      </c>
      <c r="B2814" s="11">
        <v>0.20833333333333334</v>
      </c>
      <c r="C2814">
        <v>46.4</v>
      </c>
      <c r="D2814" s="12">
        <v>0</v>
      </c>
      <c r="E2814" s="13">
        <v>0</v>
      </c>
      <c r="F2814" s="12">
        <v>0</v>
      </c>
      <c r="G2814" s="14">
        <v>0</v>
      </c>
      <c r="H2814" s="14">
        <v>0</v>
      </c>
      <c r="I2814" s="14">
        <v>0</v>
      </c>
      <c r="J2814" s="9">
        <v>0</v>
      </c>
      <c r="K2814" s="9">
        <v>0</v>
      </c>
      <c r="L2814" s="9">
        <v>0</v>
      </c>
      <c r="M2814" s="9">
        <v>0</v>
      </c>
      <c r="N2814" s="9">
        <v>0</v>
      </c>
      <c r="O2814" s="15"/>
      <c r="P2814" s="16">
        <v>0</v>
      </c>
      <c r="Q2814" s="9">
        <v>0</v>
      </c>
    </row>
    <row r="2815" spans="1:17" x14ac:dyDescent="0.2">
      <c r="A2815" s="10">
        <v>37739</v>
      </c>
      <c r="B2815" s="11">
        <v>0.25</v>
      </c>
      <c r="C2815">
        <v>46.4</v>
      </c>
      <c r="D2815" s="12">
        <v>0</v>
      </c>
      <c r="E2815" s="13">
        <v>0</v>
      </c>
      <c r="F2815" s="12">
        <v>0</v>
      </c>
      <c r="G2815" s="14">
        <v>0</v>
      </c>
      <c r="H2815" s="14">
        <v>0</v>
      </c>
      <c r="I2815" s="14">
        <v>0</v>
      </c>
      <c r="J2815" s="9">
        <v>0</v>
      </c>
      <c r="K2815" s="9">
        <v>0</v>
      </c>
      <c r="L2815" s="9">
        <v>0</v>
      </c>
      <c r="M2815" s="9">
        <v>0</v>
      </c>
      <c r="N2815" s="9">
        <v>0</v>
      </c>
      <c r="O2815" s="15"/>
      <c r="P2815" s="16">
        <v>0</v>
      </c>
      <c r="Q2815" s="9">
        <v>0</v>
      </c>
    </row>
    <row r="2816" spans="1:17" x14ac:dyDescent="0.2">
      <c r="A2816" s="10">
        <v>37739</v>
      </c>
      <c r="B2816" s="11">
        <v>0.29166666666666669</v>
      </c>
      <c r="C2816">
        <v>51.8</v>
      </c>
      <c r="D2816" s="12">
        <v>1.1355304874218977</v>
      </c>
      <c r="E2816" s="13">
        <v>1.1355304874218976E-3</v>
      </c>
      <c r="F2816" s="12">
        <v>165891.31794868247</v>
      </c>
      <c r="G2816" s="14">
        <v>165.89131794868246</v>
      </c>
      <c r="H2816" s="14">
        <v>165.89131794868246</v>
      </c>
      <c r="I2816" s="14">
        <v>0</v>
      </c>
      <c r="J2816" s="9">
        <v>44.835491337481741</v>
      </c>
      <c r="K2816" s="9">
        <v>0</v>
      </c>
      <c r="L2816" s="9">
        <v>113.4337930838288</v>
      </c>
      <c r="M2816" s="9">
        <v>-113.43265755334139</v>
      </c>
      <c r="N2816" s="9">
        <v>0</v>
      </c>
      <c r="O2816" s="15"/>
      <c r="P2816" s="16">
        <v>0</v>
      </c>
      <c r="Q2816" s="9">
        <v>0</v>
      </c>
    </row>
    <row r="2817" spans="1:17" x14ac:dyDescent="0.2">
      <c r="A2817" s="10">
        <v>37739</v>
      </c>
      <c r="B2817" s="11">
        <v>0.33333333333333331</v>
      </c>
      <c r="C2817">
        <v>55.400000000000006</v>
      </c>
      <c r="D2817" s="12">
        <v>4654.3617723794978</v>
      </c>
      <c r="E2817" s="13">
        <v>4.6543617723794979</v>
      </c>
      <c r="F2817" s="12">
        <v>34964.340698398701</v>
      </c>
      <c r="G2817" s="14">
        <v>34.964340698398701</v>
      </c>
      <c r="H2817" s="14">
        <v>34.964340698398701</v>
      </c>
      <c r="I2817" s="14">
        <v>0</v>
      </c>
      <c r="J2817" s="9">
        <v>9.9898116281139142</v>
      </c>
      <c r="K2817" s="9">
        <v>0</v>
      </c>
      <c r="L2817" s="9">
        <v>25.274223419128202</v>
      </c>
      <c r="M2817" s="9">
        <v>-20.619861646748703</v>
      </c>
      <c r="N2817" s="9">
        <v>0</v>
      </c>
      <c r="O2817" s="15"/>
      <c r="P2817" s="16">
        <v>0</v>
      </c>
      <c r="Q2817" s="9">
        <v>0</v>
      </c>
    </row>
    <row r="2818" spans="1:17" x14ac:dyDescent="0.2">
      <c r="A2818" s="10">
        <v>37739</v>
      </c>
      <c r="B2818" s="11">
        <v>0.375</v>
      </c>
      <c r="C2818">
        <v>59</v>
      </c>
      <c r="D2818" s="12">
        <v>96431.104100745506</v>
      </c>
      <c r="E2818" s="13">
        <v>96.4311041007455</v>
      </c>
      <c r="F2818" s="12">
        <v>3118.0481141739388</v>
      </c>
      <c r="G2818" s="14">
        <v>3.1180481141739387</v>
      </c>
      <c r="H2818" s="14">
        <v>3.1180481141739387</v>
      </c>
      <c r="I2818" s="14">
        <v>0</v>
      </c>
      <c r="J2818" s="9">
        <v>0.89087088976398243</v>
      </c>
      <c r="K2818" s="9">
        <v>0</v>
      </c>
      <c r="L2818" s="9">
        <v>2.2539033511028754</v>
      </c>
      <c r="M2818" s="9">
        <v>94.177200749642623</v>
      </c>
      <c r="N2818" s="9">
        <v>94.177200749642623</v>
      </c>
      <c r="O2818" s="15"/>
      <c r="P2818" s="16">
        <v>0</v>
      </c>
      <c r="Q2818" s="9">
        <v>0</v>
      </c>
    </row>
    <row r="2819" spans="1:17" x14ac:dyDescent="0.2">
      <c r="A2819" s="10">
        <v>37739</v>
      </c>
      <c r="B2819" s="11">
        <v>0.41666666666666669</v>
      </c>
      <c r="C2819">
        <v>62.6</v>
      </c>
      <c r="D2819" s="12">
        <v>219460.31526606774</v>
      </c>
      <c r="E2819" s="13">
        <v>219.46031526606774</v>
      </c>
      <c r="F2819" s="12">
        <v>2122.9119866707006</v>
      </c>
      <c r="G2819" s="14">
        <v>2.1229119866707005</v>
      </c>
      <c r="H2819" s="14">
        <v>2.1229119866707005</v>
      </c>
      <c r="I2819" s="14">
        <v>0</v>
      </c>
      <c r="J2819" s="9">
        <v>0.60654628190591442</v>
      </c>
      <c r="K2819" s="9">
        <v>0</v>
      </c>
      <c r="L2819" s="9">
        <v>1.5345620932219635</v>
      </c>
      <c r="M2819" s="9">
        <v>217.92575317284579</v>
      </c>
      <c r="N2819" s="9">
        <v>217.92575317284579</v>
      </c>
      <c r="O2819" s="15"/>
      <c r="P2819" s="16">
        <v>0</v>
      </c>
      <c r="Q2819" s="9">
        <v>0</v>
      </c>
    </row>
    <row r="2820" spans="1:17" x14ac:dyDescent="0.2">
      <c r="A2820" s="10">
        <v>37739</v>
      </c>
      <c r="B2820" s="11">
        <v>0.45833333333333331</v>
      </c>
      <c r="C2820">
        <v>66.2</v>
      </c>
      <c r="D2820" s="12">
        <v>345110.29009321349</v>
      </c>
      <c r="E2820" s="13">
        <v>345.11029009321351</v>
      </c>
      <c r="F2820" s="12">
        <v>1330.1121212972375</v>
      </c>
      <c r="G2820" s="14">
        <v>1.3301121212972375</v>
      </c>
      <c r="H2820" s="14">
        <v>1.3301121212972375</v>
      </c>
      <c r="I2820" s="14">
        <v>0</v>
      </c>
      <c r="J2820" s="9">
        <v>0.3800320346563536</v>
      </c>
      <c r="K2820" s="9">
        <v>0</v>
      </c>
      <c r="L2820" s="9">
        <v>0.96148104768057452</v>
      </c>
      <c r="M2820" s="9">
        <v>344.14880904553291</v>
      </c>
      <c r="N2820" s="9">
        <v>344.14880904553291</v>
      </c>
      <c r="O2820" s="15"/>
      <c r="P2820" s="16">
        <v>0</v>
      </c>
      <c r="Q2820" s="9">
        <v>0</v>
      </c>
    </row>
    <row r="2821" spans="1:17" x14ac:dyDescent="0.2">
      <c r="A2821" s="10">
        <v>37739</v>
      </c>
      <c r="B2821" s="11">
        <v>0.5</v>
      </c>
      <c r="C2821">
        <v>68</v>
      </c>
      <c r="D2821" s="12">
        <v>408746.61985251145</v>
      </c>
      <c r="E2821" s="13">
        <v>408.74661985251146</v>
      </c>
      <c r="F2821" s="12">
        <v>1322.7186875553082</v>
      </c>
      <c r="G2821" s="14">
        <v>1.3227186875553081</v>
      </c>
      <c r="H2821" s="14">
        <v>1.3227186875553081</v>
      </c>
      <c r="I2821" s="14">
        <v>0</v>
      </c>
      <c r="J2821" s="9">
        <v>0.37791962501580229</v>
      </c>
      <c r="K2821" s="9">
        <v>0</v>
      </c>
      <c r="L2821" s="9">
        <v>0.95613665128997971</v>
      </c>
      <c r="M2821" s="9">
        <v>407.79048320122149</v>
      </c>
      <c r="N2821" s="9">
        <v>407.79048320122149</v>
      </c>
      <c r="O2821" s="15"/>
      <c r="P2821" s="16">
        <v>0</v>
      </c>
      <c r="Q2821" s="9">
        <v>0</v>
      </c>
    </row>
    <row r="2822" spans="1:17" x14ac:dyDescent="0.2">
      <c r="A2822" s="10">
        <v>37739</v>
      </c>
      <c r="B2822" s="11">
        <v>0.54166666666666663</v>
      </c>
      <c r="C2822">
        <v>68</v>
      </c>
      <c r="D2822" s="12">
        <v>402191.286593811</v>
      </c>
      <c r="E2822" s="13">
        <v>402.19128659381101</v>
      </c>
      <c r="F2822" s="12">
        <v>1599.7885377421555</v>
      </c>
      <c r="G2822" s="14">
        <v>1.5997885377421555</v>
      </c>
      <c r="H2822" s="14">
        <v>1.5997885377421555</v>
      </c>
      <c r="I2822" s="14">
        <v>0</v>
      </c>
      <c r="J2822" s="9">
        <v>0.45708243935490156</v>
      </c>
      <c r="K2822" s="9">
        <v>0</v>
      </c>
      <c r="L2822" s="9">
        <v>1.156418571567901</v>
      </c>
      <c r="M2822" s="9">
        <v>401.03486802224313</v>
      </c>
      <c r="N2822" s="9">
        <v>401.03486802224313</v>
      </c>
      <c r="O2822" s="15"/>
      <c r="P2822" s="16">
        <v>0</v>
      </c>
      <c r="Q2822" s="9">
        <v>0</v>
      </c>
    </row>
    <row r="2823" spans="1:17" x14ac:dyDescent="0.2">
      <c r="A2823" s="10">
        <v>37739</v>
      </c>
      <c r="B2823" s="11">
        <v>0.58333333333333337</v>
      </c>
      <c r="C2823">
        <v>68</v>
      </c>
      <c r="D2823" s="12">
        <v>440552.87101837649</v>
      </c>
      <c r="E2823" s="13">
        <v>440.55287101837649</v>
      </c>
      <c r="F2823" s="12">
        <v>1022.0232531787991</v>
      </c>
      <c r="G2823" s="14">
        <v>1.0220232531787992</v>
      </c>
      <c r="H2823" s="14">
        <v>1.0220232531787992</v>
      </c>
      <c r="I2823" s="14">
        <v>0</v>
      </c>
      <c r="J2823" s="9">
        <v>0.29200664376537117</v>
      </c>
      <c r="K2823" s="9">
        <v>0</v>
      </c>
      <c r="L2823" s="9">
        <v>0.73877680872638896</v>
      </c>
      <c r="M2823" s="9">
        <v>439.81409420965008</v>
      </c>
      <c r="N2823" s="9">
        <v>439.81409420965008</v>
      </c>
      <c r="O2823" s="15"/>
      <c r="P2823" s="16">
        <v>0</v>
      </c>
      <c r="Q2823" s="9">
        <v>0</v>
      </c>
    </row>
    <row r="2824" spans="1:17" x14ac:dyDescent="0.2">
      <c r="A2824" s="10">
        <v>37739</v>
      </c>
      <c r="B2824" s="11">
        <v>0.625</v>
      </c>
      <c r="C2824">
        <v>66.2</v>
      </c>
      <c r="D2824" s="12">
        <v>439473.5973778544</v>
      </c>
      <c r="E2824" s="13">
        <v>439.47359737785439</v>
      </c>
      <c r="F2824" s="12">
        <v>561.58008404011184</v>
      </c>
      <c r="G2824" s="14">
        <v>0.56158008404011184</v>
      </c>
      <c r="H2824" s="14">
        <v>0.56158008404011184</v>
      </c>
      <c r="I2824" s="14">
        <v>0</v>
      </c>
      <c r="J2824" s="9">
        <v>0.16045145258288909</v>
      </c>
      <c r="K2824" s="9">
        <v>0</v>
      </c>
      <c r="L2824" s="9">
        <v>0.40594217503470936</v>
      </c>
      <c r="M2824" s="9">
        <v>439.06765520281971</v>
      </c>
      <c r="N2824" s="9">
        <v>439.06765520281971</v>
      </c>
      <c r="O2824" s="15"/>
      <c r="P2824" s="16">
        <v>0</v>
      </c>
      <c r="Q2824" s="9">
        <v>0</v>
      </c>
    </row>
    <row r="2825" spans="1:17" x14ac:dyDescent="0.2">
      <c r="A2825" s="10">
        <v>37739</v>
      </c>
      <c r="B2825" s="11">
        <v>0.66666666666666663</v>
      </c>
      <c r="C2825">
        <v>68</v>
      </c>
      <c r="D2825" s="12">
        <v>455632.77913111646</v>
      </c>
      <c r="E2825" s="13">
        <v>455.63277913111648</v>
      </c>
      <c r="F2825" s="12">
        <v>441.65443383391573</v>
      </c>
      <c r="G2825" s="14">
        <v>0.44165443383391573</v>
      </c>
      <c r="H2825" s="14">
        <v>0.44165443383391573</v>
      </c>
      <c r="I2825" s="14">
        <v>0</v>
      </c>
      <c r="J2825" s="9">
        <v>0.12618698109540449</v>
      </c>
      <c r="K2825" s="9">
        <v>0</v>
      </c>
      <c r="L2825" s="9">
        <v>0.31925306217137334</v>
      </c>
      <c r="M2825" s="9">
        <v>455.31352606894512</v>
      </c>
      <c r="N2825" s="9">
        <v>455.31352606894512</v>
      </c>
      <c r="O2825" s="15"/>
      <c r="P2825" s="16">
        <v>0</v>
      </c>
      <c r="Q2825" s="9">
        <v>0</v>
      </c>
    </row>
    <row r="2826" spans="1:17" x14ac:dyDescent="0.2">
      <c r="A2826" s="10">
        <v>37739</v>
      </c>
      <c r="B2826" s="11">
        <v>0.70833333333333337</v>
      </c>
      <c r="C2826">
        <v>66.2</v>
      </c>
      <c r="D2826" s="12">
        <v>465631.26440898806</v>
      </c>
      <c r="E2826" s="13">
        <v>465.63126440898805</v>
      </c>
      <c r="F2826" s="12">
        <v>332.90575571215675</v>
      </c>
      <c r="G2826" s="14">
        <v>0.33290575571215675</v>
      </c>
      <c r="H2826" s="14">
        <v>0.33290575571215675</v>
      </c>
      <c r="I2826" s="14">
        <v>0</v>
      </c>
      <c r="J2826" s="9">
        <v>9.5115930203473351E-2</v>
      </c>
      <c r="K2826" s="9">
        <v>0</v>
      </c>
      <c r="L2826" s="9">
        <v>0.24064330341478757</v>
      </c>
      <c r="M2826" s="9">
        <v>465.39062110557325</v>
      </c>
      <c r="N2826" s="9">
        <v>465.39062110557325</v>
      </c>
      <c r="O2826" s="15"/>
      <c r="P2826" s="16">
        <v>0</v>
      </c>
      <c r="Q2826" s="9">
        <v>0</v>
      </c>
    </row>
    <row r="2827" spans="1:17" x14ac:dyDescent="0.2">
      <c r="A2827" s="10">
        <v>37739</v>
      </c>
      <c r="B2827" s="11">
        <v>0.75</v>
      </c>
      <c r="C2827">
        <v>62.6</v>
      </c>
      <c r="D2827" s="12">
        <v>273203.58017263934</v>
      </c>
      <c r="E2827" s="13">
        <v>273.20358017263936</v>
      </c>
      <c r="F2827" s="12">
        <v>1053.8206407713842</v>
      </c>
      <c r="G2827" s="14">
        <v>1.0538206407713842</v>
      </c>
      <c r="H2827" s="14">
        <v>1.0538206407713842</v>
      </c>
      <c r="I2827" s="14">
        <v>0</v>
      </c>
      <c r="J2827" s="9">
        <v>0.30109161164896692</v>
      </c>
      <c r="K2827" s="9">
        <v>0</v>
      </c>
      <c r="L2827" s="9">
        <v>0.76176177747188623</v>
      </c>
      <c r="M2827" s="9">
        <v>272.4418183951675</v>
      </c>
      <c r="N2827" s="9">
        <v>272.4418183951675</v>
      </c>
      <c r="O2827" s="15"/>
      <c r="P2827" s="16">
        <v>0</v>
      </c>
      <c r="Q2827" s="9">
        <v>0</v>
      </c>
    </row>
    <row r="2828" spans="1:17" x14ac:dyDescent="0.2">
      <c r="A2828" s="10">
        <v>37739</v>
      </c>
      <c r="B2828" s="11">
        <v>0.79166666666666663</v>
      </c>
      <c r="C2828">
        <v>60.8</v>
      </c>
      <c r="D2828" s="12">
        <v>223195.34105356658</v>
      </c>
      <c r="E2828" s="13">
        <v>223.19534105356658</v>
      </c>
      <c r="F2828" s="12">
        <v>1309.5652829976812</v>
      </c>
      <c r="G2828" s="14">
        <v>1.3095652829976812</v>
      </c>
      <c r="H2828" s="14">
        <v>1.3095652829976812</v>
      </c>
      <c r="I2828" s="14">
        <v>0</v>
      </c>
      <c r="J2828" s="9">
        <v>0.37416150942790888</v>
      </c>
      <c r="K2828" s="9">
        <v>0</v>
      </c>
      <c r="L2828" s="9">
        <v>0.9466286188526094</v>
      </c>
      <c r="M2828" s="9">
        <v>222.24871243471398</v>
      </c>
      <c r="N2828" s="9">
        <v>222.24871243471398</v>
      </c>
      <c r="O2828" s="15"/>
      <c r="P2828" s="16">
        <v>0</v>
      </c>
      <c r="Q2828" s="9">
        <v>0</v>
      </c>
    </row>
    <row r="2829" spans="1:17" x14ac:dyDescent="0.2">
      <c r="A2829" s="10">
        <v>37739</v>
      </c>
      <c r="B2829" s="11">
        <v>0.83333333333333337</v>
      </c>
      <c r="C2829">
        <v>57.2</v>
      </c>
      <c r="D2829" s="12">
        <v>134337.64684175604</v>
      </c>
      <c r="E2829" s="13">
        <v>134.33764684175603</v>
      </c>
      <c r="F2829" s="12">
        <v>4512.0017141901981</v>
      </c>
      <c r="G2829" s="14">
        <v>4.5120017141901982</v>
      </c>
      <c r="H2829" s="14">
        <v>4.5120017141901982</v>
      </c>
      <c r="I2829" s="14">
        <v>0</v>
      </c>
      <c r="J2829" s="9">
        <v>1.2891433469114852</v>
      </c>
      <c r="K2829" s="9">
        <v>0</v>
      </c>
      <c r="L2829" s="9">
        <v>3.2615326676860574</v>
      </c>
      <c r="M2829" s="9">
        <v>131.07611417406997</v>
      </c>
      <c r="N2829" s="9">
        <v>131.07611417406997</v>
      </c>
      <c r="O2829" s="15"/>
      <c r="P2829" s="16">
        <v>0</v>
      </c>
      <c r="Q2829" s="9">
        <v>0</v>
      </c>
    </row>
    <row r="2830" spans="1:17" x14ac:dyDescent="0.2">
      <c r="A2830" s="10">
        <v>37739</v>
      </c>
      <c r="B2830" s="11">
        <v>0.875</v>
      </c>
      <c r="C2830">
        <v>55.400000000000006</v>
      </c>
      <c r="D2830" s="12">
        <v>37778.501013097208</v>
      </c>
      <c r="E2830" s="13">
        <v>37.778501013097205</v>
      </c>
      <c r="F2830" s="12">
        <v>13860.718974375364</v>
      </c>
      <c r="G2830" s="14">
        <v>13.860718974375365</v>
      </c>
      <c r="H2830" s="14">
        <v>13.860718974375365</v>
      </c>
      <c r="I2830" s="14">
        <v>0</v>
      </c>
      <c r="J2830" s="9">
        <v>3.9602054212501043</v>
      </c>
      <c r="K2830" s="9">
        <v>0</v>
      </c>
      <c r="L2830" s="9">
        <v>10.019319715762764</v>
      </c>
      <c r="M2830" s="9">
        <v>27.759181297334443</v>
      </c>
      <c r="N2830" s="9">
        <v>27.759181297334443</v>
      </c>
      <c r="O2830" s="15"/>
      <c r="P2830" s="16">
        <v>0</v>
      </c>
      <c r="Q2830" s="9">
        <v>0</v>
      </c>
    </row>
    <row r="2831" spans="1:17" x14ac:dyDescent="0.2">
      <c r="A2831" s="10">
        <v>37739</v>
      </c>
      <c r="B2831" s="11">
        <v>0.91666666666666663</v>
      </c>
      <c r="C2831">
        <v>53.6</v>
      </c>
      <c r="D2831" s="12">
        <v>3517.5340909397164</v>
      </c>
      <c r="E2831" s="13">
        <v>3.5175340909397166</v>
      </c>
      <c r="F2831" s="12">
        <v>26441.028533762401</v>
      </c>
      <c r="G2831" s="14">
        <v>26.441028533762402</v>
      </c>
      <c r="H2831" s="14">
        <v>26.441028533762402</v>
      </c>
      <c r="I2831" s="14">
        <v>0</v>
      </c>
      <c r="J2831" s="9">
        <v>7.5545795810749725</v>
      </c>
      <c r="K2831" s="9">
        <v>0</v>
      </c>
      <c r="L2831" s="9">
        <v>19.113086340119679</v>
      </c>
      <c r="M2831" s="9">
        <v>-15.595552249179963</v>
      </c>
      <c r="N2831" s="9">
        <v>0</v>
      </c>
      <c r="O2831" s="15"/>
      <c r="P2831" s="16">
        <v>0</v>
      </c>
      <c r="Q2831" s="9">
        <v>0</v>
      </c>
    </row>
    <row r="2832" spans="1:17" x14ac:dyDescent="0.2">
      <c r="A2832" s="10">
        <v>37739</v>
      </c>
      <c r="B2832" s="11">
        <v>0.95833333333333337</v>
      </c>
      <c r="C2832">
        <v>50</v>
      </c>
      <c r="D2832" s="12">
        <v>0</v>
      </c>
      <c r="E2832" s="13">
        <v>0</v>
      </c>
      <c r="F2832" s="12">
        <v>0</v>
      </c>
      <c r="G2832" s="14">
        <v>0</v>
      </c>
      <c r="H2832" s="14">
        <v>0</v>
      </c>
      <c r="I2832" s="14">
        <v>0</v>
      </c>
      <c r="J2832" s="9">
        <v>0</v>
      </c>
      <c r="K2832" s="9">
        <v>0</v>
      </c>
      <c r="L2832" s="9">
        <v>0</v>
      </c>
      <c r="M2832" s="9">
        <v>0</v>
      </c>
      <c r="N2832" s="9">
        <v>0</v>
      </c>
      <c r="O2832" s="15"/>
      <c r="P2832" s="16">
        <v>0</v>
      </c>
      <c r="Q2832" s="9">
        <v>0</v>
      </c>
    </row>
    <row r="2833" spans="1:17" x14ac:dyDescent="0.2">
      <c r="A2833" s="10">
        <v>37739</v>
      </c>
      <c r="B2833" s="11">
        <v>1</v>
      </c>
      <c r="C2833">
        <v>50</v>
      </c>
      <c r="D2833" s="12">
        <v>0</v>
      </c>
      <c r="E2833" s="13">
        <v>0</v>
      </c>
      <c r="F2833" s="12">
        <v>0</v>
      </c>
      <c r="G2833" s="14">
        <v>0</v>
      </c>
      <c r="H2833" s="14">
        <v>0</v>
      </c>
      <c r="I2833" s="14">
        <v>0</v>
      </c>
      <c r="J2833" s="9">
        <v>0</v>
      </c>
      <c r="K2833" s="9">
        <v>0</v>
      </c>
      <c r="L2833" s="9">
        <v>0</v>
      </c>
      <c r="M2833" s="9">
        <v>0</v>
      </c>
      <c r="N2833" s="9">
        <v>0</v>
      </c>
      <c r="O2833" s="15"/>
      <c r="P2833" s="16">
        <v>0</v>
      </c>
      <c r="Q2833" s="9">
        <v>0</v>
      </c>
    </row>
    <row r="2834" spans="1:17" x14ac:dyDescent="0.2">
      <c r="A2834" s="10">
        <v>37740</v>
      </c>
      <c r="B2834" s="11">
        <v>4.1666666666666664E-2</v>
      </c>
      <c r="C2834">
        <v>48.2</v>
      </c>
      <c r="D2834" s="12">
        <v>0</v>
      </c>
      <c r="E2834" s="13">
        <v>0</v>
      </c>
      <c r="F2834" s="12">
        <v>0</v>
      </c>
      <c r="G2834" s="14">
        <v>0</v>
      </c>
      <c r="H2834" s="14">
        <v>0</v>
      </c>
      <c r="I2834" s="14">
        <v>0</v>
      </c>
      <c r="J2834" s="9">
        <v>0</v>
      </c>
      <c r="K2834" s="9">
        <v>0</v>
      </c>
      <c r="L2834" s="9">
        <v>0</v>
      </c>
      <c r="M2834" s="9">
        <v>0</v>
      </c>
      <c r="N2834" s="9">
        <v>0</v>
      </c>
      <c r="O2834" s="15"/>
      <c r="P2834" s="16">
        <v>0</v>
      </c>
      <c r="Q2834" s="9">
        <v>0</v>
      </c>
    </row>
    <row r="2835" spans="1:17" x14ac:dyDescent="0.2">
      <c r="A2835" s="10">
        <v>37740</v>
      </c>
      <c r="B2835" s="11">
        <v>8.3333333333333329E-2</v>
      </c>
      <c r="C2835">
        <v>44.6</v>
      </c>
      <c r="D2835" s="12">
        <v>0</v>
      </c>
      <c r="E2835" s="13">
        <v>0</v>
      </c>
      <c r="F2835" s="12">
        <v>0</v>
      </c>
      <c r="G2835" s="14">
        <v>0</v>
      </c>
      <c r="H2835" s="14">
        <v>0</v>
      </c>
      <c r="I2835" s="14">
        <v>0</v>
      </c>
      <c r="J2835" s="9">
        <v>0</v>
      </c>
      <c r="K2835" s="9">
        <v>0</v>
      </c>
      <c r="L2835" s="9">
        <v>0</v>
      </c>
      <c r="M2835" s="9">
        <v>0</v>
      </c>
      <c r="N2835" s="9">
        <v>0</v>
      </c>
      <c r="O2835" s="15"/>
      <c r="P2835" s="16">
        <v>0</v>
      </c>
      <c r="Q2835" s="9">
        <v>0</v>
      </c>
    </row>
    <row r="2836" spans="1:17" x14ac:dyDescent="0.2">
      <c r="A2836" s="10">
        <v>37740</v>
      </c>
      <c r="B2836" s="11">
        <v>0.125</v>
      </c>
      <c r="C2836">
        <v>44.6</v>
      </c>
      <c r="D2836" s="12">
        <v>0</v>
      </c>
      <c r="E2836" s="13">
        <v>0</v>
      </c>
      <c r="F2836" s="12">
        <v>0</v>
      </c>
      <c r="G2836" s="14">
        <v>0</v>
      </c>
      <c r="H2836" s="14">
        <v>0</v>
      </c>
      <c r="I2836" s="14">
        <v>0</v>
      </c>
      <c r="J2836" s="9">
        <v>0</v>
      </c>
      <c r="K2836" s="9">
        <v>0</v>
      </c>
      <c r="L2836" s="9">
        <v>0</v>
      </c>
      <c r="M2836" s="9">
        <v>0</v>
      </c>
      <c r="N2836" s="9">
        <v>0</v>
      </c>
      <c r="O2836" s="15"/>
      <c r="P2836" s="16">
        <v>0</v>
      </c>
      <c r="Q2836" s="9">
        <v>0</v>
      </c>
    </row>
    <row r="2837" spans="1:17" x14ac:dyDescent="0.2">
      <c r="A2837" s="10">
        <v>37740</v>
      </c>
      <c r="B2837" s="11">
        <v>0.16666666666666666</v>
      </c>
      <c r="C2837">
        <v>42.8</v>
      </c>
      <c r="D2837" s="12">
        <v>0</v>
      </c>
      <c r="E2837" s="13">
        <v>0</v>
      </c>
      <c r="F2837" s="12">
        <v>0</v>
      </c>
      <c r="G2837" s="14">
        <v>0</v>
      </c>
      <c r="H2837" s="14">
        <v>0</v>
      </c>
      <c r="I2837" s="14">
        <v>0</v>
      </c>
      <c r="J2837" s="9">
        <v>0</v>
      </c>
      <c r="K2837" s="9">
        <v>0</v>
      </c>
      <c r="L2837" s="9">
        <v>0</v>
      </c>
      <c r="M2837" s="9">
        <v>0</v>
      </c>
      <c r="N2837" s="9">
        <v>0</v>
      </c>
      <c r="O2837" s="15"/>
      <c r="P2837" s="16">
        <v>0</v>
      </c>
      <c r="Q2837" s="9">
        <v>0</v>
      </c>
    </row>
    <row r="2838" spans="1:17" x14ac:dyDescent="0.2">
      <c r="A2838" s="10">
        <v>37740</v>
      </c>
      <c r="B2838" s="11">
        <v>0.20833333333333334</v>
      </c>
      <c r="C2838">
        <v>43.879999999999995</v>
      </c>
      <c r="D2838" s="12">
        <v>0</v>
      </c>
      <c r="E2838" s="13">
        <v>0</v>
      </c>
      <c r="F2838" s="12">
        <v>0</v>
      </c>
      <c r="G2838" s="14">
        <v>0</v>
      </c>
      <c r="H2838" s="14">
        <v>0</v>
      </c>
      <c r="I2838" s="14">
        <v>0</v>
      </c>
      <c r="J2838" s="9">
        <v>0</v>
      </c>
      <c r="K2838" s="9">
        <v>0</v>
      </c>
      <c r="L2838" s="9">
        <v>0</v>
      </c>
      <c r="M2838" s="9">
        <v>0</v>
      </c>
      <c r="N2838" s="9">
        <v>0</v>
      </c>
      <c r="O2838" s="15"/>
      <c r="P2838" s="16">
        <v>0</v>
      </c>
      <c r="Q2838" s="9">
        <v>0</v>
      </c>
    </row>
    <row r="2839" spans="1:17" x14ac:dyDescent="0.2">
      <c r="A2839" s="10">
        <v>37740</v>
      </c>
      <c r="B2839" s="11">
        <v>0.25</v>
      </c>
      <c r="C2839">
        <v>46.4</v>
      </c>
      <c r="D2839" s="12">
        <v>0</v>
      </c>
      <c r="E2839" s="13">
        <v>0</v>
      </c>
      <c r="F2839" s="12">
        <v>0</v>
      </c>
      <c r="G2839" s="14">
        <v>0</v>
      </c>
      <c r="H2839" s="14">
        <v>0</v>
      </c>
      <c r="I2839" s="14">
        <v>0</v>
      </c>
      <c r="J2839" s="9">
        <v>0</v>
      </c>
      <c r="K2839" s="9">
        <v>0</v>
      </c>
      <c r="L2839" s="9">
        <v>0</v>
      </c>
      <c r="M2839" s="9">
        <v>0</v>
      </c>
      <c r="N2839" s="9">
        <v>0</v>
      </c>
      <c r="O2839" s="15"/>
      <c r="P2839" s="16">
        <v>0</v>
      </c>
      <c r="Q2839" s="9">
        <v>0</v>
      </c>
    </row>
    <row r="2840" spans="1:17" x14ac:dyDescent="0.2">
      <c r="A2840" s="10">
        <v>37740</v>
      </c>
      <c r="B2840" s="11">
        <v>0.29166666666666669</v>
      </c>
      <c r="C2840">
        <v>51.8</v>
      </c>
      <c r="D2840" s="12">
        <v>4.1656398857209771</v>
      </c>
      <c r="E2840" s="13">
        <v>4.1656398857209771E-3</v>
      </c>
      <c r="F2840" s="12">
        <v>183888.78795768175</v>
      </c>
      <c r="G2840" s="14">
        <v>183.88878795768176</v>
      </c>
      <c r="H2840" s="14">
        <v>183.88878795768176</v>
      </c>
      <c r="I2840" s="14">
        <v>0</v>
      </c>
      <c r="J2840" s="9">
        <v>49.699672420995064</v>
      </c>
      <c r="K2840" s="9">
        <v>0</v>
      </c>
      <c r="L2840" s="9">
        <v>125.74017122511751</v>
      </c>
      <c r="M2840" s="9">
        <v>-125.73600558523178</v>
      </c>
      <c r="N2840" s="9">
        <v>0</v>
      </c>
      <c r="O2840" s="15"/>
      <c r="P2840" s="16">
        <v>0</v>
      </c>
      <c r="Q2840" s="9">
        <v>0</v>
      </c>
    </row>
    <row r="2841" spans="1:17" x14ac:dyDescent="0.2">
      <c r="A2841" s="10">
        <v>37740</v>
      </c>
      <c r="B2841" s="11">
        <v>0.33333333333333331</v>
      </c>
      <c r="C2841">
        <v>55.400000000000006</v>
      </c>
      <c r="D2841" s="12">
        <v>4691.2984471013224</v>
      </c>
      <c r="E2841" s="13">
        <v>4.6912984471013228</v>
      </c>
      <c r="F2841" s="12">
        <v>75867.389540076692</v>
      </c>
      <c r="G2841" s="14">
        <v>75.867389540076687</v>
      </c>
      <c r="H2841" s="14">
        <v>75.867389540076687</v>
      </c>
      <c r="I2841" s="14">
        <v>0</v>
      </c>
      <c r="J2841" s="9">
        <v>21.676397011450483</v>
      </c>
      <c r="K2841" s="9">
        <v>0</v>
      </c>
      <c r="L2841" s="9">
        <v>54.841284438969716</v>
      </c>
      <c r="M2841" s="9">
        <v>-50.149985991868391</v>
      </c>
      <c r="N2841" s="9">
        <v>0</v>
      </c>
      <c r="O2841" s="15"/>
      <c r="P2841" s="16">
        <v>0</v>
      </c>
      <c r="Q2841" s="9">
        <v>0</v>
      </c>
    </row>
    <row r="2842" spans="1:17" x14ac:dyDescent="0.2">
      <c r="A2842" s="10">
        <v>37740</v>
      </c>
      <c r="B2842" s="11">
        <v>0.375</v>
      </c>
      <c r="C2842">
        <v>57.2</v>
      </c>
      <c r="D2842" s="12">
        <v>42337.354546601557</v>
      </c>
      <c r="E2842" s="13">
        <v>42.33735454660156</v>
      </c>
      <c r="F2842" s="12">
        <v>34169.589844690716</v>
      </c>
      <c r="G2842" s="14">
        <v>34.169589844690719</v>
      </c>
      <c r="H2842" s="14">
        <v>34.169589844690719</v>
      </c>
      <c r="I2842" s="14">
        <v>0</v>
      </c>
      <c r="J2842" s="9">
        <v>9.7627399556259196</v>
      </c>
      <c r="K2842" s="9">
        <v>0</v>
      </c>
      <c r="L2842" s="9">
        <v>24.699732087733576</v>
      </c>
      <c r="M2842" s="9">
        <v>17.637622458867984</v>
      </c>
      <c r="N2842" s="9">
        <v>17.637622458867984</v>
      </c>
      <c r="O2842" s="15"/>
      <c r="P2842" s="16">
        <v>0</v>
      </c>
      <c r="Q2842" s="9">
        <v>0</v>
      </c>
    </row>
    <row r="2843" spans="1:17" x14ac:dyDescent="0.2">
      <c r="A2843" s="10">
        <v>37740</v>
      </c>
      <c r="B2843" s="11">
        <v>0.41666666666666669</v>
      </c>
      <c r="C2843">
        <v>62.6</v>
      </c>
      <c r="D2843" s="12">
        <v>119946.44576180208</v>
      </c>
      <c r="E2843" s="13">
        <v>119.94644576180208</v>
      </c>
      <c r="F2843" s="12">
        <v>11219.065180883967</v>
      </c>
      <c r="G2843" s="14">
        <v>11.219065180883966</v>
      </c>
      <c r="H2843" s="14">
        <v>11.219065180883966</v>
      </c>
      <c r="I2843" s="14">
        <v>0</v>
      </c>
      <c r="J2843" s="9">
        <v>3.2054471945382761</v>
      </c>
      <c r="K2843" s="9">
        <v>0</v>
      </c>
      <c r="L2843" s="9">
        <v>8.109781402181838</v>
      </c>
      <c r="M2843" s="9">
        <v>111.83666435962024</v>
      </c>
      <c r="N2843" s="9">
        <v>111.83666435962024</v>
      </c>
      <c r="O2843" s="15"/>
      <c r="P2843" s="16">
        <v>0</v>
      </c>
      <c r="Q2843" s="9">
        <v>0</v>
      </c>
    </row>
    <row r="2844" spans="1:17" x14ac:dyDescent="0.2">
      <c r="A2844" s="10">
        <v>37740</v>
      </c>
      <c r="B2844" s="11">
        <v>0.45833333333333331</v>
      </c>
      <c r="C2844">
        <v>64.400000000000006</v>
      </c>
      <c r="D2844" s="12">
        <v>198994.75602612196</v>
      </c>
      <c r="E2844" s="13">
        <v>198.99475602612196</v>
      </c>
      <c r="F2844" s="12">
        <v>7232.4912721522778</v>
      </c>
      <c r="G2844" s="14">
        <v>7.2324912721522781</v>
      </c>
      <c r="H2844" s="14">
        <v>7.2324912721522781</v>
      </c>
      <c r="I2844" s="14">
        <v>0</v>
      </c>
      <c r="J2844" s="9">
        <v>2.0664260777577939</v>
      </c>
      <c r="K2844" s="9">
        <v>0</v>
      </c>
      <c r="L2844" s="9">
        <v>5.2280579767272179</v>
      </c>
      <c r="M2844" s="9">
        <v>193.76669804939473</v>
      </c>
      <c r="N2844" s="9">
        <v>193.76669804939473</v>
      </c>
      <c r="O2844" s="15"/>
      <c r="P2844" s="16">
        <v>0</v>
      </c>
      <c r="Q2844" s="9">
        <v>0</v>
      </c>
    </row>
    <row r="2845" spans="1:17" x14ac:dyDescent="0.2">
      <c r="A2845" s="10">
        <v>37740</v>
      </c>
      <c r="B2845" s="11">
        <v>0.5</v>
      </c>
      <c r="C2845">
        <v>66.2</v>
      </c>
      <c r="D2845" s="12">
        <v>225650.72147431676</v>
      </c>
      <c r="E2845" s="13">
        <v>225.65072147431675</v>
      </c>
      <c r="F2845" s="12">
        <v>9772.3088692956117</v>
      </c>
      <c r="G2845" s="14">
        <v>9.7723088692956122</v>
      </c>
      <c r="H2845" s="14">
        <v>9.7723088692956122</v>
      </c>
      <c r="I2845" s="14">
        <v>0</v>
      </c>
      <c r="J2845" s="9">
        <v>2.7920882483701748</v>
      </c>
      <c r="K2845" s="9">
        <v>0</v>
      </c>
      <c r="L2845" s="9">
        <v>7.0639832683765418</v>
      </c>
      <c r="M2845" s="9">
        <v>218.58673820594021</v>
      </c>
      <c r="N2845" s="9">
        <v>218.58673820594021</v>
      </c>
      <c r="O2845" s="15"/>
      <c r="P2845" s="16">
        <v>0</v>
      </c>
      <c r="Q2845" s="9">
        <v>0</v>
      </c>
    </row>
    <row r="2846" spans="1:17" x14ac:dyDescent="0.2">
      <c r="A2846" s="10">
        <v>37740</v>
      </c>
      <c r="B2846" s="11">
        <v>0.54166666666666663</v>
      </c>
      <c r="C2846">
        <v>68</v>
      </c>
      <c r="D2846" s="12">
        <v>271142.92928586772</v>
      </c>
      <c r="E2846" s="13">
        <v>271.14292928586769</v>
      </c>
      <c r="F2846" s="12">
        <v>11805.150135985901</v>
      </c>
      <c r="G2846" s="14">
        <v>11.805150135985901</v>
      </c>
      <c r="H2846" s="14">
        <v>11.805150135985901</v>
      </c>
      <c r="I2846" s="14">
        <v>0</v>
      </c>
      <c r="J2846" s="9">
        <v>3.3729000388531145</v>
      </c>
      <c r="K2846" s="9">
        <v>0</v>
      </c>
      <c r="L2846" s="9">
        <v>8.5334370982983785</v>
      </c>
      <c r="M2846" s="9">
        <v>262.60949218756934</v>
      </c>
      <c r="N2846" s="9">
        <v>262.60949218756934</v>
      </c>
      <c r="O2846" s="15"/>
      <c r="P2846" s="16">
        <v>0</v>
      </c>
      <c r="Q2846" s="9">
        <v>0</v>
      </c>
    </row>
    <row r="2847" spans="1:17" x14ac:dyDescent="0.2">
      <c r="A2847" s="10">
        <v>37740</v>
      </c>
      <c r="B2847" s="11">
        <v>0.58333333333333337</v>
      </c>
      <c r="C2847">
        <v>66.2</v>
      </c>
      <c r="D2847" s="12">
        <v>265809.38980475871</v>
      </c>
      <c r="E2847" s="13">
        <v>265.80938980475872</v>
      </c>
      <c r="F2847" s="12">
        <v>5531.1920095196192</v>
      </c>
      <c r="G2847" s="14">
        <v>5.5311920095196196</v>
      </c>
      <c r="H2847" s="14">
        <v>5.5311920095196196</v>
      </c>
      <c r="I2847" s="14">
        <v>0</v>
      </c>
      <c r="J2847" s="9">
        <v>1.5803405741484629</v>
      </c>
      <c r="K2847" s="9">
        <v>0</v>
      </c>
      <c r="L2847" s="9">
        <v>3.9982616525956107</v>
      </c>
      <c r="M2847" s="9">
        <v>261.81112815216312</v>
      </c>
      <c r="N2847" s="9">
        <v>261.81112815216312</v>
      </c>
      <c r="O2847" s="15"/>
      <c r="P2847" s="16">
        <v>0</v>
      </c>
      <c r="Q2847" s="9">
        <v>0</v>
      </c>
    </row>
    <row r="2848" spans="1:17" x14ac:dyDescent="0.2">
      <c r="A2848" s="10">
        <v>37740</v>
      </c>
      <c r="B2848" s="11">
        <v>0.625</v>
      </c>
      <c r="C2848">
        <v>66.2</v>
      </c>
      <c r="D2848" s="12">
        <v>252711.23176873522</v>
      </c>
      <c r="E2848" s="13">
        <v>252.71123176873522</v>
      </c>
      <c r="F2848" s="12">
        <v>5233.2218860920293</v>
      </c>
      <c r="G2848" s="14">
        <v>5.2332218860920294</v>
      </c>
      <c r="H2848" s="14">
        <v>5.2332218860920294</v>
      </c>
      <c r="I2848" s="14">
        <v>0</v>
      </c>
      <c r="J2848" s="9">
        <v>1.4952062531691512</v>
      </c>
      <c r="K2848" s="9">
        <v>0</v>
      </c>
      <c r="L2848" s="9">
        <v>3.7828718205179523</v>
      </c>
      <c r="M2848" s="9">
        <v>248.92835994821726</v>
      </c>
      <c r="N2848" s="9">
        <v>248.92835994821726</v>
      </c>
      <c r="O2848" s="15"/>
      <c r="P2848" s="16">
        <v>0</v>
      </c>
      <c r="Q2848" s="9">
        <v>0</v>
      </c>
    </row>
    <row r="2849" spans="1:17" x14ac:dyDescent="0.2">
      <c r="A2849" s="10">
        <v>37740</v>
      </c>
      <c r="B2849" s="11">
        <v>0.66666666666666663</v>
      </c>
      <c r="C2849">
        <v>64.400000000000006</v>
      </c>
      <c r="D2849" s="12">
        <v>236862.29917411882</v>
      </c>
      <c r="E2849" s="13">
        <v>236.86229917411882</v>
      </c>
      <c r="F2849" s="12">
        <v>5329.9629053162334</v>
      </c>
      <c r="G2849" s="14">
        <v>5.3299629053162336</v>
      </c>
      <c r="H2849" s="14">
        <v>5.3299629053162336</v>
      </c>
      <c r="I2849" s="14">
        <v>0</v>
      </c>
      <c r="J2849" s="9">
        <v>1.5228465443760668</v>
      </c>
      <c r="K2849" s="9">
        <v>0</v>
      </c>
      <c r="L2849" s="9">
        <v>3.8528017572714486</v>
      </c>
      <c r="M2849" s="9">
        <v>233.00949741684738</v>
      </c>
      <c r="N2849" s="9">
        <v>233.00949741684738</v>
      </c>
      <c r="O2849" s="15"/>
      <c r="P2849" s="16">
        <v>0</v>
      </c>
      <c r="Q2849" s="9">
        <v>0</v>
      </c>
    </row>
    <row r="2850" spans="1:17" x14ac:dyDescent="0.2">
      <c r="A2850" s="10">
        <v>37740</v>
      </c>
      <c r="B2850" s="11">
        <v>0.70833333333333337</v>
      </c>
      <c r="C2850">
        <v>62.6</v>
      </c>
      <c r="D2850" s="12">
        <v>175685.11081999569</v>
      </c>
      <c r="E2850" s="13">
        <v>175.68511081999569</v>
      </c>
      <c r="F2850" s="12">
        <v>4930.7945899452288</v>
      </c>
      <c r="G2850" s="14">
        <v>4.9307945899452292</v>
      </c>
      <c r="H2850" s="14">
        <v>4.9307945899452292</v>
      </c>
      <c r="I2850" s="14">
        <v>0</v>
      </c>
      <c r="J2850" s="9">
        <v>1.4087984542700656</v>
      </c>
      <c r="K2850" s="9">
        <v>0</v>
      </c>
      <c r="L2850" s="9">
        <v>3.5642600893032657</v>
      </c>
      <c r="M2850" s="9">
        <v>172.12085073069241</v>
      </c>
      <c r="N2850" s="9">
        <v>172.12085073069241</v>
      </c>
      <c r="O2850" s="15"/>
      <c r="P2850" s="16">
        <v>0</v>
      </c>
      <c r="Q2850" s="9">
        <v>0</v>
      </c>
    </row>
    <row r="2851" spans="1:17" x14ac:dyDescent="0.2">
      <c r="A2851" s="10">
        <v>37740</v>
      </c>
      <c r="B2851" s="11">
        <v>0.75</v>
      </c>
      <c r="C2851">
        <v>59</v>
      </c>
      <c r="D2851" s="12">
        <v>107660.96835207765</v>
      </c>
      <c r="E2851" s="13">
        <v>107.66096835207765</v>
      </c>
      <c r="F2851" s="12">
        <v>17027.798832533834</v>
      </c>
      <c r="G2851" s="14">
        <v>17.027798832533833</v>
      </c>
      <c r="H2851" s="14">
        <v>17.027798832533833</v>
      </c>
      <c r="I2851" s="14">
        <v>0</v>
      </c>
      <c r="J2851" s="9">
        <v>4.8650853807239525</v>
      </c>
      <c r="K2851" s="9">
        <v>0</v>
      </c>
      <c r="L2851" s="9">
        <v>12.308666013231599</v>
      </c>
      <c r="M2851" s="9">
        <v>95.352302338846044</v>
      </c>
      <c r="N2851" s="9">
        <v>95.352302338846044</v>
      </c>
      <c r="O2851" s="15"/>
      <c r="P2851" s="16">
        <v>0</v>
      </c>
      <c r="Q2851" s="9">
        <v>0</v>
      </c>
    </row>
    <row r="2852" spans="1:17" x14ac:dyDescent="0.2">
      <c r="A2852" s="10">
        <v>37740</v>
      </c>
      <c r="B2852" s="11">
        <v>0.79166666666666663</v>
      </c>
      <c r="C2852">
        <v>57.2</v>
      </c>
      <c r="D2852" s="12">
        <v>59295.591715287381</v>
      </c>
      <c r="E2852" s="13">
        <v>59.295591715287379</v>
      </c>
      <c r="F2852" s="12">
        <v>2702.5991441114907</v>
      </c>
      <c r="G2852" s="14">
        <v>2.7025991441114905</v>
      </c>
      <c r="H2852" s="14">
        <v>2.7025991441114905</v>
      </c>
      <c r="I2852" s="14">
        <v>0</v>
      </c>
      <c r="J2852" s="9">
        <v>0.77217118403185447</v>
      </c>
      <c r="K2852" s="9">
        <v>0</v>
      </c>
      <c r="L2852" s="9">
        <v>1.9535930956005916</v>
      </c>
      <c r="M2852" s="9">
        <v>57.341998619686791</v>
      </c>
      <c r="N2852" s="9">
        <v>57.341998619686791</v>
      </c>
      <c r="O2852" s="15"/>
      <c r="P2852" s="16">
        <v>0</v>
      </c>
      <c r="Q2852" s="9">
        <v>0</v>
      </c>
    </row>
    <row r="2853" spans="1:17" x14ac:dyDescent="0.2">
      <c r="A2853" s="10">
        <v>37740</v>
      </c>
      <c r="B2853" s="11">
        <v>0.83333333333333337</v>
      </c>
      <c r="C2853">
        <v>55.400000000000006</v>
      </c>
      <c r="D2853" s="12">
        <v>38378.189469809586</v>
      </c>
      <c r="E2853" s="13">
        <v>38.378189469809584</v>
      </c>
      <c r="F2853" s="12">
        <v>22527.238112431802</v>
      </c>
      <c r="G2853" s="14">
        <v>22.527238112431803</v>
      </c>
      <c r="H2853" s="14">
        <v>22.527238112431803</v>
      </c>
      <c r="I2853" s="14">
        <v>0</v>
      </c>
      <c r="J2853" s="9">
        <v>6.436353746409087</v>
      </c>
      <c r="K2853" s="9">
        <v>0</v>
      </c>
      <c r="L2853" s="9">
        <v>16.283974978414989</v>
      </c>
      <c r="M2853" s="9">
        <v>22.094214491394595</v>
      </c>
      <c r="N2853" s="9">
        <v>22.094214491394595</v>
      </c>
      <c r="O2853" s="15"/>
      <c r="P2853" s="16">
        <v>0</v>
      </c>
      <c r="Q2853" s="9">
        <v>0</v>
      </c>
    </row>
    <row r="2854" spans="1:17" x14ac:dyDescent="0.2">
      <c r="A2854" s="10">
        <v>37740</v>
      </c>
      <c r="B2854" s="11">
        <v>0.875</v>
      </c>
      <c r="C2854">
        <v>55.400000000000006</v>
      </c>
      <c r="D2854" s="12">
        <v>16946.496541737655</v>
      </c>
      <c r="E2854" s="13">
        <v>16.946496541737655</v>
      </c>
      <c r="F2854" s="12">
        <v>33369.437655314599</v>
      </c>
      <c r="G2854" s="14">
        <v>33.369437655314599</v>
      </c>
      <c r="H2854" s="14">
        <v>33.369437655314599</v>
      </c>
      <c r="I2854" s="14">
        <v>0</v>
      </c>
      <c r="J2854" s="9">
        <v>9.5341250443755996</v>
      </c>
      <c r="K2854" s="9">
        <v>0</v>
      </c>
      <c r="L2854" s="9">
        <v>24.121336362270267</v>
      </c>
      <c r="M2854" s="9">
        <v>-7.1748398205326112</v>
      </c>
      <c r="N2854" s="9">
        <v>0</v>
      </c>
      <c r="O2854" s="15"/>
      <c r="P2854" s="16">
        <v>0</v>
      </c>
      <c r="Q2854" s="9">
        <v>0</v>
      </c>
    </row>
    <row r="2855" spans="1:17" x14ac:dyDescent="0.2">
      <c r="A2855" s="10">
        <v>37740</v>
      </c>
      <c r="B2855" s="11">
        <v>0.91666666666666663</v>
      </c>
      <c r="C2855">
        <v>50</v>
      </c>
      <c r="D2855" s="12">
        <v>94.500804130746161</v>
      </c>
      <c r="E2855" s="13">
        <v>9.4500804130746158E-2</v>
      </c>
      <c r="F2855" s="12">
        <v>68000.430101498408</v>
      </c>
      <c r="G2855" s="14">
        <v>68.000430101498409</v>
      </c>
      <c r="H2855" s="14">
        <v>68.000430101498409</v>
      </c>
      <c r="I2855" s="14">
        <v>0</v>
      </c>
      <c r="J2855" s="9">
        <v>19.42869431471383</v>
      </c>
      <c r="K2855" s="9">
        <v>0</v>
      </c>
      <c r="L2855" s="9">
        <v>49.154596616225987</v>
      </c>
      <c r="M2855" s="9">
        <v>-49.060095812095241</v>
      </c>
      <c r="N2855" s="9">
        <v>0</v>
      </c>
      <c r="O2855" s="15"/>
      <c r="P2855" s="16">
        <v>0</v>
      </c>
      <c r="Q2855" s="9">
        <v>0</v>
      </c>
    </row>
    <row r="2856" spans="1:17" x14ac:dyDescent="0.2">
      <c r="A2856" s="10">
        <v>37740</v>
      </c>
      <c r="B2856" s="11">
        <v>0.95833333333333337</v>
      </c>
      <c r="C2856">
        <v>48.2</v>
      </c>
      <c r="D2856" s="12">
        <v>0</v>
      </c>
      <c r="E2856" s="13">
        <v>0</v>
      </c>
      <c r="F2856" s="12">
        <v>0</v>
      </c>
      <c r="G2856" s="14">
        <v>0</v>
      </c>
      <c r="H2856" s="14">
        <v>0</v>
      </c>
      <c r="I2856" s="14">
        <v>0</v>
      </c>
      <c r="J2856" s="9">
        <v>0</v>
      </c>
      <c r="K2856" s="9">
        <v>0</v>
      </c>
      <c r="L2856" s="9">
        <v>0</v>
      </c>
      <c r="M2856" s="9">
        <v>0</v>
      </c>
      <c r="N2856" s="9">
        <v>0</v>
      </c>
      <c r="O2856" s="15"/>
      <c r="P2856" s="16">
        <v>0</v>
      </c>
      <c r="Q2856" s="9">
        <v>0</v>
      </c>
    </row>
    <row r="2857" spans="1:17" x14ac:dyDescent="0.2">
      <c r="A2857" s="10">
        <v>37740</v>
      </c>
      <c r="B2857" s="11">
        <v>1</v>
      </c>
      <c r="C2857">
        <v>48.2</v>
      </c>
      <c r="D2857" s="12">
        <v>0</v>
      </c>
      <c r="E2857" s="13">
        <v>0</v>
      </c>
      <c r="F2857" s="12">
        <v>0</v>
      </c>
      <c r="G2857" s="14">
        <v>0</v>
      </c>
      <c r="H2857" s="14">
        <v>0</v>
      </c>
      <c r="I2857" s="14">
        <v>0</v>
      </c>
      <c r="J2857" s="9">
        <v>0</v>
      </c>
      <c r="K2857" s="9">
        <v>0</v>
      </c>
      <c r="L2857" s="9">
        <v>0</v>
      </c>
      <c r="M2857" s="9">
        <v>0</v>
      </c>
      <c r="N2857" s="9">
        <v>0</v>
      </c>
      <c r="O2857" s="15"/>
      <c r="P2857" s="16">
        <v>0</v>
      </c>
      <c r="Q2857" s="9">
        <v>0</v>
      </c>
    </row>
    <row r="2858" spans="1:17" x14ac:dyDescent="0.2">
      <c r="A2858" s="10">
        <v>37741</v>
      </c>
      <c r="B2858" s="11">
        <v>4.1666666666666664E-2</v>
      </c>
      <c r="C2858">
        <v>48.2</v>
      </c>
      <c r="D2858" s="12">
        <v>0</v>
      </c>
      <c r="E2858" s="13">
        <v>0</v>
      </c>
      <c r="F2858" s="12">
        <v>0</v>
      </c>
      <c r="G2858" s="14">
        <v>0</v>
      </c>
      <c r="H2858" s="14">
        <v>0</v>
      </c>
      <c r="I2858" s="14">
        <v>0</v>
      </c>
      <c r="J2858" s="9">
        <v>0</v>
      </c>
      <c r="K2858" s="9">
        <v>0</v>
      </c>
      <c r="L2858" s="9">
        <v>0</v>
      </c>
      <c r="M2858" s="9">
        <v>0</v>
      </c>
      <c r="N2858" s="9">
        <v>0</v>
      </c>
      <c r="O2858" s="15"/>
      <c r="P2858" s="16">
        <v>0</v>
      </c>
      <c r="Q2858" s="9">
        <v>0</v>
      </c>
    </row>
    <row r="2859" spans="1:17" x14ac:dyDescent="0.2">
      <c r="A2859" s="10">
        <v>37741</v>
      </c>
      <c r="B2859" s="11">
        <v>8.3333333333333329E-2</v>
      </c>
      <c r="C2859">
        <v>46.4</v>
      </c>
      <c r="D2859" s="12">
        <v>0</v>
      </c>
      <c r="E2859" s="13">
        <v>0</v>
      </c>
      <c r="F2859" s="12">
        <v>0</v>
      </c>
      <c r="G2859" s="14">
        <v>0</v>
      </c>
      <c r="H2859" s="14">
        <v>0</v>
      </c>
      <c r="I2859" s="14">
        <v>0</v>
      </c>
      <c r="J2859" s="9">
        <v>0</v>
      </c>
      <c r="K2859" s="9">
        <v>0</v>
      </c>
      <c r="L2859" s="9">
        <v>0</v>
      </c>
      <c r="M2859" s="9">
        <v>0</v>
      </c>
      <c r="N2859" s="9">
        <v>0</v>
      </c>
      <c r="O2859" s="15"/>
      <c r="P2859" s="16">
        <v>0</v>
      </c>
      <c r="Q2859" s="9">
        <v>0</v>
      </c>
    </row>
    <row r="2860" spans="1:17" x14ac:dyDescent="0.2">
      <c r="A2860" s="10">
        <v>37741</v>
      </c>
      <c r="B2860" s="11">
        <v>0.125</v>
      </c>
      <c r="C2860">
        <v>46.4</v>
      </c>
      <c r="D2860" s="12">
        <v>0</v>
      </c>
      <c r="E2860" s="13">
        <v>0</v>
      </c>
      <c r="F2860" s="12">
        <v>0</v>
      </c>
      <c r="G2860" s="14">
        <v>0</v>
      </c>
      <c r="H2860" s="14">
        <v>0</v>
      </c>
      <c r="I2860" s="14">
        <v>0</v>
      </c>
      <c r="J2860" s="9">
        <v>0</v>
      </c>
      <c r="K2860" s="9">
        <v>0</v>
      </c>
      <c r="L2860" s="9">
        <v>0</v>
      </c>
      <c r="M2860" s="9">
        <v>0</v>
      </c>
      <c r="N2860" s="9">
        <v>0</v>
      </c>
      <c r="O2860" s="15"/>
      <c r="P2860" s="16">
        <v>0</v>
      </c>
      <c r="Q2860" s="9">
        <v>0</v>
      </c>
    </row>
    <row r="2861" spans="1:17" x14ac:dyDescent="0.2">
      <c r="A2861" s="10">
        <v>37741</v>
      </c>
      <c r="B2861" s="11">
        <v>0.16666666666666666</v>
      </c>
      <c r="C2861">
        <v>44.6</v>
      </c>
      <c r="D2861" s="12">
        <v>0</v>
      </c>
      <c r="E2861" s="13">
        <v>0</v>
      </c>
      <c r="F2861" s="12">
        <v>0</v>
      </c>
      <c r="G2861" s="14">
        <v>0</v>
      </c>
      <c r="H2861" s="14">
        <v>0</v>
      </c>
      <c r="I2861" s="14">
        <v>0</v>
      </c>
      <c r="J2861" s="9">
        <v>0</v>
      </c>
      <c r="K2861" s="9">
        <v>0</v>
      </c>
      <c r="L2861" s="9">
        <v>0</v>
      </c>
      <c r="M2861" s="9">
        <v>0</v>
      </c>
      <c r="N2861" s="9">
        <v>0</v>
      </c>
      <c r="O2861" s="15"/>
      <c r="P2861" s="16">
        <v>0</v>
      </c>
      <c r="Q2861" s="9">
        <v>0</v>
      </c>
    </row>
    <row r="2862" spans="1:17" x14ac:dyDescent="0.2">
      <c r="A2862" s="10">
        <v>37741</v>
      </c>
      <c r="B2862" s="11">
        <v>0.20833333333333334</v>
      </c>
      <c r="C2862">
        <v>44.6</v>
      </c>
      <c r="D2862" s="12">
        <v>0</v>
      </c>
      <c r="E2862" s="13">
        <v>0</v>
      </c>
      <c r="F2862" s="12">
        <v>0</v>
      </c>
      <c r="G2862" s="14">
        <v>0</v>
      </c>
      <c r="H2862" s="14">
        <v>0</v>
      </c>
      <c r="I2862" s="14">
        <v>0</v>
      </c>
      <c r="J2862" s="9">
        <v>0</v>
      </c>
      <c r="K2862" s="9">
        <v>0</v>
      </c>
      <c r="L2862" s="9">
        <v>0</v>
      </c>
      <c r="M2862" s="9">
        <v>0</v>
      </c>
      <c r="N2862" s="9">
        <v>0</v>
      </c>
      <c r="O2862" s="15"/>
      <c r="P2862" s="16">
        <v>0</v>
      </c>
      <c r="Q2862" s="9">
        <v>0</v>
      </c>
    </row>
    <row r="2863" spans="1:17" x14ac:dyDescent="0.2">
      <c r="A2863" s="10">
        <v>37741</v>
      </c>
      <c r="B2863" s="11">
        <v>0.25</v>
      </c>
      <c r="C2863">
        <v>46.4</v>
      </c>
      <c r="D2863" s="12">
        <v>0</v>
      </c>
      <c r="E2863" s="13">
        <v>0</v>
      </c>
      <c r="F2863" s="12">
        <v>0</v>
      </c>
      <c r="G2863" s="14">
        <v>0</v>
      </c>
      <c r="H2863" s="14">
        <v>0</v>
      </c>
      <c r="I2863" s="14">
        <v>0</v>
      </c>
      <c r="J2863" s="9">
        <v>0</v>
      </c>
      <c r="K2863" s="9">
        <v>0</v>
      </c>
      <c r="L2863" s="9">
        <v>0</v>
      </c>
      <c r="M2863" s="9">
        <v>0</v>
      </c>
      <c r="N2863" s="9">
        <v>0</v>
      </c>
      <c r="O2863" s="15"/>
      <c r="P2863" s="16">
        <v>0</v>
      </c>
      <c r="Q2863" s="9">
        <v>0</v>
      </c>
    </row>
    <row r="2864" spans="1:17" x14ac:dyDescent="0.2">
      <c r="A2864" s="10">
        <v>37741</v>
      </c>
      <c r="B2864" s="11">
        <v>0.29166666666666669</v>
      </c>
      <c r="C2864">
        <v>51.8</v>
      </c>
      <c r="D2864" s="12">
        <v>0.16056860981924148</v>
      </c>
      <c r="E2864" s="13">
        <v>1.6056860981924148E-4</v>
      </c>
      <c r="F2864" s="12">
        <v>104448.46241489533</v>
      </c>
      <c r="G2864" s="14">
        <v>104.44846241489533</v>
      </c>
      <c r="H2864" s="14">
        <v>104.44846241489533</v>
      </c>
      <c r="I2864" s="14">
        <v>0</v>
      </c>
      <c r="J2864" s="9">
        <v>29.842417832827238</v>
      </c>
      <c r="K2864" s="9">
        <v>0</v>
      </c>
      <c r="L2864" s="9">
        <v>75.501317117052906</v>
      </c>
      <c r="M2864" s="9">
        <v>-75.501156548443092</v>
      </c>
      <c r="N2864" s="9">
        <v>0</v>
      </c>
      <c r="O2864" s="15"/>
      <c r="P2864" s="16">
        <v>0</v>
      </c>
      <c r="Q2864" s="9">
        <v>0</v>
      </c>
    </row>
    <row r="2865" spans="1:17" x14ac:dyDescent="0.2">
      <c r="A2865" s="10">
        <v>37741</v>
      </c>
      <c r="B2865" s="11">
        <v>0.33333333333333331</v>
      </c>
      <c r="C2865">
        <v>55.400000000000006</v>
      </c>
      <c r="D2865" s="12">
        <v>3360.9272359519791</v>
      </c>
      <c r="E2865" s="13">
        <v>3.3609272359519791</v>
      </c>
      <c r="F2865" s="12">
        <v>49210.274242102998</v>
      </c>
      <c r="G2865" s="14">
        <v>49.210274242102997</v>
      </c>
      <c r="H2865" s="14">
        <v>49.210274242102997</v>
      </c>
      <c r="I2865" s="14">
        <v>0</v>
      </c>
      <c r="J2865" s="9">
        <v>14.060078354886571</v>
      </c>
      <c r="K2865" s="9">
        <v>0</v>
      </c>
      <c r="L2865" s="9">
        <v>35.571998237863021</v>
      </c>
      <c r="M2865" s="9">
        <v>-32.211071001911044</v>
      </c>
      <c r="N2865" s="9">
        <v>0</v>
      </c>
      <c r="O2865" s="15"/>
      <c r="P2865" s="16">
        <v>0</v>
      </c>
      <c r="Q2865" s="9">
        <v>0</v>
      </c>
    </row>
    <row r="2866" spans="1:17" x14ac:dyDescent="0.2">
      <c r="A2866" s="10">
        <v>37741</v>
      </c>
      <c r="B2866" s="11">
        <v>0.375</v>
      </c>
      <c r="C2866">
        <v>57.2</v>
      </c>
      <c r="D2866" s="12">
        <v>32431.407070769685</v>
      </c>
      <c r="E2866" s="13">
        <v>32.431407070769687</v>
      </c>
      <c r="F2866" s="12">
        <v>38616.868588095494</v>
      </c>
      <c r="G2866" s="14">
        <v>38.616868588095492</v>
      </c>
      <c r="H2866" s="14">
        <v>38.616868588095492</v>
      </c>
      <c r="I2866" s="14">
        <v>0</v>
      </c>
      <c r="J2866" s="9">
        <v>11.033391025170141</v>
      </c>
      <c r="K2866" s="9">
        <v>0</v>
      </c>
      <c r="L2866" s="9">
        <v>27.914479293680454</v>
      </c>
      <c r="M2866" s="9">
        <v>4.5169277770892329</v>
      </c>
      <c r="N2866" s="9">
        <v>4.5169277770892329</v>
      </c>
      <c r="O2866" s="15"/>
      <c r="P2866" s="16">
        <v>0</v>
      </c>
      <c r="Q2866" s="9">
        <v>0</v>
      </c>
    </row>
    <row r="2867" spans="1:17" x14ac:dyDescent="0.2">
      <c r="A2867" s="10">
        <v>37741</v>
      </c>
      <c r="B2867" s="11">
        <v>0.41666666666666669</v>
      </c>
      <c r="C2867">
        <v>60.8</v>
      </c>
      <c r="D2867" s="12">
        <v>79289.733311223463</v>
      </c>
      <c r="E2867" s="13">
        <v>79.289733311223458</v>
      </c>
      <c r="F2867" s="12">
        <v>35225.592127336648</v>
      </c>
      <c r="G2867" s="14">
        <v>35.225592127336647</v>
      </c>
      <c r="H2867" s="14">
        <v>35.225592127336647</v>
      </c>
      <c r="I2867" s="14">
        <v>0</v>
      </c>
      <c r="J2867" s="9">
        <v>10.064454893524756</v>
      </c>
      <c r="K2867" s="9">
        <v>0</v>
      </c>
      <c r="L2867" s="9">
        <v>25.463070880617632</v>
      </c>
      <c r="M2867" s="9">
        <v>53.826662430605822</v>
      </c>
      <c r="N2867" s="9">
        <v>53.826662430605822</v>
      </c>
      <c r="O2867" s="15"/>
      <c r="P2867" s="16">
        <v>0</v>
      </c>
      <c r="Q2867" s="9">
        <v>0</v>
      </c>
    </row>
    <row r="2868" spans="1:17" x14ac:dyDescent="0.2">
      <c r="A2868" s="10">
        <v>37741</v>
      </c>
      <c r="B2868" s="11">
        <v>0.45833333333333331</v>
      </c>
      <c r="C2868">
        <v>64.400000000000006</v>
      </c>
      <c r="D2868" s="12">
        <v>145923.62913769268</v>
      </c>
      <c r="E2868" s="13">
        <v>145.92362913769267</v>
      </c>
      <c r="F2868" s="12">
        <v>14280.253058996472</v>
      </c>
      <c r="G2868" s="14">
        <v>14.280253058996472</v>
      </c>
      <c r="H2868" s="14">
        <v>14.280253058996472</v>
      </c>
      <c r="I2868" s="14">
        <v>0</v>
      </c>
      <c r="J2868" s="9">
        <v>4.0800723025704206</v>
      </c>
      <c r="K2868" s="9">
        <v>0</v>
      </c>
      <c r="L2868" s="9">
        <v>10.322582925503163</v>
      </c>
      <c r="M2868" s="9">
        <v>135.60104621218952</v>
      </c>
      <c r="N2868" s="9">
        <v>135.60104621218952</v>
      </c>
      <c r="O2868" s="15"/>
      <c r="P2868" s="16">
        <v>0</v>
      </c>
      <c r="Q2868" s="9">
        <v>0</v>
      </c>
    </row>
    <row r="2869" spans="1:17" x14ac:dyDescent="0.2">
      <c r="A2869" s="10">
        <v>37741</v>
      </c>
      <c r="B2869" s="11">
        <v>0.5</v>
      </c>
      <c r="C2869">
        <v>66.2</v>
      </c>
      <c r="D2869" s="12">
        <v>197662.81555619431</v>
      </c>
      <c r="E2869" s="13">
        <v>197.66281555619432</v>
      </c>
      <c r="F2869" s="12">
        <v>12523.784998778216</v>
      </c>
      <c r="G2869" s="14">
        <v>12.523784998778215</v>
      </c>
      <c r="H2869" s="14">
        <v>12.523784998778215</v>
      </c>
      <c r="I2869" s="14">
        <v>0</v>
      </c>
      <c r="J2869" s="9">
        <v>3.5782242853652044</v>
      </c>
      <c r="K2869" s="9">
        <v>0</v>
      </c>
      <c r="L2869" s="9">
        <v>9.0529074419739661</v>
      </c>
      <c r="M2869" s="9">
        <v>188.60990811422036</v>
      </c>
      <c r="N2869" s="9">
        <v>188.60990811422036</v>
      </c>
      <c r="O2869" s="15"/>
      <c r="P2869" s="16">
        <v>0</v>
      </c>
      <c r="Q2869" s="9">
        <v>0</v>
      </c>
    </row>
    <row r="2870" spans="1:17" x14ac:dyDescent="0.2">
      <c r="A2870" s="10">
        <v>37741</v>
      </c>
      <c r="B2870" s="11">
        <v>0.54166666666666663</v>
      </c>
      <c r="C2870">
        <v>68</v>
      </c>
      <c r="D2870" s="12">
        <v>234103.00324173391</v>
      </c>
      <c r="E2870" s="13">
        <v>234.10300324173392</v>
      </c>
      <c r="F2870" s="12">
        <v>27321.364348720017</v>
      </c>
      <c r="G2870" s="14">
        <v>27.321364348720017</v>
      </c>
      <c r="H2870" s="14">
        <v>27.321364348720017</v>
      </c>
      <c r="I2870" s="14">
        <v>0</v>
      </c>
      <c r="J2870" s="9">
        <v>7.8061040996342905</v>
      </c>
      <c r="K2870" s="9">
        <v>0</v>
      </c>
      <c r="L2870" s="9">
        <v>19.749443372074754</v>
      </c>
      <c r="M2870" s="9">
        <v>214.35355986965916</v>
      </c>
      <c r="N2870" s="9">
        <v>214.35355986965916</v>
      </c>
      <c r="O2870" s="15"/>
      <c r="P2870" s="16">
        <v>0</v>
      </c>
      <c r="Q2870" s="9">
        <v>0</v>
      </c>
    </row>
    <row r="2871" spans="1:17" x14ac:dyDescent="0.2">
      <c r="A2871" s="10">
        <v>37741</v>
      </c>
      <c r="B2871" s="11">
        <v>0.58333333333333337</v>
      </c>
      <c r="C2871">
        <v>69.800000000000011</v>
      </c>
      <c r="D2871" s="12">
        <v>271943.59808764735</v>
      </c>
      <c r="E2871" s="13">
        <v>271.94359808764733</v>
      </c>
      <c r="F2871" s="12">
        <v>20436.193563508219</v>
      </c>
      <c r="G2871" s="14">
        <v>20.436193563508219</v>
      </c>
      <c r="H2871" s="14">
        <v>20.436193563508219</v>
      </c>
      <c r="I2871" s="14">
        <v>0</v>
      </c>
      <c r="J2871" s="9">
        <v>5.838912446716634</v>
      </c>
      <c r="K2871" s="9">
        <v>0</v>
      </c>
      <c r="L2871" s="9">
        <v>14.772448490193083</v>
      </c>
      <c r="M2871" s="9">
        <v>257.17114959745425</v>
      </c>
      <c r="N2871" s="9">
        <v>257.17114959745425</v>
      </c>
      <c r="O2871" s="15"/>
      <c r="P2871" s="16">
        <v>0</v>
      </c>
      <c r="Q2871" s="9">
        <v>0</v>
      </c>
    </row>
    <row r="2872" spans="1:17" x14ac:dyDescent="0.2">
      <c r="A2872" s="10">
        <v>37741</v>
      </c>
      <c r="B2872" s="11">
        <v>0.625</v>
      </c>
      <c r="C2872">
        <v>68</v>
      </c>
      <c r="D2872" s="12">
        <v>267304.72614544869</v>
      </c>
      <c r="E2872" s="13">
        <v>267.30472614544868</v>
      </c>
      <c r="F2872" s="12">
        <v>6406.5773631156335</v>
      </c>
      <c r="G2872" s="14">
        <v>6.4065773631156331</v>
      </c>
      <c r="H2872" s="14">
        <v>6.4065773631156331</v>
      </c>
      <c r="I2872" s="14">
        <v>0</v>
      </c>
      <c r="J2872" s="9">
        <v>1.8304506751758951</v>
      </c>
      <c r="K2872" s="9">
        <v>0</v>
      </c>
      <c r="L2872" s="9">
        <v>4.6310402081950146</v>
      </c>
      <c r="M2872" s="9">
        <v>262.67368593725365</v>
      </c>
      <c r="N2872" s="9">
        <v>262.67368593725365</v>
      </c>
      <c r="O2872" s="15"/>
      <c r="P2872" s="16">
        <v>0</v>
      </c>
      <c r="Q2872" s="9">
        <v>0</v>
      </c>
    </row>
    <row r="2873" spans="1:17" x14ac:dyDescent="0.2">
      <c r="A2873" s="10">
        <v>37741</v>
      </c>
      <c r="B2873" s="11">
        <v>0.66666666666666663</v>
      </c>
      <c r="C2873">
        <v>66.2</v>
      </c>
      <c r="D2873" s="12">
        <v>234727.09896294962</v>
      </c>
      <c r="E2873" s="13">
        <v>234.72709896294961</v>
      </c>
      <c r="F2873" s="12">
        <v>2199.6324938854673</v>
      </c>
      <c r="G2873" s="14">
        <v>2.1996324938854674</v>
      </c>
      <c r="H2873" s="14">
        <v>2.1996324938854674</v>
      </c>
      <c r="I2873" s="14">
        <v>0</v>
      </c>
      <c r="J2873" s="9">
        <v>0.62846642682441922</v>
      </c>
      <c r="K2873" s="9">
        <v>0</v>
      </c>
      <c r="L2873" s="9">
        <v>1.5900200598657805</v>
      </c>
      <c r="M2873" s="9">
        <v>233.13707890308382</v>
      </c>
      <c r="N2873" s="9">
        <v>233.13707890308382</v>
      </c>
      <c r="O2873" s="15"/>
      <c r="P2873" s="16">
        <v>0</v>
      </c>
      <c r="Q2873" s="9">
        <v>0</v>
      </c>
    </row>
    <row r="2874" spans="1:17" x14ac:dyDescent="0.2">
      <c r="A2874" s="10">
        <v>37741</v>
      </c>
      <c r="B2874" s="11">
        <v>0.70833333333333337</v>
      </c>
      <c r="C2874">
        <v>64.400000000000006</v>
      </c>
      <c r="D2874" s="12">
        <v>199826.51541818297</v>
      </c>
      <c r="E2874" s="13">
        <v>199.82651541818296</v>
      </c>
      <c r="F2874" s="12">
        <v>4891.0564459406469</v>
      </c>
      <c r="G2874" s="14">
        <v>4.8910564459406469</v>
      </c>
      <c r="H2874" s="14">
        <v>4.8910564459406469</v>
      </c>
      <c r="I2874" s="14">
        <v>0</v>
      </c>
      <c r="J2874" s="9">
        <v>1.3974446988401847</v>
      </c>
      <c r="K2874" s="9">
        <v>0</v>
      </c>
      <c r="L2874" s="9">
        <v>3.5355350880656671</v>
      </c>
      <c r="M2874" s="9">
        <v>196.29098033011729</v>
      </c>
      <c r="N2874" s="9">
        <v>196.29098033011729</v>
      </c>
      <c r="O2874" s="15"/>
      <c r="P2874" s="16">
        <v>0</v>
      </c>
      <c r="Q2874" s="9">
        <v>0</v>
      </c>
    </row>
    <row r="2875" spans="1:17" x14ac:dyDescent="0.2">
      <c r="A2875" s="10">
        <v>37741</v>
      </c>
      <c r="B2875" s="11">
        <v>0.75</v>
      </c>
      <c r="C2875">
        <v>62.6</v>
      </c>
      <c r="D2875" s="12">
        <v>159843.86107784888</v>
      </c>
      <c r="E2875" s="13">
        <v>159.84386107784889</v>
      </c>
      <c r="F2875" s="12">
        <v>17229.772755941216</v>
      </c>
      <c r="G2875" s="14">
        <v>17.229772755941216</v>
      </c>
      <c r="H2875" s="14">
        <v>17.229772755941216</v>
      </c>
      <c r="I2875" s="14">
        <v>0</v>
      </c>
      <c r="J2875" s="9">
        <v>4.9227922159832049</v>
      </c>
      <c r="K2875" s="9">
        <v>0</v>
      </c>
      <c r="L2875" s="9">
        <v>12.454664306437508</v>
      </c>
      <c r="M2875" s="9">
        <v>147.38919677141138</v>
      </c>
      <c r="N2875" s="9">
        <v>147.38919677141138</v>
      </c>
      <c r="O2875" s="15"/>
      <c r="P2875" s="16">
        <v>0</v>
      </c>
      <c r="Q2875" s="9">
        <v>0</v>
      </c>
    </row>
    <row r="2876" spans="1:17" x14ac:dyDescent="0.2">
      <c r="A2876" s="10">
        <v>37741</v>
      </c>
      <c r="B2876" s="11">
        <v>0.79166666666666663</v>
      </c>
      <c r="C2876">
        <v>60.8</v>
      </c>
      <c r="D2876" s="12">
        <v>123969.93975634089</v>
      </c>
      <c r="E2876" s="13">
        <v>123.96993975634089</v>
      </c>
      <c r="F2876" s="12">
        <v>33830.902638600332</v>
      </c>
      <c r="G2876" s="14">
        <v>33.830902638600328</v>
      </c>
      <c r="H2876" s="14">
        <v>33.830902638600328</v>
      </c>
      <c r="I2876" s="14">
        <v>0</v>
      </c>
      <c r="J2876" s="9">
        <v>9.6659721824572369</v>
      </c>
      <c r="K2876" s="9">
        <v>0</v>
      </c>
      <c r="L2876" s="9">
        <v>24.454909621616807</v>
      </c>
      <c r="M2876" s="9">
        <v>99.515030134724086</v>
      </c>
      <c r="N2876" s="9">
        <v>99.515030134724086</v>
      </c>
      <c r="O2876" s="15"/>
      <c r="P2876" s="16">
        <v>0</v>
      </c>
      <c r="Q2876" s="9">
        <v>0</v>
      </c>
    </row>
    <row r="2877" spans="1:17" x14ac:dyDescent="0.2">
      <c r="A2877" s="10">
        <v>37741</v>
      </c>
      <c r="B2877" s="11">
        <v>0.83333333333333337</v>
      </c>
      <c r="C2877">
        <v>55.400000000000006</v>
      </c>
      <c r="D2877" s="12">
        <v>55548.41670199803</v>
      </c>
      <c r="E2877" s="13">
        <v>55.548416701998029</v>
      </c>
      <c r="F2877" s="12">
        <v>43373.849034854</v>
      </c>
      <c r="G2877" s="14">
        <v>43.373849034853997</v>
      </c>
      <c r="H2877" s="14">
        <v>43.373849034853997</v>
      </c>
      <c r="I2877" s="14">
        <v>0</v>
      </c>
      <c r="J2877" s="9">
        <v>12.392528295672571</v>
      </c>
      <c r="K2877" s="9">
        <v>0</v>
      </c>
      <c r="L2877" s="9">
        <v>31.353096588051603</v>
      </c>
      <c r="M2877" s="9">
        <v>24.195320113946426</v>
      </c>
      <c r="N2877" s="9">
        <v>24.195320113946426</v>
      </c>
      <c r="O2877" s="15"/>
      <c r="P2877" s="16">
        <v>0</v>
      </c>
      <c r="Q2877" s="9">
        <v>0</v>
      </c>
    </row>
    <row r="2878" spans="1:17" x14ac:dyDescent="0.2">
      <c r="A2878" s="10">
        <v>37741</v>
      </c>
      <c r="B2878" s="11">
        <v>0.875</v>
      </c>
      <c r="C2878">
        <v>53.6</v>
      </c>
      <c r="D2878" s="12">
        <v>2954.0760658883282</v>
      </c>
      <c r="E2878" s="13">
        <v>2.9540760658883283</v>
      </c>
      <c r="F2878" s="12">
        <v>54860.807837525485</v>
      </c>
      <c r="G2878" s="14">
        <v>54.860807837525485</v>
      </c>
      <c r="H2878" s="14">
        <v>54.860807837525485</v>
      </c>
      <c r="I2878" s="14">
        <v>0</v>
      </c>
      <c r="J2878" s="9">
        <v>15.674516525007281</v>
      </c>
      <c r="K2878" s="9">
        <v>0</v>
      </c>
      <c r="L2878" s="9">
        <v>39.656526808268417</v>
      </c>
      <c r="M2878" s="9">
        <v>-36.702450742380087</v>
      </c>
      <c r="N2878" s="9">
        <v>0</v>
      </c>
      <c r="O2878" s="15"/>
      <c r="P2878" s="16">
        <v>0</v>
      </c>
      <c r="Q2878" s="9">
        <v>0</v>
      </c>
    </row>
    <row r="2879" spans="1:17" x14ac:dyDescent="0.2">
      <c r="A2879" s="10">
        <v>37741</v>
      </c>
      <c r="B2879" s="11">
        <v>0.91666666666666663</v>
      </c>
      <c r="C2879">
        <v>53.6</v>
      </c>
      <c r="D2879" s="12">
        <v>0</v>
      </c>
      <c r="E2879" s="13">
        <v>0</v>
      </c>
      <c r="F2879" s="12">
        <v>67880.917545330929</v>
      </c>
      <c r="G2879" s="14">
        <v>67.880917545330931</v>
      </c>
      <c r="H2879" s="14">
        <v>67.880917545330931</v>
      </c>
      <c r="I2879" s="14">
        <v>0</v>
      </c>
      <c r="J2879" s="9">
        <v>19.394547870094552</v>
      </c>
      <c r="K2879" s="9">
        <v>0</v>
      </c>
      <c r="L2879" s="9">
        <v>49.068206111339215</v>
      </c>
      <c r="M2879" s="9">
        <v>-49.068206111339215</v>
      </c>
      <c r="N2879" s="9">
        <v>0</v>
      </c>
      <c r="O2879" s="15"/>
      <c r="P2879" s="16">
        <v>0</v>
      </c>
      <c r="Q2879" s="9">
        <v>0</v>
      </c>
    </row>
    <row r="2880" spans="1:17" x14ac:dyDescent="0.2">
      <c r="A2880" s="10">
        <v>37741</v>
      </c>
      <c r="B2880" s="11">
        <v>0.95833333333333337</v>
      </c>
      <c r="C2880">
        <v>53.6</v>
      </c>
      <c r="D2880" s="12">
        <v>0</v>
      </c>
      <c r="E2880" s="13">
        <v>0</v>
      </c>
      <c r="F2880" s="12">
        <v>0</v>
      </c>
      <c r="G2880" s="14">
        <v>0</v>
      </c>
      <c r="H2880" s="14">
        <v>0</v>
      </c>
      <c r="I2880" s="14">
        <v>0</v>
      </c>
      <c r="J2880" s="9">
        <v>0</v>
      </c>
      <c r="K2880" s="9">
        <v>0</v>
      </c>
      <c r="L2880" s="9">
        <v>0</v>
      </c>
      <c r="M2880" s="9">
        <v>0</v>
      </c>
      <c r="N2880" s="9">
        <v>0</v>
      </c>
      <c r="O2880" s="15"/>
      <c r="P2880" s="16">
        <v>0</v>
      </c>
      <c r="Q2880" s="9">
        <v>0</v>
      </c>
    </row>
    <row r="2881" spans="1:17" x14ac:dyDescent="0.2">
      <c r="A2881" s="10">
        <v>37741</v>
      </c>
      <c r="B2881" s="11">
        <v>1</v>
      </c>
      <c r="C2881">
        <v>53.6</v>
      </c>
      <c r="D2881" s="12">
        <v>0</v>
      </c>
      <c r="E2881" s="13">
        <v>0</v>
      </c>
      <c r="F2881" s="12">
        <v>0</v>
      </c>
      <c r="G2881" s="14">
        <v>0</v>
      </c>
      <c r="H2881" s="14">
        <v>0</v>
      </c>
      <c r="I2881" s="14">
        <v>0</v>
      </c>
      <c r="J2881" s="9">
        <v>0</v>
      </c>
      <c r="K2881" s="9">
        <v>0</v>
      </c>
      <c r="L2881" s="9">
        <v>0</v>
      </c>
      <c r="M2881" s="9">
        <v>0</v>
      </c>
      <c r="N2881" s="9">
        <v>0</v>
      </c>
      <c r="O2881" s="15"/>
      <c r="P2881" s="16">
        <v>0</v>
      </c>
      <c r="Q2881" s="9">
        <v>0</v>
      </c>
    </row>
    <row r="2882" spans="1:17" x14ac:dyDescent="0.2">
      <c r="A2882" s="10">
        <v>38473</v>
      </c>
      <c r="B2882" s="11">
        <v>4.1666666666666664E-2</v>
      </c>
      <c r="C2882">
        <v>53.6</v>
      </c>
      <c r="D2882" s="12">
        <v>0</v>
      </c>
      <c r="E2882" s="13">
        <v>0</v>
      </c>
      <c r="F2882" s="12">
        <v>0</v>
      </c>
      <c r="G2882" s="14">
        <v>0</v>
      </c>
      <c r="H2882" s="14">
        <v>0</v>
      </c>
      <c r="I2882" s="14">
        <v>0</v>
      </c>
      <c r="J2882" s="9">
        <v>0</v>
      </c>
      <c r="K2882" s="9">
        <v>0</v>
      </c>
      <c r="L2882" s="9">
        <v>0</v>
      </c>
      <c r="M2882" s="9">
        <v>0</v>
      </c>
      <c r="N2882" s="9">
        <v>0</v>
      </c>
      <c r="O2882" s="15"/>
      <c r="P2882" s="16">
        <v>0</v>
      </c>
      <c r="Q2882" s="9">
        <v>0</v>
      </c>
    </row>
    <row r="2883" spans="1:17" x14ac:dyDescent="0.2">
      <c r="A2883" s="10">
        <v>38473</v>
      </c>
      <c r="B2883" s="11">
        <v>8.3333333333333329E-2</v>
      </c>
      <c r="C2883">
        <v>53.6</v>
      </c>
      <c r="D2883" s="12">
        <v>0</v>
      </c>
      <c r="E2883" s="13">
        <v>0</v>
      </c>
      <c r="F2883" s="12">
        <v>0</v>
      </c>
      <c r="G2883" s="14">
        <v>0</v>
      </c>
      <c r="H2883" s="14">
        <v>0</v>
      </c>
      <c r="I2883" s="14">
        <v>0</v>
      </c>
      <c r="J2883" s="9">
        <v>0</v>
      </c>
      <c r="K2883" s="9">
        <v>0</v>
      </c>
      <c r="L2883" s="9">
        <v>0</v>
      </c>
      <c r="M2883" s="9">
        <v>0</v>
      </c>
      <c r="N2883" s="9">
        <v>0</v>
      </c>
      <c r="O2883" s="15"/>
      <c r="P2883" s="16">
        <v>0</v>
      </c>
      <c r="Q2883" s="9">
        <v>0</v>
      </c>
    </row>
    <row r="2884" spans="1:17" x14ac:dyDescent="0.2">
      <c r="A2884" s="10">
        <v>38473</v>
      </c>
      <c r="B2884" s="11">
        <v>0.125</v>
      </c>
      <c r="C2884">
        <v>53.6</v>
      </c>
      <c r="D2884" s="12">
        <v>0</v>
      </c>
      <c r="E2884" s="13">
        <v>0</v>
      </c>
      <c r="F2884" s="12">
        <v>0</v>
      </c>
      <c r="G2884" s="14">
        <v>0</v>
      </c>
      <c r="H2884" s="14">
        <v>0</v>
      </c>
      <c r="I2884" s="14">
        <v>0</v>
      </c>
      <c r="J2884" s="9">
        <v>0</v>
      </c>
      <c r="K2884" s="9">
        <v>0</v>
      </c>
      <c r="L2884" s="9">
        <v>0</v>
      </c>
      <c r="M2884" s="9">
        <v>0</v>
      </c>
      <c r="N2884" s="9">
        <v>0</v>
      </c>
      <c r="O2884" s="15"/>
      <c r="P2884" s="16">
        <v>0</v>
      </c>
      <c r="Q2884" s="9">
        <v>0</v>
      </c>
    </row>
    <row r="2885" spans="1:17" x14ac:dyDescent="0.2">
      <c r="A2885" s="10">
        <v>38473</v>
      </c>
      <c r="B2885" s="11">
        <v>0.16666666666666666</v>
      </c>
      <c r="C2885">
        <v>53.6</v>
      </c>
      <c r="D2885" s="12">
        <v>0</v>
      </c>
      <c r="E2885" s="13">
        <v>0</v>
      </c>
      <c r="F2885" s="12">
        <v>0</v>
      </c>
      <c r="G2885" s="14">
        <v>0</v>
      </c>
      <c r="H2885" s="14">
        <v>0</v>
      </c>
      <c r="I2885" s="14">
        <v>0</v>
      </c>
      <c r="J2885" s="9">
        <v>0</v>
      </c>
      <c r="K2885" s="9">
        <v>0</v>
      </c>
      <c r="L2885" s="9">
        <v>0</v>
      </c>
      <c r="M2885" s="9">
        <v>0</v>
      </c>
      <c r="N2885" s="9">
        <v>0</v>
      </c>
      <c r="O2885" s="15"/>
      <c r="P2885" s="16">
        <v>0</v>
      </c>
      <c r="Q2885" s="9">
        <v>0</v>
      </c>
    </row>
    <row r="2886" spans="1:17" x14ac:dyDescent="0.2">
      <c r="A2886" s="10">
        <v>38473</v>
      </c>
      <c r="B2886" s="11">
        <v>0.20833333333333334</v>
      </c>
      <c r="C2886">
        <v>51.8</v>
      </c>
      <c r="D2886" s="12">
        <v>0</v>
      </c>
      <c r="E2886" s="13">
        <v>0</v>
      </c>
      <c r="F2886" s="12">
        <v>0</v>
      </c>
      <c r="G2886" s="14">
        <v>0</v>
      </c>
      <c r="H2886" s="14">
        <v>0</v>
      </c>
      <c r="I2886" s="14">
        <v>0</v>
      </c>
      <c r="J2886" s="9">
        <v>0</v>
      </c>
      <c r="K2886" s="9">
        <v>0</v>
      </c>
      <c r="L2886" s="9">
        <v>0</v>
      </c>
      <c r="M2886" s="9">
        <v>0</v>
      </c>
      <c r="N2886" s="9">
        <v>0</v>
      </c>
      <c r="O2886" s="15"/>
      <c r="P2886" s="16">
        <v>0</v>
      </c>
      <c r="Q2886" s="9">
        <v>0</v>
      </c>
    </row>
    <row r="2887" spans="1:17" x14ac:dyDescent="0.2">
      <c r="A2887" s="10">
        <v>38473</v>
      </c>
      <c r="B2887" s="11">
        <v>0.25</v>
      </c>
      <c r="C2887">
        <v>51.8</v>
      </c>
      <c r="D2887" s="12">
        <v>0</v>
      </c>
      <c r="E2887" s="13">
        <v>0</v>
      </c>
      <c r="F2887" s="12">
        <v>0</v>
      </c>
      <c r="G2887" s="14">
        <v>0</v>
      </c>
      <c r="H2887" s="14">
        <v>0</v>
      </c>
      <c r="I2887" s="14">
        <v>0</v>
      </c>
      <c r="J2887" s="9">
        <v>0</v>
      </c>
      <c r="K2887" s="9">
        <v>0</v>
      </c>
      <c r="L2887" s="9">
        <v>0</v>
      </c>
      <c r="M2887" s="9">
        <v>0</v>
      </c>
      <c r="N2887" s="9">
        <v>0</v>
      </c>
      <c r="O2887" s="15"/>
      <c r="P2887" s="16">
        <v>0</v>
      </c>
      <c r="Q2887" s="9">
        <v>0</v>
      </c>
    </row>
    <row r="2888" spans="1:17" x14ac:dyDescent="0.2">
      <c r="A2888" s="10">
        <v>38473</v>
      </c>
      <c r="B2888" s="11">
        <v>0.29166666666666669</v>
      </c>
      <c r="C2888">
        <v>55.400000000000006</v>
      </c>
      <c r="D2888" s="12">
        <v>3404.5402615957187</v>
      </c>
      <c r="E2888" s="13">
        <v>3.4045402615957188</v>
      </c>
      <c r="F2888" s="12">
        <v>176943.57320767947</v>
      </c>
      <c r="G2888" s="14">
        <v>176.94357320767946</v>
      </c>
      <c r="H2888" s="14">
        <v>176.94357320767946</v>
      </c>
      <c r="I2888" s="14">
        <v>0</v>
      </c>
      <c r="J2888" s="9">
        <v>47.822587353426883</v>
      </c>
      <c r="K2888" s="9">
        <v>0</v>
      </c>
      <c r="L2888" s="9">
        <v>120.99114600417001</v>
      </c>
      <c r="M2888" s="9">
        <v>-117.58660574257429</v>
      </c>
      <c r="N2888" s="9">
        <v>0</v>
      </c>
      <c r="O2888" s="15"/>
      <c r="P2888" s="16">
        <v>0</v>
      </c>
      <c r="Q2888" s="9">
        <v>0</v>
      </c>
    </row>
    <row r="2889" spans="1:17" x14ac:dyDescent="0.2">
      <c r="A2889" s="10">
        <v>38473</v>
      </c>
      <c r="B2889" s="11">
        <v>0.33333333333333331</v>
      </c>
      <c r="C2889">
        <v>57.2</v>
      </c>
      <c r="D2889" s="12">
        <v>35782.932718685835</v>
      </c>
      <c r="E2889" s="13">
        <v>35.782932718685835</v>
      </c>
      <c r="F2889" s="12">
        <v>42021.873317153382</v>
      </c>
      <c r="G2889" s="14">
        <v>42.021873317153386</v>
      </c>
      <c r="H2889" s="14">
        <v>42.021873317153386</v>
      </c>
      <c r="I2889" s="14">
        <v>0</v>
      </c>
      <c r="J2889" s="9">
        <v>12.006249519186682</v>
      </c>
      <c r="K2889" s="9">
        <v>0</v>
      </c>
      <c r="L2889" s="9">
        <v>30.375811283542301</v>
      </c>
      <c r="M2889" s="9">
        <v>5.4071214351435337</v>
      </c>
      <c r="N2889" s="9">
        <v>5.4071214351435337</v>
      </c>
      <c r="O2889" s="15"/>
      <c r="P2889" s="16">
        <v>0</v>
      </c>
      <c r="Q2889" s="9">
        <v>0</v>
      </c>
    </row>
    <row r="2890" spans="1:17" x14ac:dyDescent="0.2">
      <c r="A2890" s="10">
        <v>38473</v>
      </c>
      <c r="B2890" s="11">
        <v>0.375</v>
      </c>
      <c r="C2890">
        <v>60.8</v>
      </c>
      <c r="D2890" s="12">
        <v>180681.69199807721</v>
      </c>
      <c r="E2890" s="13">
        <v>180.68169199807721</v>
      </c>
      <c r="F2890" s="12">
        <v>5020.2927948921997</v>
      </c>
      <c r="G2890" s="14">
        <v>5.0202927948921996</v>
      </c>
      <c r="H2890" s="14">
        <v>5.0202927948921996</v>
      </c>
      <c r="I2890" s="14">
        <v>0</v>
      </c>
      <c r="J2890" s="9">
        <v>1.4343693699691999</v>
      </c>
      <c r="K2890" s="9">
        <v>0</v>
      </c>
      <c r="L2890" s="9">
        <v>3.6289545060220756</v>
      </c>
      <c r="M2890" s="9">
        <v>177.05273749205514</v>
      </c>
      <c r="N2890" s="9">
        <v>177.05273749205514</v>
      </c>
      <c r="O2890" s="15"/>
      <c r="P2890" s="16">
        <v>0</v>
      </c>
      <c r="Q2890" s="9">
        <v>0</v>
      </c>
    </row>
    <row r="2891" spans="1:17" x14ac:dyDescent="0.2">
      <c r="A2891" s="10">
        <v>38473</v>
      </c>
      <c r="B2891" s="11">
        <v>0.41666666666666669</v>
      </c>
      <c r="C2891">
        <v>62.6</v>
      </c>
      <c r="D2891" s="12">
        <v>271176.19982230669</v>
      </c>
      <c r="E2891" s="13">
        <v>271.17619982230667</v>
      </c>
      <c r="F2891" s="12">
        <v>3499.6289801338385</v>
      </c>
      <c r="G2891" s="14">
        <v>3.4996289801338385</v>
      </c>
      <c r="H2891" s="14">
        <v>3.4996289801338385</v>
      </c>
      <c r="I2891" s="14">
        <v>0</v>
      </c>
      <c r="J2891" s="9">
        <v>0.99989399432395387</v>
      </c>
      <c r="K2891" s="9">
        <v>0</v>
      </c>
      <c r="L2891" s="9">
        <v>2.529731805639603</v>
      </c>
      <c r="M2891" s="9">
        <v>268.64646801666709</v>
      </c>
      <c r="N2891" s="9">
        <v>268.64646801666709</v>
      </c>
      <c r="O2891" s="15"/>
      <c r="P2891" s="16">
        <v>0</v>
      </c>
      <c r="Q2891" s="9">
        <v>0</v>
      </c>
    </row>
    <row r="2892" spans="1:17" x14ac:dyDescent="0.2">
      <c r="A2892" s="10">
        <v>38473</v>
      </c>
      <c r="B2892" s="11">
        <v>0.45833333333333331</v>
      </c>
      <c r="C2892">
        <v>66.2</v>
      </c>
      <c r="D2892" s="12">
        <v>371914.9103543926</v>
      </c>
      <c r="E2892" s="13">
        <v>371.91491035439259</v>
      </c>
      <c r="F2892" s="12">
        <v>2519.8897670280671</v>
      </c>
      <c r="G2892" s="14">
        <v>2.5198897670280673</v>
      </c>
      <c r="H2892" s="14">
        <v>2.5198897670280673</v>
      </c>
      <c r="I2892" s="14">
        <v>0</v>
      </c>
      <c r="J2892" s="9">
        <v>0.71996850486516206</v>
      </c>
      <c r="K2892" s="9">
        <v>0</v>
      </c>
      <c r="L2892" s="9">
        <v>1.8215203173088599</v>
      </c>
      <c r="M2892" s="9">
        <v>370.09339003708374</v>
      </c>
      <c r="N2892" s="9">
        <v>370.09339003708374</v>
      </c>
      <c r="O2892" s="15"/>
      <c r="P2892" s="16">
        <v>0</v>
      </c>
      <c r="Q2892" s="9">
        <v>0</v>
      </c>
    </row>
    <row r="2893" spans="1:17" x14ac:dyDescent="0.2">
      <c r="A2893" s="10">
        <v>38473</v>
      </c>
      <c r="B2893" s="11">
        <v>0.5</v>
      </c>
      <c r="C2893">
        <v>71.599999999999994</v>
      </c>
      <c r="D2893" s="12">
        <v>487026.25577468594</v>
      </c>
      <c r="E2893" s="13">
        <v>487.02625577468592</v>
      </c>
      <c r="F2893" s="12">
        <v>2309.2863956569577</v>
      </c>
      <c r="G2893" s="14">
        <v>2.3092863956569576</v>
      </c>
      <c r="H2893" s="14">
        <v>2.3092863956569576</v>
      </c>
      <c r="I2893" s="14">
        <v>0</v>
      </c>
      <c r="J2893" s="9">
        <v>0.65979611304484498</v>
      </c>
      <c r="K2893" s="9">
        <v>0</v>
      </c>
      <c r="L2893" s="9">
        <v>1.6692841660034576</v>
      </c>
      <c r="M2893" s="9">
        <v>485.35697160868244</v>
      </c>
      <c r="N2893" s="9">
        <v>485.35697160868244</v>
      </c>
      <c r="O2893" s="15"/>
      <c r="P2893" s="16">
        <v>0</v>
      </c>
      <c r="Q2893" s="9">
        <v>0</v>
      </c>
    </row>
    <row r="2894" spans="1:17" x14ac:dyDescent="0.2">
      <c r="A2894" s="10">
        <v>38473</v>
      </c>
      <c r="B2894" s="11">
        <v>0.54166666666666663</v>
      </c>
      <c r="C2894">
        <v>71.599999999999994</v>
      </c>
      <c r="D2894" s="12">
        <v>502849.14343632158</v>
      </c>
      <c r="E2894" s="13">
        <v>502.84914343632158</v>
      </c>
      <c r="F2894" s="12">
        <v>2398.1124511599551</v>
      </c>
      <c r="G2894" s="14">
        <v>2.398112451159955</v>
      </c>
      <c r="H2894" s="14">
        <v>2.398112451159955</v>
      </c>
      <c r="I2894" s="14">
        <v>0</v>
      </c>
      <c r="J2894" s="9">
        <v>0.68517498604570137</v>
      </c>
      <c r="K2894" s="9">
        <v>0</v>
      </c>
      <c r="L2894" s="9">
        <v>1.7334927146956243</v>
      </c>
      <c r="M2894" s="9">
        <v>501.11565072162597</v>
      </c>
      <c r="N2894" s="9">
        <v>501.11565072162597</v>
      </c>
      <c r="O2894" s="15"/>
      <c r="P2894" s="16">
        <v>0</v>
      </c>
      <c r="Q2894" s="9">
        <v>0</v>
      </c>
    </row>
    <row r="2895" spans="1:17" x14ac:dyDescent="0.2">
      <c r="A2895" s="10">
        <v>38473</v>
      </c>
      <c r="B2895" s="11">
        <v>0.58333333333333337</v>
      </c>
      <c r="C2895">
        <v>71.599999999999994</v>
      </c>
      <c r="D2895" s="12">
        <v>544404.13429798605</v>
      </c>
      <c r="E2895" s="13">
        <v>544.40413429798605</v>
      </c>
      <c r="F2895" s="12">
        <v>1721.2442831628523</v>
      </c>
      <c r="G2895" s="14">
        <v>1.7212442831628523</v>
      </c>
      <c r="H2895" s="14">
        <v>1.7212442831628523</v>
      </c>
      <c r="I2895" s="14">
        <v>0</v>
      </c>
      <c r="J2895" s="9">
        <v>0.49178408090367209</v>
      </c>
      <c r="K2895" s="9">
        <v>0</v>
      </c>
      <c r="L2895" s="9">
        <v>1.2442137246862903</v>
      </c>
      <c r="M2895" s="9">
        <v>543.1599205732997</v>
      </c>
      <c r="N2895" s="9">
        <v>543.1599205732997</v>
      </c>
      <c r="O2895" s="15"/>
      <c r="P2895" s="16">
        <v>0</v>
      </c>
      <c r="Q2895" s="9">
        <v>0</v>
      </c>
    </row>
    <row r="2896" spans="1:17" x14ac:dyDescent="0.2">
      <c r="A2896" s="10">
        <v>38473</v>
      </c>
      <c r="B2896" s="11">
        <v>0.625</v>
      </c>
      <c r="C2896">
        <v>71.599999999999994</v>
      </c>
      <c r="D2896" s="12">
        <v>620240.63560076454</v>
      </c>
      <c r="E2896" s="13">
        <v>620.24063560076456</v>
      </c>
      <c r="F2896" s="12">
        <v>993.98419016359537</v>
      </c>
      <c r="G2896" s="14">
        <v>0.9939841901635954</v>
      </c>
      <c r="H2896" s="14">
        <v>0.9939841901635954</v>
      </c>
      <c r="I2896" s="14">
        <v>0</v>
      </c>
      <c r="J2896" s="9">
        <v>0.28399548290388438</v>
      </c>
      <c r="K2896" s="9">
        <v>0</v>
      </c>
      <c r="L2896" s="9">
        <v>0.71850857174682747</v>
      </c>
      <c r="M2896" s="9">
        <v>619.52212702901772</v>
      </c>
      <c r="N2896" s="9">
        <v>619.52212702901772</v>
      </c>
      <c r="O2896" s="15"/>
      <c r="P2896" s="16">
        <v>0</v>
      </c>
      <c r="Q2896" s="9">
        <v>0</v>
      </c>
    </row>
    <row r="2897" spans="1:17" x14ac:dyDescent="0.2">
      <c r="A2897" s="10">
        <v>38473</v>
      </c>
      <c r="B2897" s="11">
        <v>0.66666666666666663</v>
      </c>
      <c r="C2897">
        <v>71.599999999999994</v>
      </c>
      <c r="D2897" s="12">
        <v>635461.16203641635</v>
      </c>
      <c r="E2897" s="13">
        <v>635.46116203641634</v>
      </c>
      <c r="F2897" s="12">
        <v>791.73202866094732</v>
      </c>
      <c r="G2897" s="14">
        <v>0.79173202866094727</v>
      </c>
      <c r="H2897" s="14">
        <v>0.79173202866094727</v>
      </c>
      <c r="I2897" s="14">
        <v>0</v>
      </c>
      <c r="J2897" s="9">
        <v>0.22620915104598494</v>
      </c>
      <c r="K2897" s="9">
        <v>0</v>
      </c>
      <c r="L2897" s="9">
        <v>0.57230915214634182</v>
      </c>
      <c r="M2897" s="9">
        <v>634.88885288427002</v>
      </c>
      <c r="N2897" s="9">
        <v>634.88885288427002</v>
      </c>
      <c r="O2897" s="15"/>
      <c r="P2897" s="16">
        <v>0</v>
      </c>
      <c r="Q2897" s="9">
        <v>0</v>
      </c>
    </row>
    <row r="2898" spans="1:17" x14ac:dyDescent="0.2">
      <c r="A2898" s="10">
        <v>38473</v>
      </c>
      <c r="B2898" s="11">
        <v>0.70833333333333337</v>
      </c>
      <c r="C2898">
        <v>69.800000000000011</v>
      </c>
      <c r="D2898" s="12">
        <v>614552.47676120535</v>
      </c>
      <c r="E2898" s="13">
        <v>614.5524767612053</v>
      </c>
      <c r="F2898" s="12">
        <v>632.8727202867459</v>
      </c>
      <c r="G2898" s="14">
        <v>0.6328727202867459</v>
      </c>
      <c r="H2898" s="14">
        <v>0.6328727202867459</v>
      </c>
      <c r="I2898" s="14">
        <v>0</v>
      </c>
      <c r="J2898" s="9">
        <v>0.18082077722478454</v>
      </c>
      <c r="K2898" s="9">
        <v>0</v>
      </c>
      <c r="L2898" s="9">
        <v>0.45747656637870487</v>
      </c>
      <c r="M2898" s="9">
        <v>614.09500019482664</v>
      </c>
      <c r="N2898" s="9">
        <v>614.09500019482664</v>
      </c>
      <c r="O2898" s="15"/>
      <c r="P2898" s="16">
        <v>0</v>
      </c>
      <c r="Q2898" s="9">
        <v>0</v>
      </c>
    </row>
    <row r="2899" spans="1:17" x14ac:dyDescent="0.2">
      <c r="A2899" s="10">
        <v>38473</v>
      </c>
      <c r="B2899" s="11">
        <v>0.75</v>
      </c>
      <c r="C2899">
        <v>64.400000000000006</v>
      </c>
      <c r="D2899" s="12">
        <v>344951.71412669786</v>
      </c>
      <c r="E2899" s="13">
        <v>344.95171412669788</v>
      </c>
      <c r="F2899" s="12">
        <v>1374.7989591676467</v>
      </c>
      <c r="G2899" s="14">
        <v>1.3747989591676466</v>
      </c>
      <c r="H2899" s="14">
        <v>1.3747989591676466</v>
      </c>
      <c r="I2899" s="14">
        <v>0</v>
      </c>
      <c r="J2899" s="9">
        <v>0.39279970261932762</v>
      </c>
      <c r="K2899" s="9">
        <v>0</v>
      </c>
      <c r="L2899" s="9">
        <v>0.99378324762689885</v>
      </c>
      <c r="M2899" s="9">
        <v>343.957930879071</v>
      </c>
      <c r="N2899" s="9">
        <v>343.957930879071</v>
      </c>
      <c r="O2899" s="15"/>
      <c r="P2899" s="16">
        <v>0</v>
      </c>
      <c r="Q2899" s="9">
        <v>0</v>
      </c>
    </row>
    <row r="2900" spans="1:17" x14ac:dyDescent="0.2">
      <c r="A2900" s="10">
        <v>38473</v>
      </c>
      <c r="B2900" s="11">
        <v>0.79166666666666663</v>
      </c>
      <c r="C2900">
        <v>62.6</v>
      </c>
      <c r="D2900" s="12">
        <v>291425.00440981361</v>
      </c>
      <c r="E2900" s="13">
        <v>291.4250044098136</v>
      </c>
      <c r="F2900" s="12">
        <v>1631.9267619531299</v>
      </c>
      <c r="G2900" s="14">
        <v>1.6319267619531299</v>
      </c>
      <c r="H2900" s="14">
        <v>1.6319267619531299</v>
      </c>
      <c r="I2900" s="14">
        <v>0</v>
      </c>
      <c r="J2900" s="9">
        <v>0.46626478912946567</v>
      </c>
      <c r="K2900" s="9">
        <v>0</v>
      </c>
      <c r="L2900" s="9">
        <v>1.179649916497548</v>
      </c>
      <c r="M2900" s="9">
        <v>290.24535449331603</v>
      </c>
      <c r="N2900" s="9">
        <v>290.24535449331603</v>
      </c>
      <c r="O2900" s="15"/>
      <c r="P2900" s="16">
        <v>0</v>
      </c>
      <c r="Q2900" s="9">
        <v>0</v>
      </c>
    </row>
    <row r="2901" spans="1:17" x14ac:dyDescent="0.2">
      <c r="A2901" s="10">
        <v>38473</v>
      </c>
      <c r="B2901" s="11">
        <v>0.83333333333333337</v>
      </c>
      <c r="C2901">
        <v>60.8</v>
      </c>
      <c r="D2901" s="12">
        <v>234539.71828000108</v>
      </c>
      <c r="E2901" s="13">
        <v>234.53971828000107</v>
      </c>
      <c r="F2901" s="12">
        <v>4877.7612683249881</v>
      </c>
      <c r="G2901" s="14">
        <v>4.8777612683249885</v>
      </c>
      <c r="H2901" s="14">
        <v>4.8777612683249885</v>
      </c>
      <c r="I2901" s="14">
        <v>0</v>
      </c>
      <c r="J2901" s="9">
        <v>1.3936460766642824</v>
      </c>
      <c r="K2901" s="9">
        <v>0</v>
      </c>
      <c r="L2901" s="9">
        <v>3.5259245739606344</v>
      </c>
      <c r="M2901" s="9">
        <v>231.01379370604045</v>
      </c>
      <c r="N2901" s="9">
        <v>231.01379370604045</v>
      </c>
      <c r="O2901" s="15"/>
      <c r="P2901" s="16">
        <v>0</v>
      </c>
      <c r="Q2901" s="9">
        <v>0</v>
      </c>
    </row>
    <row r="2902" spans="1:17" x14ac:dyDescent="0.2">
      <c r="A2902" s="10">
        <v>38473</v>
      </c>
      <c r="B2902" s="11">
        <v>0.875</v>
      </c>
      <c r="C2902">
        <v>59</v>
      </c>
      <c r="D2902" s="12">
        <v>144003.99693123787</v>
      </c>
      <c r="E2902" s="13">
        <v>144.00399693123788</v>
      </c>
      <c r="F2902" s="12">
        <v>14225.605581583839</v>
      </c>
      <c r="G2902" s="14">
        <v>14.225605581583839</v>
      </c>
      <c r="H2902" s="14">
        <v>14.225605581583839</v>
      </c>
      <c r="I2902" s="14">
        <v>0</v>
      </c>
      <c r="J2902" s="9">
        <v>4.0644587375953822</v>
      </c>
      <c r="K2902" s="9">
        <v>0</v>
      </c>
      <c r="L2902" s="9">
        <v>10.283080606116316</v>
      </c>
      <c r="M2902" s="9">
        <v>133.72091632512155</v>
      </c>
      <c r="N2902" s="9">
        <v>133.72091632512155</v>
      </c>
      <c r="O2902" s="15"/>
      <c r="P2902" s="16">
        <v>0</v>
      </c>
      <c r="Q2902" s="9">
        <v>0</v>
      </c>
    </row>
    <row r="2903" spans="1:17" x14ac:dyDescent="0.2">
      <c r="A2903" s="10">
        <v>38473</v>
      </c>
      <c r="B2903" s="11">
        <v>0.91666666666666663</v>
      </c>
      <c r="C2903">
        <v>59</v>
      </c>
      <c r="D2903" s="12">
        <v>96685.58763880677</v>
      </c>
      <c r="E2903" s="13">
        <v>96.685587638806766</v>
      </c>
      <c r="F2903" s="12">
        <v>23353.595198424511</v>
      </c>
      <c r="G2903" s="14">
        <v>23.353595198424511</v>
      </c>
      <c r="H2903" s="14">
        <v>23.353595198424511</v>
      </c>
      <c r="I2903" s="14">
        <v>0</v>
      </c>
      <c r="J2903" s="9">
        <v>6.6724557709784316</v>
      </c>
      <c r="K2903" s="9">
        <v>0</v>
      </c>
      <c r="L2903" s="9">
        <v>16.881313100575429</v>
      </c>
      <c r="M2903" s="9">
        <v>79.80427453823134</v>
      </c>
      <c r="N2903" s="9">
        <v>79.80427453823134</v>
      </c>
      <c r="O2903" s="15"/>
      <c r="P2903" s="16">
        <v>0</v>
      </c>
      <c r="Q2903" s="9">
        <v>0</v>
      </c>
    </row>
    <row r="2904" spans="1:17" x14ac:dyDescent="0.2">
      <c r="A2904" s="10">
        <v>38473</v>
      </c>
      <c r="B2904" s="11">
        <v>0.95833333333333337</v>
      </c>
      <c r="C2904">
        <v>60.8</v>
      </c>
      <c r="D2904" s="12">
        <v>0</v>
      </c>
      <c r="E2904" s="13">
        <v>0</v>
      </c>
      <c r="F2904" s="12">
        <v>0</v>
      </c>
      <c r="G2904" s="14">
        <v>0</v>
      </c>
      <c r="H2904" s="14">
        <v>0</v>
      </c>
      <c r="I2904" s="14">
        <v>0</v>
      </c>
      <c r="J2904" s="9">
        <v>0</v>
      </c>
      <c r="K2904" s="9">
        <v>0</v>
      </c>
      <c r="L2904" s="9">
        <v>0</v>
      </c>
      <c r="M2904" s="9">
        <v>0</v>
      </c>
      <c r="N2904" s="9">
        <v>0</v>
      </c>
      <c r="O2904" s="15"/>
      <c r="P2904" s="16">
        <v>0</v>
      </c>
      <c r="Q2904" s="9">
        <v>0</v>
      </c>
    </row>
    <row r="2905" spans="1:17" x14ac:dyDescent="0.2">
      <c r="A2905" s="10">
        <v>38473</v>
      </c>
      <c r="B2905" s="11">
        <v>1</v>
      </c>
      <c r="C2905">
        <v>59</v>
      </c>
      <c r="D2905" s="12">
        <v>0</v>
      </c>
      <c r="E2905" s="13">
        <v>0</v>
      </c>
      <c r="F2905" s="12">
        <v>0</v>
      </c>
      <c r="G2905" s="14">
        <v>0</v>
      </c>
      <c r="H2905" s="14">
        <v>0</v>
      </c>
      <c r="I2905" s="14">
        <v>0</v>
      </c>
      <c r="J2905" s="9">
        <v>0</v>
      </c>
      <c r="K2905" s="9">
        <v>0</v>
      </c>
      <c r="L2905" s="9">
        <v>0</v>
      </c>
      <c r="M2905" s="9">
        <v>0</v>
      </c>
      <c r="N2905" s="9">
        <v>0</v>
      </c>
      <c r="O2905" s="15"/>
      <c r="P2905" s="16">
        <v>0</v>
      </c>
      <c r="Q2905" s="9">
        <v>0</v>
      </c>
    </row>
    <row r="2906" spans="1:17" x14ac:dyDescent="0.2">
      <c r="A2906" s="10">
        <v>38474</v>
      </c>
      <c r="B2906" s="11">
        <v>4.1666666666666664E-2</v>
      </c>
      <c r="C2906">
        <v>57.2</v>
      </c>
      <c r="D2906" s="12">
        <v>0</v>
      </c>
      <c r="E2906" s="13">
        <v>0</v>
      </c>
      <c r="F2906" s="12">
        <v>0</v>
      </c>
      <c r="G2906" s="14">
        <v>0</v>
      </c>
      <c r="H2906" s="14">
        <v>0</v>
      </c>
      <c r="I2906" s="14">
        <v>0</v>
      </c>
      <c r="J2906" s="9">
        <v>0</v>
      </c>
      <c r="K2906" s="9">
        <v>0</v>
      </c>
      <c r="L2906" s="9">
        <v>0</v>
      </c>
      <c r="M2906" s="9">
        <v>0</v>
      </c>
      <c r="N2906" s="9">
        <v>0</v>
      </c>
      <c r="O2906" s="15"/>
      <c r="P2906" s="16">
        <v>0</v>
      </c>
      <c r="Q2906" s="9">
        <v>0</v>
      </c>
    </row>
    <row r="2907" spans="1:17" x14ac:dyDescent="0.2">
      <c r="A2907" s="10">
        <v>38474</v>
      </c>
      <c r="B2907" s="11">
        <v>8.3333333333333329E-2</v>
      </c>
      <c r="C2907">
        <v>57.2</v>
      </c>
      <c r="D2907" s="12">
        <v>0</v>
      </c>
      <c r="E2907" s="13">
        <v>0</v>
      </c>
      <c r="F2907" s="12">
        <v>0</v>
      </c>
      <c r="G2907" s="14">
        <v>0</v>
      </c>
      <c r="H2907" s="14">
        <v>0</v>
      </c>
      <c r="I2907" s="14">
        <v>0</v>
      </c>
      <c r="J2907" s="9">
        <v>0</v>
      </c>
      <c r="K2907" s="9">
        <v>0</v>
      </c>
      <c r="L2907" s="9">
        <v>0</v>
      </c>
      <c r="M2907" s="9">
        <v>0</v>
      </c>
      <c r="N2907" s="9">
        <v>0</v>
      </c>
      <c r="O2907" s="15"/>
      <c r="P2907" s="16">
        <v>0</v>
      </c>
      <c r="Q2907" s="9">
        <v>0</v>
      </c>
    </row>
    <row r="2908" spans="1:17" x14ac:dyDescent="0.2">
      <c r="A2908" s="10">
        <v>38474</v>
      </c>
      <c r="B2908" s="11">
        <v>0.125</v>
      </c>
      <c r="C2908">
        <v>57.2</v>
      </c>
      <c r="D2908" s="12">
        <v>0</v>
      </c>
      <c r="E2908" s="13">
        <v>0</v>
      </c>
      <c r="F2908" s="12">
        <v>0</v>
      </c>
      <c r="G2908" s="14">
        <v>0</v>
      </c>
      <c r="H2908" s="14">
        <v>0</v>
      </c>
      <c r="I2908" s="14">
        <v>0</v>
      </c>
      <c r="J2908" s="9">
        <v>0</v>
      </c>
      <c r="K2908" s="9">
        <v>0</v>
      </c>
      <c r="L2908" s="9">
        <v>0</v>
      </c>
      <c r="M2908" s="9">
        <v>0</v>
      </c>
      <c r="N2908" s="9">
        <v>0</v>
      </c>
      <c r="O2908" s="15"/>
      <c r="P2908" s="16">
        <v>0</v>
      </c>
      <c r="Q2908" s="9">
        <v>0</v>
      </c>
    </row>
    <row r="2909" spans="1:17" x14ac:dyDescent="0.2">
      <c r="A2909" s="10">
        <v>38474</v>
      </c>
      <c r="B2909" s="11">
        <v>0.16666666666666666</v>
      </c>
      <c r="C2909">
        <v>57.2</v>
      </c>
      <c r="D2909" s="12">
        <v>0</v>
      </c>
      <c r="E2909" s="13">
        <v>0</v>
      </c>
      <c r="F2909" s="12">
        <v>0</v>
      </c>
      <c r="G2909" s="14">
        <v>0</v>
      </c>
      <c r="H2909" s="14">
        <v>0</v>
      </c>
      <c r="I2909" s="14">
        <v>0</v>
      </c>
      <c r="J2909" s="9">
        <v>0</v>
      </c>
      <c r="K2909" s="9">
        <v>0</v>
      </c>
      <c r="L2909" s="9">
        <v>0</v>
      </c>
      <c r="M2909" s="9">
        <v>0</v>
      </c>
      <c r="N2909" s="9">
        <v>0</v>
      </c>
      <c r="O2909" s="15"/>
      <c r="P2909" s="16">
        <v>0</v>
      </c>
      <c r="Q2909" s="9">
        <v>0</v>
      </c>
    </row>
    <row r="2910" spans="1:17" x14ac:dyDescent="0.2">
      <c r="A2910" s="10">
        <v>38474</v>
      </c>
      <c r="B2910" s="11">
        <v>0.20833333333333334</v>
      </c>
      <c r="C2910">
        <v>57.2</v>
      </c>
      <c r="D2910" s="12">
        <v>0</v>
      </c>
      <c r="E2910" s="13">
        <v>0</v>
      </c>
      <c r="F2910" s="12">
        <v>0</v>
      </c>
      <c r="G2910" s="14">
        <v>0</v>
      </c>
      <c r="H2910" s="14">
        <v>0</v>
      </c>
      <c r="I2910" s="14">
        <v>0</v>
      </c>
      <c r="J2910" s="9">
        <v>0</v>
      </c>
      <c r="K2910" s="9">
        <v>0</v>
      </c>
      <c r="L2910" s="9">
        <v>0</v>
      </c>
      <c r="M2910" s="9">
        <v>0</v>
      </c>
      <c r="N2910" s="9">
        <v>0</v>
      </c>
      <c r="O2910" s="15"/>
      <c r="P2910" s="16">
        <v>0</v>
      </c>
      <c r="Q2910" s="9">
        <v>0</v>
      </c>
    </row>
    <row r="2911" spans="1:17" x14ac:dyDescent="0.2">
      <c r="A2911" s="10">
        <v>38474</v>
      </c>
      <c r="B2911" s="11">
        <v>0.25</v>
      </c>
      <c r="C2911">
        <v>57.2</v>
      </c>
      <c r="D2911" s="12">
        <v>0</v>
      </c>
      <c r="E2911" s="13">
        <v>0</v>
      </c>
      <c r="F2911" s="12">
        <v>0</v>
      </c>
      <c r="G2911" s="14">
        <v>0</v>
      </c>
      <c r="H2911" s="14">
        <v>0</v>
      </c>
      <c r="I2911" s="14">
        <v>0</v>
      </c>
      <c r="J2911" s="9">
        <v>0</v>
      </c>
      <c r="K2911" s="9">
        <v>0</v>
      </c>
      <c r="L2911" s="9">
        <v>0</v>
      </c>
      <c r="M2911" s="9">
        <v>0</v>
      </c>
      <c r="N2911" s="9">
        <v>0</v>
      </c>
      <c r="O2911" s="15"/>
      <c r="P2911" s="16">
        <v>0</v>
      </c>
      <c r="Q2911" s="9">
        <v>0</v>
      </c>
    </row>
    <row r="2912" spans="1:17" x14ac:dyDescent="0.2">
      <c r="A2912" s="10">
        <v>38474</v>
      </c>
      <c r="B2912" s="11">
        <v>0.29166666666666669</v>
      </c>
      <c r="C2912">
        <v>57.2</v>
      </c>
      <c r="D2912" s="12">
        <v>60030.438489371343</v>
      </c>
      <c r="E2912" s="13">
        <v>60.030438489371342</v>
      </c>
      <c r="F2912" s="12">
        <v>103680.4223254411</v>
      </c>
      <c r="G2912" s="14">
        <v>103.6804223254411</v>
      </c>
      <c r="H2912" s="14">
        <v>103.6804223254411</v>
      </c>
      <c r="I2912" s="14">
        <v>0</v>
      </c>
      <c r="J2912" s="9">
        <v>29.622977807268885</v>
      </c>
      <c r="K2912" s="9">
        <v>0</v>
      </c>
      <c r="L2912" s="9">
        <v>74.946133852390275</v>
      </c>
      <c r="M2912" s="9">
        <v>-14.915695363018934</v>
      </c>
      <c r="N2912" s="9">
        <v>0</v>
      </c>
      <c r="O2912" s="15"/>
      <c r="P2912" s="16">
        <v>0</v>
      </c>
      <c r="Q2912" s="9">
        <v>0</v>
      </c>
    </row>
    <row r="2913" spans="1:17" x14ac:dyDescent="0.2">
      <c r="A2913" s="10">
        <v>38474</v>
      </c>
      <c r="B2913" s="11">
        <v>0.33333333333333331</v>
      </c>
      <c r="C2913">
        <v>60.8</v>
      </c>
      <c r="D2913" s="12">
        <v>103562.96935812512</v>
      </c>
      <c r="E2913" s="13">
        <v>103.56296935812512</v>
      </c>
      <c r="F2913" s="12">
        <v>28021.424910685026</v>
      </c>
      <c r="G2913" s="14">
        <v>28.021424910685024</v>
      </c>
      <c r="H2913" s="14">
        <v>28.021424910685024</v>
      </c>
      <c r="I2913" s="14">
        <v>0</v>
      </c>
      <c r="J2913" s="9">
        <v>8.0061214030528642</v>
      </c>
      <c r="K2913" s="9">
        <v>0</v>
      </c>
      <c r="L2913" s="9">
        <v>20.255487149723745</v>
      </c>
      <c r="M2913" s="9">
        <v>83.307482208401368</v>
      </c>
      <c r="N2913" s="9">
        <v>83.307482208401368</v>
      </c>
      <c r="O2913" s="15"/>
      <c r="P2913" s="16">
        <v>0</v>
      </c>
      <c r="Q2913" s="9">
        <v>0</v>
      </c>
    </row>
    <row r="2914" spans="1:17" x14ac:dyDescent="0.2">
      <c r="A2914" s="10">
        <v>38474</v>
      </c>
      <c r="B2914" s="11">
        <v>0.375</v>
      </c>
      <c r="C2914">
        <v>62.6</v>
      </c>
      <c r="D2914" s="12">
        <v>266023.8437934235</v>
      </c>
      <c r="E2914" s="13">
        <v>266.02384379342351</v>
      </c>
      <c r="F2914" s="12">
        <v>2234.6284433678197</v>
      </c>
      <c r="G2914" s="14">
        <v>2.2346284433678196</v>
      </c>
      <c r="H2914" s="14">
        <v>2.2346284433678196</v>
      </c>
      <c r="I2914" s="14">
        <v>0</v>
      </c>
      <c r="J2914" s="9">
        <v>0.63846526953366278</v>
      </c>
      <c r="K2914" s="9">
        <v>0</v>
      </c>
      <c r="L2914" s="9">
        <v>1.6153171319201667</v>
      </c>
      <c r="M2914" s="9">
        <v>264.40852666150334</v>
      </c>
      <c r="N2914" s="9">
        <v>264.40852666150334</v>
      </c>
      <c r="O2914" s="15"/>
      <c r="P2914" s="16">
        <v>0</v>
      </c>
      <c r="Q2914" s="9">
        <v>0</v>
      </c>
    </row>
    <row r="2915" spans="1:17" x14ac:dyDescent="0.2">
      <c r="A2915" s="10">
        <v>38474</v>
      </c>
      <c r="B2915" s="11">
        <v>0.41666666666666669</v>
      </c>
      <c r="C2915">
        <v>62.6</v>
      </c>
      <c r="D2915" s="12">
        <v>297311.25095686055</v>
      </c>
      <c r="E2915" s="13">
        <v>297.31125095686053</v>
      </c>
      <c r="F2915" s="12">
        <v>1436.491677938006</v>
      </c>
      <c r="G2915" s="14">
        <v>1.4364916779380059</v>
      </c>
      <c r="H2915" s="14">
        <v>1.4364916779380059</v>
      </c>
      <c r="I2915" s="14">
        <v>0</v>
      </c>
      <c r="J2915" s="9">
        <v>0.41042619369657313</v>
      </c>
      <c r="K2915" s="9">
        <v>0</v>
      </c>
      <c r="L2915" s="9">
        <v>1.0383782700523299</v>
      </c>
      <c r="M2915" s="9">
        <v>296.27287268680823</v>
      </c>
      <c r="N2915" s="9">
        <v>296.27287268680823</v>
      </c>
      <c r="O2915" s="15"/>
      <c r="P2915" s="16">
        <v>0</v>
      </c>
      <c r="Q2915" s="9">
        <v>0</v>
      </c>
    </row>
    <row r="2916" spans="1:17" x14ac:dyDescent="0.2">
      <c r="A2916" s="10">
        <v>38474</v>
      </c>
      <c r="B2916" s="11">
        <v>0.45833333333333331</v>
      </c>
      <c r="C2916">
        <v>66.2</v>
      </c>
      <c r="D2916" s="12">
        <v>374092.51159022801</v>
      </c>
      <c r="E2916" s="13">
        <v>374.09251159022801</v>
      </c>
      <c r="F2916" s="12">
        <v>1118.7901596724132</v>
      </c>
      <c r="G2916" s="14">
        <v>1.1187901596724132</v>
      </c>
      <c r="H2916" s="14">
        <v>1.1187901596724132</v>
      </c>
      <c r="I2916" s="14">
        <v>0</v>
      </c>
      <c r="J2916" s="9">
        <v>0.31965433133497523</v>
      </c>
      <c r="K2916" s="9">
        <v>0</v>
      </c>
      <c r="L2916" s="9">
        <v>0.80872545827748732</v>
      </c>
      <c r="M2916" s="9">
        <v>373.28378613195054</v>
      </c>
      <c r="N2916" s="9">
        <v>373.28378613195054</v>
      </c>
      <c r="O2916" s="15"/>
      <c r="P2916" s="16">
        <v>0</v>
      </c>
      <c r="Q2916" s="9">
        <v>0</v>
      </c>
    </row>
    <row r="2917" spans="1:17" x14ac:dyDescent="0.2">
      <c r="A2917" s="10">
        <v>38474</v>
      </c>
      <c r="B2917" s="11">
        <v>0.5</v>
      </c>
      <c r="C2917">
        <v>69.800000000000011</v>
      </c>
      <c r="D2917" s="12">
        <v>460478.90868323465</v>
      </c>
      <c r="E2917" s="13">
        <v>460.47890868323464</v>
      </c>
      <c r="F2917" s="12">
        <v>1185.8379730671288</v>
      </c>
      <c r="G2917" s="14">
        <v>1.1858379730671289</v>
      </c>
      <c r="H2917" s="14">
        <v>1.1858379730671289</v>
      </c>
      <c r="I2917" s="14">
        <v>0</v>
      </c>
      <c r="J2917" s="9">
        <v>0.33881084944775114</v>
      </c>
      <c r="K2917" s="9">
        <v>0</v>
      </c>
      <c r="L2917" s="9">
        <v>0.85719144910281031</v>
      </c>
      <c r="M2917" s="9">
        <v>459.62171723413184</v>
      </c>
      <c r="N2917" s="9">
        <v>459.62171723413184</v>
      </c>
      <c r="O2917" s="15"/>
      <c r="P2917" s="16">
        <v>0</v>
      </c>
      <c r="Q2917" s="9">
        <v>0</v>
      </c>
    </row>
    <row r="2918" spans="1:17" x14ac:dyDescent="0.2">
      <c r="A2918" s="10">
        <v>38474</v>
      </c>
      <c r="B2918" s="11">
        <v>0.54166666666666663</v>
      </c>
      <c r="C2918">
        <v>71.599999999999994</v>
      </c>
      <c r="D2918" s="12">
        <v>502461.45753781812</v>
      </c>
      <c r="E2918" s="13">
        <v>502.46145753781809</v>
      </c>
      <c r="F2918" s="12">
        <v>1487.8232300022262</v>
      </c>
      <c r="G2918" s="14">
        <v>1.4878232300022263</v>
      </c>
      <c r="H2918" s="14">
        <v>1.4878232300022263</v>
      </c>
      <c r="I2918" s="14">
        <v>0</v>
      </c>
      <c r="J2918" s="9">
        <v>0.42509235142920748</v>
      </c>
      <c r="K2918" s="9">
        <v>0</v>
      </c>
      <c r="L2918" s="9">
        <v>1.0754836491158948</v>
      </c>
      <c r="M2918" s="9">
        <v>501.38597388870221</v>
      </c>
      <c r="N2918" s="9">
        <v>501.38597388870221</v>
      </c>
      <c r="O2918" s="15"/>
      <c r="P2918" s="16">
        <v>0</v>
      </c>
      <c r="Q2918" s="9">
        <v>0</v>
      </c>
    </row>
    <row r="2919" spans="1:17" x14ac:dyDescent="0.2">
      <c r="A2919" s="10">
        <v>38474</v>
      </c>
      <c r="B2919" s="11">
        <v>0.58333333333333337</v>
      </c>
      <c r="C2919">
        <v>73.400000000000006</v>
      </c>
      <c r="D2919" s="12">
        <v>608947.4497096173</v>
      </c>
      <c r="E2919" s="13">
        <v>608.94744970961733</v>
      </c>
      <c r="F2919" s="12">
        <v>912.58766278682083</v>
      </c>
      <c r="G2919" s="14">
        <v>0.9125876627868208</v>
      </c>
      <c r="H2919" s="14">
        <v>0.9125876627868208</v>
      </c>
      <c r="I2919" s="14">
        <v>0</v>
      </c>
      <c r="J2919" s="9">
        <v>0.26073933222480594</v>
      </c>
      <c r="K2919" s="9">
        <v>0</v>
      </c>
      <c r="L2919" s="9">
        <v>0.65967051052875902</v>
      </c>
      <c r="M2919" s="9">
        <v>608.28777919908862</v>
      </c>
      <c r="N2919" s="9">
        <v>608.28777919908862</v>
      </c>
      <c r="O2919" s="15"/>
      <c r="P2919" s="16">
        <v>0</v>
      </c>
      <c r="Q2919" s="9">
        <v>0</v>
      </c>
    </row>
    <row r="2920" spans="1:17" x14ac:dyDescent="0.2">
      <c r="A2920" s="10">
        <v>38474</v>
      </c>
      <c r="B2920" s="11">
        <v>0.625</v>
      </c>
      <c r="C2920">
        <v>73.400000000000006</v>
      </c>
      <c r="D2920" s="12">
        <v>724142.9818897075</v>
      </c>
      <c r="E2920" s="13">
        <v>724.14298188970747</v>
      </c>
      <c r="F2920" s="12">
        <v>426.0200871321199</v>
      </c>
      <c r="G2920" s="14">
        <v>0.42602008713211992</v>
      </c>
      <c r="H2920" s="14">
        <v>0.42602008713211992</v>
      </c>
      <c r="I2920" s="14">
        <v>0</v>
      </c>
      <c r="J2920" s="9">
        <v>0.12172002489489141</v>
      </c>
      <c r="K2920" s="9">
        <v>0</v>
      </c>
      <c r="L2920" s="9">
        <v>0.30795166298407523</v>
      </c>
      <c r="M2920" s="9">
        <v>723.83503022672335</v>
      </c>
      <c r="N2920" s="9">
        <v>723.83503022672335</v>
      </c>
      <c r="O2920" s="15"/>
      <c r="P2920" s="16">
        <v>0</v>
      </c>
      <c r="Q2920" s="9">
        <v>0</v>
      </c>
    </row>
    <row r="2921" spans="1:17" x14ac:dyDescent="0.2">
      <c r="A2921" s="10">
        <v>38474</v>
      </c>
      <c r="B2921" s="11">
        <v>0.66666666666666663</v>
      </c>
      <c r="C2921">
        <v>71.599999999999994</v>
      </c>
      <c r="D2921" s="12">
        <v>706631.59068273474</v>
      </c>
      <c r="E2921" s="13">
        <v>706.63159068273478</v>
      </c>
      <c r="F2921" s="12">
        <v>331.63020527395634</v>
      </c>
      <c r="G2921" s="14">
        <v>0.33163020527395631</v>
      </c>
      <c r="H2921" s="14">
        <v>0.33163020527395631</v>
      </c>
      <c r="I2921" s="14">
        <v>0</v>
      </c>
      <c r="J2921" s="9">
        <v>9.4751487221130373E-2</v>
      </c>
      <c r="K2921" s="9">
        <v>0</v>
      </c>
      <c r="L2921" s="9">
        <v>0.23972126266945984</v>
      </c>
      <c r="M2921" s="9">
        <v>706.39186942006529</v>
      </c>
      <c r="N2921" s="9">
        <v>706.39186942006529</v>
      </c>
      <c r="O2921" s="15"/>
      <c r="P2921" s="16">
        <v>0</v>
      </c>
      <c r="Q2921" s="9">
        <v>0</v>
      </c>
    </row>
    <row r="2922" spans="1:17" x14ac:dyDescent="0.2">
      <c r="A2922" s="10">
        <v>38474</v>
      </c>
      <c r="B2922" s="11">
        <v>0.70833333333333337</v>
      </c>
      <c r="C2922">
        <v>69.800000000000011</v>
      </c>
      <c r="D2922" s="12">
        <v>641884.13873860461</v>
      </c>
      <c r="E2922" s="13">
        <v>641.88413873860463</v>
      </c>
      <c r="F2922" s="12">
        <v>239.01965663700699</v>
      </c>
      <c r="G2922" s="14">
        <v>0.239019656637007</v>
      </c>
      <c r="H2922" s="14">
        <v>0.239019656637007</v>
      </c>
      <c r="I2922" s="14">
        <v>0</v>
      </c>
      <c r="J2922" s="9">
        <v>6.829133046771628E-2</v>
      </c>
      <c r="K2922" s="9">
        <v>0</v>
      </c>
      <c r="L2922" s="9">
        <v>0.17277706608332216</v>
      </c>
      <c r="M2922" s="9">
        <v>641.71136167252132</v>
      </c>
      <c r="N2922" s="9">
        <v>641.71136167252132</v>
      </c>
      <c r="O2922" s="15"/>
      <c r="P2922" s="16">
        <v>0</v>
      </c>
      <c r="Q2922" s="9">
        <v>0</v>
      </c>
    </row>
    <row r="2923" spans="1:17" x14ac:dyDescent="0.2">
      <c r="A2923" s="10">
        <v>38474</v>
      </c>
      <c r="B2923" s="11">
        <v>0.75</v>
      </c>
      <c r="C2923">
        <v>66.2</v>
      </c>
      <c r="D2923" s="12">
        <v>394412.20909066848</v>
      </c>
      <c r="E2923" s="13">
        <v>394.41220909066845</v>
      </c>
      <c r="F2923" s="12">
        <v>948.78446949991041</v>
      </c>
      <c r="G2923" s="14">
        <v>0.94878446949991047</v>
      </c>
      <c r="H2923" s="14">
        <v>0.94878446949991047</v>
      </c>
      <c r="I2923" s="14">
        <v>0</v>
      </c>
      <c r="J2923" s="9">
        <v>0.27108127699997442</v>
      </c>
      <c r="K2923" s="9">
        <v>0</v>
      </c>
      <c r="L2923" s="9">
        <v>0.68583563080993526</v>
      </c>
      <c r="M2923" s="9">
        <v>393.72637345985851</v>
      </c>
      <c r="N2923" s="9">
        <v>393.72637345985851</v>
      </c>
      <c r="O2923" s="15"/>
      <c r="P2923" s="16">
        <v>0</v>
      </c>
      <c r="Q2923" s="9">
        <v>0</v>
      </c>
    </row>
    <row r="2924" spans="1:17" x14ac:dyDescent="0.2">
      <c r="A2924" s="10">
        <v>38474</v>
      </c>
      <c r="B2924" s="11">
        <v>0.79166666666666663</v>
      </c>
      <c r="C2924">
        <v>62.6</v>
      </c>
      <c r="D2924" s="12">
        <v>324214.47663962346</v>
      </c>
      <c r="E2924" s="13">
        <v>324.21447663962346</v>
      </c>
      <c r="F2924" s="12">
        <v>1193.5573963439272</v>
      </c>
      <c r="G2924" s="14">
        <v>1.1935573963439272</v>
      </c>
      <c r="H2924" s="14">
        <v>1.1935573963439272</v>
      </c>
      <c r="I2924" s="14">
        <v>0</v>
      </c>
      <c r="J2924" s="9">
        <v>0.34101639895540775</v>
      </c>
      <c r="K2924" s="9">
        <v>0</v>
      </c>
      <c r="L2924" s="9">
        <v>0.86277148935718151</v>
      </c>
      <c r="M2924" s="9">
        <v>323.3517051502663</v>
      </c>
      <c r="N2924" s="9">
        <v>323.3517051502663</v>
      </c>
      <c r="O2924" s="15"/>
      <c r="P2924" s="16">
        <v>0</v>
      </c>
      <c r="Q2924" s="9">
        <v>0</v>
      </c>
    </row>
    <row r="2925" spans="1:17" x14ac:dyDescent="0.2">
      <c r="A2925" s="10">
        <v>38474</v>
      </c>
      <c r="B2925" s="11">
        <v>0.83333333333333337</v>
      </c>
      <c r="C2925">
        <v>60.8</v>
      </c>
      <c r="D2925" s="12">
        <v>245673.45430769894</v>
      </c>
      <c r="E2925" s="13">
        <v>245.67345430769893</v>
      </c>
      <c r="F2925" s="12">
        <v>4597.2981523113676</v>
      </c>
      <c r="G2925" s="14">
        <v>4.5972981523113674</v>
      </c>
      <c r="H2925" s="14">
        <v>4.5972981523113674</v>
      </c>
      <c r="I2925" s="14">
        <v>0</v>
      </c>
      <c r="J2925" s="9">
        <v>1.3135137578032479</v>
      </c>
      <c r="K2925" s="9">
        <v>0</v>
      </c>
      <c r="L2925" s="9">
        <v>3.3231898072422168</v>
      </c>
      <c r="M2925" s="9">
        <v>242.35026450045672</v>
      </c>
      <c r="N2925" s="9">
        <v>242.35026450045672</v>
      </c>
      <c r="O2925" s="15"/>
      <c r="P2925" s="16">
        <v>0</v>
      </c>
      <c r="Q2925" s="9">
        <v>0</v>
      </c>
    </row>
    <row r="2926" spans="1:17" x14ac:dyDescent="0.2">
      <c r="A2926" s="10">
        <v>38474</v>
      </c>
      <c r="B2926" s="11">
        <v>0.875</v>
      </c>
      <c r="C2926">
        <v>59</v>
      </c>
      <c r="D2926" s="12">
        <v>150927.05583943593</v>
      </c>
      <c r="E2926" s="13">
        <v>150.92705583943592</v>
      </c>
      <c r="F2926" s="12">
        <v>13869.419227344752</v>
      </c>
      <c r="G2926" s="14">
        <v>13.869419227344752</v>
      </c>
      <c r="H2926" s="14">
        <v>13.869419227344752</v>
      </c>
      <c r="I2926" s="14">
        <v>0</v>
      </c>
      <c r="J2926" s="9">
        <v>3.9626912078127861</v>
      </c>
      <c r="K2926" s="9">
        <v>0</v>
      </c>
      <c r="L2926" s="9">
        <v>10.025608755766347</v>
      </c>
      <c r="M2926" s="9">
        <v>140.90144708366958</v>
      </c>
      <c r="N2926" s="9">
        <v>140.90144708366958</v>
      </c>
      <c r="O2926" s="15"/>
      <c r="P2926" s="16">
        <v>0</v>
      </c>
      <c r="Q2926" s="9">
        <v>0</v>
      </c>
    </row>
    <row r="2927" spans="1:17" x14ac:dyDescent="0.2">
      <c r="A2927" s="10">
        <v>38474</v>
      </c>
      <c r="B2927" s="11">
        <v>0.91666666666666663</v>
      </c>
      <c r="C2927">
        <v>59</v>
      </c>
      <c r="D2927" s="12">
        <v>97108.397056888687</v>
      </c>
      <c r="E2927" s="13">
        <v>97.108397056888691</v>
      </c>
      <c r="F2927" s="12">
        <v>20903.959123436038</v>
      </c>
      <c r="G2927" s="14">
        <v>20.903959123436039</v>
      </c>
      <c r="H2927" s="14">
        <v>20.903959123436039</v>
      </c>
      <c r="I2927" s="14">
        <v>0</v>
      </c>
      <c r="J2927" s="9">
        <v>5.9725597495531542</v>
      </c>
      <c r="K2927" s="9">
        <v>0</v>
      </c>
      <c r="L2927" s="9">
        <v>15.110576166369478</v>
      </c>
      <c r="M2927" s="9">
        <v>81.997820890519208</v>
      </c>
      <c r="N2927" s="9">
        <v>81.997820890519208</v>
      </c>
      <c r="O2927" s="15"/>
      <c r="P2927" s="16">
        <v>0</v>
      </c>
      <c r="Q2927" s="9">
        <v>0</v>
      </c>
    </row>
    <row r="2928" spans="1:17" x14ac:dyDescent="0.2">
      <c r="A2928" s="10">
        <v>38474</v>
      </c>
      <c r="B2928" s="11">
        <v>0.95833333333333337</v>
      </c>
      <c r="C2928">
        <v>57.2</v>
      </c>
      <c r="D2928" s="12">
        <v>0</v>
      </c>
      <c r="E2928" s="13">
        <v>0</v>
      </c>
      <c r="F2928" s="12">
        <v>0</v>
      </c>
      <c r="G2928" s="14">
        <v>0</v>
      </c>
      <c r="H2928" s="14">
        <v>0</v>
      </c>
      <c r="I2928" s="14">
        <v>0</v>
      </c>
      <c r="J2928" s="9">
        <v>0</v>
      </c>
      <c r="K2928" s="9">
        <v>0</v>
      </c>
      <c r="L2928" s="9">
        <v>0</v>
      </c>
      <c r="M2928" s="9">
        <v>0</v>
      </c>
      <c r="N2928" s="9">
        <v>0</v>
      </c>
      <c r="O2928" s="15"/>
      <c r="P2928" s="16">
        <v>0</v>
      </c>
      <c r="Q2928" s="9">
        <v>0</v>
      </c>
    </row>
    <row r="2929" spans="1:17" x14ac:dyDescent="0.2">
      <c r="A2929" s="10">
        <v>38474</v>
      </c>
      <c r="B2929" s="11">
        <v>1</v>
      </c>
      <c r="C2929">
        <v>55.400000000000006</v>
      </c>
      <c r="D2929" s="12">
        <v>0</v>
      </c>
      <c r="E2929" s="13">
        <v>0</v>
      </c>
      <c r="F2929" s="12">
        <v>0</v>
      </c>
      <c r="G2929" s="14">
        <v>0</v>
      </c>
      <c r="H2929" s="14">
        <v>0</v>
      </c>
      <c r="I2929" s="14">
        <v>0</v>
      </c>
      <c r="J2929" s="9">
        <v>0</v>
      </c>
      <c r="K2929" s="9">
        <v>0</v>
      </c>
      <c r="L2929" s="9">
        <v>0</v>
      </c>
      <c r="M2929" s="9">
        <v>0</v>
      </c>
      <c r="N2929" s="9">
        <v>0</v>
      </c>
      <c r="O2929" s="15"/>
      <c r="P2929" s="16">
        <v>0</v>
      </c>
      <c r="Q2929" s="9">
        <v>0</v>
      </c>
    </row>
    <row r="2930" spans="1:17" x14ac:dyDescent="0.2">
      <c r="A2930" s="10">
        <v>38475</v>
      </c>
      <c r="B2930" s="11">
        <v>4.1666666666666664E-2</v>
      </c>
      <c r="C2930">
        <v>53.6</v>
      </c>
      <c r="D2930" s="12">
        <v>0</v>
      </c>
      <c r="E2930" s="13">
        <v>0</v>
      </c>
      <c r="F2930" s="12">
        <v>0</v>
      </c>
      <c r="G2930" s="14">
        <v>0</v>
      </c>
      <c r="H2930" s="14">
        <v>0</v>
      </c>
      <c r="I2930" s="14">
        <v>0</v>
      </c>
      <c r="J2930" s="9">
        <v>0</v>
      </c>
      <c r="K2930" s="9">
        <v>0</v>
      </c>
      <c r="L2930" s="9">
        <v>0</v>
      </c>
      <c r="M2930" s="9">
        <v>0</v>
      </c>
      <c r="N2930" s="9">
        <v>0</v>
      </c>
      <c r="O2930" s="15"/>
      <c r="P2930" s="16">
        <v>0</v>
      </c>
      <c r="Q2930" s="9">
        <v>0</v>
      </c>
    </row>
    <row r="2931" spans="1:17" x14ac:dyDescent="0.2">
      <c r="A2931" s="10">
        <v>38475</v>
      </c>
      <c r="B2931" s="11">
        <v>8.3333333333333329E-2</v>
      </c>
      <c r="C2931">
        <v>53.6</v>
      </c>
      <c r="D2931" s="12">
        <v>0</v>
      </c>
      <c r="E2931" s="13">
        <v>0</v>
      </c>
      <c r="F2931" s="12">
        <v>0</v>
      </c>
      <c r="G2931" s="14">
        <v>0</v>
      </c>
      <c r="H2931" s="14">
        <v>0</v>
      </c>
      <c r="I2931" s="14">
        <v>0</v>
      </c>
      <c r="J2931" s="9">
        <v>0</v>
      </c>
      <c r="K2931" s="9">
        <v>0</v>
      </c>
      <c r="L2931" s="9">
        <v>0</v>
      </c>
      <c r="M2931" s="9">
        <v>0</v>
      </c>
      <c r="N2931" s="9">
        <v>0</v>
      </c>
      <c r="O2931" s="15"/>
      <c r="P2931" s="16">
        <v>0</v>
      </c>
      <c r="Q2931" s="9">
        <v>0</v>
      </c>
    </row>
    <row r="2932" spans="1:17" x14ac:dyDescent="0.2">
      <c r="A2932" s="10">
        <v>38475</v>
      </c>
      <c r="B2932" s="11">
        <v>0.125</v>
      </c>
      <c r="C2932">
        <v>51.8</v>
      </c>
      <c r="D2932" s="12">
        <v>0</v>
      </c>
      <c r="E2932" s="13">
        <v>0</v>
      </c>
      <c r="F2932" s="12">
        <v>0</v>
      </c>
      <c r="G2932" s="14">
        <v>0</v>
      </c>
      <c r="H2932" s="14">
        <v>0</v>
      </c>
      <c r="I2932" s="14">
        <v>0</v>
      </c>
      <c r="J2932" s="9">
        <v>0</v>
      </c>
      <c r="K2932" s="9">
        <v>0</v>
      </c>
      <c r="L2932" s="9">
        <v>0</v>
      </c>
      <c r="M2932" s="9">
        <v>0</v>
      </c>
      <c r="N2932" s="9">
        <v>0</v>
      </c>
      <c r="O2932" s="15"/>
      <c r="P2932" s="16">
        <v>0</v>
      </c>
      <c r="Q2932" s="9">
        <v>0</v>
      </c>
    </row>
    <row r="2933" spans="1:17" x14ac:dyDescent="0.2">
      <c r="A2933" s="10">
        <v>38475</v>
      </c>
      <c r="B2933" s="11">
        <v>0.16666666666666666</v>
      </c>
      <c r="C2933">
        <v>51.8</v>
      </c>
      <c r="D2933" s="12">
        <v>0</v>
      </c>
      <c r="E2933" s="13">
        <v>0</v>
      </c>
      <c r="F2933" s="12">
        <v>0</v>
      </c>
      <c r="G2933" s="14">
        <v>0</v>
      </c>
      <c r="H2933" s="14">
        <v>0</v>
      </c>
      <c r="I2933" s="14">
        <v>0</v>
      </c>
      <c r="J2933" s="9">
        <v>0</v>
      </c>
      <c r="K2933" s="9">
        <v>0</v>
      </c>
      <c r="L2933" s="9">
        <v>0</v>
      </c>
      <c r="M2933" s="9">
        <v>0</v>
      </c>
      <c r="N2933" s="9">
        <v>0</v>
      </c>
      <c r="O2933" s="15"/>
      <c r="P2933" s="16">
        <v>0</v>
      </c>
      <c r="Q2933" s="9">
        <v>0</v>
      </c>
    </row>
    <row r="2934" spans="1:17" x14ac:dyDescent="0.2">
      <c r="A2934" s="10">
        <v>38475</v>
      </c>
      <c r="B2934" s="11">
        <v>0.20833333333333334</v>
      </c>
      <c r="C2934">
        <v>53.6</v>
      </c>
      <c r="D2934" s="12">
        <v>0</v>
      </c>
      <c r="E2934" s="13">
        <v>0</v>
      </c>
      <c r="F2934" s="12">
        <v>0</v>
      </c>
      <c r="G2934" s="14">
        <v>0</v>
      </c>
      <c r="H2934" s="14">
        <v>0</v>
      </c>
      <c r="I2934" s="14">
        <v>0</v>
      </c>
      <c r="J2934" s="9">
        <v>0</v>
      </c>
      <c r="K2934" s="9">
        <v>0</v>
      </c>
      <c r="L2934" s="9">
        <v>0</v>
      </c>
      <c r="M2934" s="9">
        <v>0</v>
      </c>
      <c r="N2934" s="9">
        <v>0</v>
      </c>
      <c r="O2934" s="15"/>
      <c r="P2934" s="16">
        <v>0</v>
      </c>
      <c r="Q2934" s="9">
        <v>0</v>
      </c>
    </row>
    <row r="2935" spans="1:17" x14ac:dyDescent="0.2">
      <c r="A2935" s="10">
        <v>38475</v>
      </c>
      <c r="B2935" s="11">
        <v>0.25</v>
      </c>
      <c r="C2935">
        <v>55.400000000000006</v>
      </c>
      <c r="D2935" s="12">
        <v>0</v>
      </c>
      <c r="E2935" s="13">
        <v>0</v>
      </c>
      <c r="F2935" s="12">
        <v>0</v>
      </c>
      <c r="G2935" s="14">
        <v>0</v>
      </c>
      <c r="H2935" s="14">
        <v>0</v>
      </c>
      <c r="I2935" s="14">
        <v>0</v>
      </c>
      <c r="J2935" s="9">
        <v>0</v>
      </c>
      <c r="K2935" s="9">
        <v>0</v>
      </c>
      <c r="L2935" s="9">
        <v>0</v>
      </c>
      <c r="M2935" s="9">
        <v>0</v>
      </c>
      <c r="N2935" s="9">
        <v>0</v>
      </c>
      <c r="O2935" s="15"/>
      <c r="P2935" s="16">
        <v>0</v>
      </c>
      <c r="Q2935" s="9">
        <v>0</v>
      </c>
    </row>
    <row r="2936" spans="1:17" x14ac:dyDescent="0.2">
      <c r="A2936" s="10">
        <v>38475</v>
      </c>
      <c r="B2936" s="11">
        <v>0.29166666666666669</v>
      </c>
      <c r="C2936">
        <v>57.2</v>
      </c>
      <c r="D2936" s="12">
        <v>43046.412766332258</v>
      </c>
      <c r="E2936" s="13">
        <v>43.04641276633226</v>
      </c>
      <c r="F2936" s="12">
        <v>93473.605309407882</v>
      </c>
      <c r="G2936" s="14">
        <v>93.473605309407887</v>
      </c>
      <c r="H2936" s="14">
        <v>93.473605309407887</v>
      </c>
      <c r="I2936" s="14">
        <v>0</v>
      </c>
      <c r="J2936" s="9">
        <v>26.706744374116539</v>
      </c>
      <c r="K2936" s="9">
        <v>0</v>
      </c>
      <c r="L2936" s="9">
        <v>67.568063266514841</v>
      </c>
      <c r="M2936" s="9">
        <v>-24.521650500182581</v>
      </c>
      <c r="N2936" s="9">
        <v>0</v>
      </c>
      <c r="O2936" s="15"/>
      <c r="P2936" s="16">
        <v>0</v>
      </c>
      <c r="Q2936" s="9">
        <v>0</v>
      </c>
    </row>
    <row r="2937" spans="1:17" x14ac:dyDescent="0.2">
      <c r="A2937" s="10">
        <v>38475</v>
      </c>
      <c r="B2937" s="11">
        <v>0.33333333333333331</v>
      </c>
      <c r="C2937">
        <v>60.8</v>
      </c>
      <c r="D2937" s="12">
        <v>108760.11681256366</v>
      </c>
      <c r="E2937" s="13">
        <v>108.76011681256367</v>
      </c>
      <c r="F2937" s="12">
        <v>22048.214297430055</v>
      </c>
      <c r="G2937" s="14">
        <v>22.048214297430054</v>
      </c>
      <c r="H2937" s="14">
        <v>22.048214297430054</v>
      </c>
      <c r="I2937" s="14">
        <v>0</v>
      </c>
      <c r="J2937" s="9">
        <v>6.2994897992657295</v>
      </c>
      <c r="K2937" s="9">
        <v>0</v>
      </c>
      <c r="L2937" s="9">
        <v>15.937709192142295</v>
      </c>
      <c r="M2937" s="9">
        <v>92.822407620421373</v>
      </c>
      <c r="N2937" s="9">
        <v>92.822407620421373</v>
      </c>
      <c r="O2937" s="15"/>
      <c r="P2937" s="16">
        <v>0</v>
      </c>
      <c r="Q2937" s="9">
        <v>0</v>
      </c>
    </row>
    <row r="2938" spans="1:17" x14ac:dyDescent="0.2">
      <c r="A2938" s="10">
        <v>38475</v>
      </c>
      <c r="B2938" s="11">
        <v>0.375</v>
      </c>
      <c r="C2938">
        <v>62.6</v>
      </c>
      <c r="D2938" s="12">
        <v>280156.10789796227</v>
      </c>
      <c r="E2938" s="13">
        <v>280.15610789796227</v>
      </c>
      <c r="F2938" s="12">
        <v>1952.1814324259028</v>
      </c>
      <c r="G2938" s="14">
        <v>1.9521814324259028</v>
      </c>
      <c r="H2938" s="14">
        <v>1.9521814324259028</v>
      </c>
      <c r="I2938" s="14">
        <v>0</v>
      </c>
      <c r="J2938" s="9">
        <v>0.5577661235502579</v>
      </c>
      <c r="K2938" s="9">
        <v>0</v>
      </c>
      <c r="L2938" s="9">
        <v>1.4111482925821524</v>
      </c>
      <c r="M2938" s="9">
        <v>278.74495960538013</v>
      </c>
      <c r="N2938" s="9">
        <v>278.74495960538013</v>
      </c>
      <c r="O2938" s="15"/>
      <c r="P2938" s="16">
        <v>0</v>
      </c>
      <c r="Q2938" s="9">
        <v>0</v>
      </c>
    </row>
    <row r="2939" spans="1:17" x14ac:dyDescent="0.2">
      <c r="A2939" s="10">
        <v>38475</v>
      </c>
      <c r="B2939" s="11">
        <v>0.41666666666666669</v>
      </c>
      <c r="C2939">
        <v>66.2</v>
      </c>
      <c r="D2939" s="12">
        <v>386409.59181879199</v>
      </c>
      <c r="E2939" s="13">
        <v>386.40959181879197</v>
      </c>
      <c r="F2939" s="12">
        <v>1260.8920158005296</v>
      </c>
      <c r="G2939" s="14">
        <v>1.2608920158005297</v>
      </c>
      <c r="H2939" s="14">
        <v>1.2608920158005297</v>
      </c>
      <c r="I2939" s="14">
        <v>0</v>
      </c>
      <c r="J2939" s="9">
        <v>0.3602548616572942</v>
      </c>
      <c r="K2939" s="9">
        <v>0</v>
      </c>
      <c r="L2939" s="9">
        <v>0.91144479999295425</v>
      </c>
      <c r="M2939" s="9">
        <v>385.49814701879899</v>
      </c>
      <c r="N2939" s="9">
        <v>385.49814701879899</v>
      </c>
      <c r="O2939" s="15"/>
      <c r="P2939" s="16">
        <v>0</v>
      </c>
      <c r="Q2939" s="9">
        <v>0</v>
      </c>
    </row>
    <row r="2940" spans="1:17" x14ac:dyDescent="0.2">
      <c r="A2940" s="10">
        <v>38475</v>
      </c>
      <c r="B2940" s="11">
        <v>0.45833333333333331</v>
      </c>
      <c r="C2940">
        <v>69.800000000000011</v>
      </c>
      <c r="D2940" s="12">
        <v>582997.41066900943</v>
      </c>
      <c r="E2940" s="13">
        <v>582.99741066900947</v>
      </c>
      <c r="F2940" s="12">
        <v>939.63384405926149</v>
      </c>
      <c r="G2940" s="14">
        <v>0.93963384405926154</v>
      </c>
      <c r="H2940" s="14">
        <v>0.93963384405926154</v>
      </c>
      <c r="I2940" s="14">
        <v>0</v>
      </c>
      <c r="J2940" s="9">
        <v>0.26846681258836042</v>
      </c>
      <c r="K2940" s="9">
        <v>0</v>
      </c>
      <c r="L2940" s="9">
        <v>0.67922103584855176</v>
      </c>
      <c r="M2940" s="9">
        <v>582.31818963316096</v>
      </c>
      <c r="N2940" s="9">
        <v>582.31818963316096</v>
      </c>
      <c r="O2940" s="15"/>
      <c r="P2940" s="16">
        <v>0</v>
      </c>
      <c r="Q2940" s="9">
        <v>0</v>
      </c>
    </row>
    <row r="2941" spans="1:17" x14ac:dyDescent="0.2">
      <c r="A2941" s="10">
        <v>38475</v>
      </c>
      <c r="B2941" s="11">
        <v>0.5</v>
      </c>
      <c r="C2941">
        <v>73.400000000000006</v>
      </c>
      <c r="D2941" s="12">
        <v>702508.00832567737</v>
      </c>
      <c r="E2941" s="13">
        <v>702.50800832567734</v>
      </c>
      <c r="F2941" s="12">
        <v>992.91876479990447</v>
      </c>
      <c r="G2941" s="14">
        <v>0.99291876479990449</v>
      </c>
      <c r="H2941" s="14">
        <v>0.99291876479990449</v>
      </c>
      <c r="I2941" s="14">
        <v>0</v>
      </c>
      <c r="J2941" s="9">
        <v>0.28369107565711554</v>
      </c>
      <c r="K2941" s="9">
        <v>0</v>
      </c>
      <c r="L2941" s="9">
        <v>0.71773842141250221</v>
      </c>
      <c r="M2941" s="9">
        <v>701.79026990426485</v>
      </c>
      <c r="N2941" s="9">
        <v>701.79026990426485</v>
      </c>
      <c r="O2941" s="15"/>
      <c r="P2941" s="16">
        <v>0</v>
      </c>
      <c r="Q2941" s="9">
        <v>0</v>
      </c>
    </row>
    <row r="2942" spans="1:17" x14ac:dyDescent="0.2">
      <c r="A2942" s="10">
        <v>38475</v>
      </c>
      <c r="B2942" s="11">
        <v>0.54166666666666663</v>
      </c>
      <c r="C2942">
        <v>75.2</v>
      </c>
      <c r="D2942" s="12">
        <v>672822.72124866548</v>
      </c>
      <c r="E2942" s="13">
        <v>672.82272124866552</v>
      </c>
      <c r="F2942" s="12">
        <v>1274.878918736267</v>
      </c>
      <c r="G2942" s="14">
        <v>1.274878918736267</v>
      </c>
      <c r="H2942" s="14">
        <v>1.274878918736267</v>
      </c>
      <c r="I2942" s="14">
        <v>0</v>
      </c>
      <c r="J2942" s="9">
        <v>0.36425111963893342</v>
      </c>
      <c r="K2942" s="9">
        <v>0</v>
      </c>
      <c r="L2942" s="9">
        <v>0.92155533268650147</v>
      </c>
      <c r="M2942" s="9">
        <v>671.90116591597905</v>
      </c>
      <c r="N2942" s="9">
        <v>671.90116591597905</v>
      </c>
      <c r="O2942" s="15"/>
      <c r="P2942" s="16">
        <v>0</v>
      </c>
      <c r="Q2942" s="9">
        <v>0</v>
      </c>
    </row>
    <row r="2943" spans="1:17" x14ac:dyDescent="0.2">
      <c r="A2943" s="10">
        <v>38475</v>
      </c>
      <c r="B2943" s="11">
        <v>0.58333333333333337</v>
      </c>
      <c r="C2943">
        <v>75.2</v>
      </c>
      <c r="D2943" s="12">
        <v>728406.79689426033</v>
      </c>
      <c r="E2943" s="13">
        <v>728.40679689426031</v>
      </c>
      <c r="F2943" s="12">
        <v>726.07221942770616</v>
      </c>
      <c r="G2943" s="14">
        <v>0.72607221942770617</v>
      </c>
      <c r="H2943" s="14">
        <v>0.72607221942770617</v>
      </c>
      <c r="I2943" s="14">
        <v>0</v>
      </c>
      <c r="J2943" s="9">
        <v>0.2074492055507732</v>
      </c>
      <c r="K2943" s="9">
        <v>0</v>
      </c>
      <c r="L2943" s="9">
        <v>0.52484649004345618</v>
      </c>
      <c r="M2943" s="9">
        <v>727.88195040421681</v>
      </c>
      <c r="N2943" s="9">
        <v>727.88195040421681</v>
      </c>
      <c r="O2943" s="15"/>
      <c r="P2943" s="16">
        <v>0</v>
      </c>
      <c r="Q2943" s="9">
        <v>0</v>
      </c>
    </row>
    <row r="2944" spans="1:17" x14ac:dyDescent="0.2">
      <c r="A2944" s="10">
        <v>38475</v>
      </c>
      <c r="B2944" s="11">
        <v>0.625</v>
      </c>
      <c r="C2944">
        <v>75.2</v>
      </c>
      <c r="D2944" s="12">
        <v>798129.32430678618</v>
      </c>
      <c r="E2944" s="13">
        <v>798.1293243067862</v>
      </c>
      <c r="F2944" s="12">
        <v>282.99698919980921</v>
      </c>
      <c r="G2944" s="14">
        <v>0.2829969891998092</v>
      </c>
      <c r="H2944" s="14">
        <v>0.2829969891998092</v>
      </c>
      <c r="I2944" s="14">
        <v>0</v>
      </c>
      <c r="J2944" s="9">
        <v>8.0856282628516921E-2</v>
      </c>
      <c r="K2944" s="9">
        <v>0</v>
      </c>
      <c r="L2944" s="9">
        <v>0.20456639505014779</v>
      </c>
      <c r="M2944" s="9">
        <v>797.92475791173604</v>
      </c>
      <c r="N2944" s="9">
        <v>797.92475791173604</v>
      </c>
      <c r="O2944" s="15"/>
      <c r="P2944" s="16">
        <v>0</v>
      </c>
      <c r="Q2944" s="9">
        <v>0</v>
      </c>
    </row>
    <row r="2945" spans="1:17" x14ac:dyDescent="0.2">
      <c r="A2945" s="10">
        <v>38475</v>
      </c>
      <c r="B2945" s="11">
        <v>0.66666666666666663</v>
      </c>
      <c r="C2945">
        <v>73.400000000000006</v>
      </c>
      <c r="D2945" s="12">
        <v>765187.81924674509</v>
      </c>
      <c r="E2945" s="13">
        <v>765.18781924674511</v>
      </c>
      <c r="F2945" s="12">
        <v>179.81460441327314</v>
      </c>
      <c r="G2945" s="14">
        <v>0.17981460441327315</v>
      </c>
      <c r="H2945" s="14">
        <v>0.17981460441327315</v>
      </c>
      <c r="I2945" s="14">
        <v>0</v>
      </c>
      <c r="J2945" s="9">
        <v>5.137560126093519E-2</v>
      </c>
      <c r="K2945" s="9">
        <v>0</v>
      </c>
      <c r="L2945" s="9">
        <v>0.12998027119016603</v>
      </c>
      <c r="M2945" s="9">
        <v>765.05783897555489</v>
      </c>
      <c r="N2945" s="9">
        <v>765.05783897555489</v>
      </c>
      <c r="O2945" s="15"/>
      <c r="P2945" s="16">
        <v>0</v>
      </c>
      <c r="Q2945" s="9">
        <v>0</v>
      </c>
    </row>
    <row r="2946" spans="1:17" x14ac:dyDescent="0.2">
      <c r="A2946" s="10">
        <v>38475</v>
      </c>
      <c r="B2946" s="11">
        <v>0.70833333333333337</v>
      </c>
      <c r="C2946">
        <v>71.599999999999994</v>
      </c>
      <c r="D2946" s="12">
        <v>775960.82401459455</v>
      </c>
      <c r="E2946" s="13">
        <v>775.96082401459455</v>
      </c>
      <c r="F2946" s="12">
        <v>91.708879651471094</v>
      </c>
      <c r="G2946" s="14">
        <v>9.1708879651471092E-2</v>
      </c>
      <c r="H2946" s="14">
        <v>9.1708879651471092E-2</v>
      </c>
      <c r="I2946" s="14">
        <v>0</v>
      </c>
      <c r="J2946" s="9">
        <v>2.6202537043277456E-2</v>
      </c>
      <c r="K2946" s="9">
        <v>0</v>
      </c>
      <c r="L2946" s="9">
        <v>6.6292418719491958E-2</v>
      </c>
      <c r="M2946" s="9">
        <v>775.89453159587504</v>
      </c>
      <c r="N2946" s="9">
        <v>775.89453159587504</v>
      </c>
      <c r="O2946" s="15"/>
      <c r="P2946" s="16">
        <v>0</v>
      </c>
      <c r="Q2946" s="9">
        <v>0</v>
      </c>
    </row>
    <row r="2947" spans="1:17" x14ac:dyDescent="0.2">
      <c r="A2947" s="10">
        <v>38475</v>
      </c>
      <c r="B2947" s="11">
        <v>0.75</v>
      </c>
      <c r="C2947">
        <v>69.800000000000011</v>
      </c>
      <c r="D2947" s="12">
        <v>555486.26414264948</v>
      </c>
      <c r="E2947" s="13">
        <v>555.48626414264947</v>
      </c>
      <c r="F2947" s="12">
        <v>731.27093273468097</v>
      </c>
      <c r="G2947" s="14">
        <v>0.73127093273468102</v>
      </c>
      <c r="H2947" s="14">
        <v>0.73127093273468102</v>
      </c>
      <c r="I2947" s="14">
        <v>0</v>
      </c>
      <c r="J2947" s="9">
        <v>0.20893455220990886</v>
      </c>
      <c r="K2947" s="9">
        <v>0</v>
      </c>
      <c r="L2947" s="9">
        <v>0.52860441709106942</v>
      </c>
      <c r="M2947" s="9">
        <v>554.95765972555841</v>
      </c>
      <c r="N2947" s="9">
        <v>554.95765972555841</v>
      </c>
      <c r="O2947" s="15"/>
      <c r="P2947" s="16">
        <v>0</v>
      </c>
      <c r="Q2947" s="9">
        <v>0</v>
      </c>
    </row>
    <row r="2948" spans="1:17" x14ac:dyDescent="0.2">
      <c r="A2948" s="10">
        <v>38475</v>
      </c>
      <c r="B2948" s="11">
        <v>0.79166666666666663</v>
      </c>
      <c r="C2948">
        <v>66.2</v>
      </c>
      <c r="D2948" s="12">
        <v>535533.10159976524</v>
      </c>
      <c r="E2948" s="13">
        <v>535.53310159976525</v>
      </c>
      <c r="F2948" s="12">
        <v>971.0956172238798</v>
      </c>
      <c r="G2948" s="14">
        <v>0.97109561722387983</v>
      </c>
      <c r="H2948" s="14">
        <v>0.97109561722387983</v>
      </c>
      <c r="I2948" s="14">
        <v>0</v>
      </c>
      <c r="J2948" s="9">
        <v>0.27745589063539422</v>
      </c>
      <c r="K2948" s="9">
        <v>0</v>
      </c>
      <c r="L2948" s="9">
        <v>0.70196340330754736</v>
      </c>
      <c r="M2948" s="9">
        <v>534.83113819645769</v>
      </c>
      <c r="N2948" s="9">
        <v>534.83113819645769</v>
      </c>
      <c r="O2948" s="15"/>
      <c r="P2948" s="16">
        <v>0</v>
      </c>
      <c r="Q2948" s="9">
        <v>0</v>
      </c>
    </row>
    <row r="2949" spans="1:17" x14ac:dyDescent="0.2">
      <c r="A2949" s="10">
        <v>38475</v>
      </c>
      <c r="B2949" s="11">
        <v>0.83333333333333337</v>
      </c>
      <c r="C2949">
        <v>62.6</v>
      </c>
      <c r="D2949" s="12">
        <v>364292.40747539536</v>
      </c>
      <c r="E2949" s="13">
        <v>364.29240747539535</v>
      </c>
      <c r="F2949" s="12">
        <v>3338.23483282179</v>
      </c>
      <c r="G2949" s="14">
        <v>3.3382348328217901</v>
      </c>
      <c r="H2949" s="14">
        <v>3.3382348328217901</v>
      </c>
      <c r="I2949" s="14">
        <v>0</v>
      </c>
      <c r="J2949" s="9">
        <v>0.95378138080622576</v>
      </c>
      <c r="K2949" s="9">
        <v>0</v>
      </c>
      <c r="L2949" s="9">
        <v>2.4130668934397508</v>
      </c>
      <c r="M2949" s="9">
        <v>361.8793405819556</v>
      </c>
      <c r="N2949" s="9">
        <v>361.8793405819556</v>
      </c>
      <c r="O2949" s="15"/>
      <c r="P2949" s="16">
        <v>0</v>
      </c>
      <c r="Q2949" s="9">
        <v>0</v>
      </c>
    </row>
    <row r="2950" spans="1:17" x14ac:dyDescent="0.2">
      <c r="A2950" s="10">
        <v>38475</v>
      </c>
      <c r="B2950" s="11">
        <v>0.875</v>
      </c>
      <c r="C2950">
        <v>60.8</v>
      </c>
      <c r="D2950" s="12">
        <v>207643.27934168043</v>
      </c>
      <c r="E2950" s="13">
        <v>207.64327934168043</v>
      </c>
      <c r="F2950" s="12">
        <v>11024.064315081934</v>
      </c>
      <c r="G2950" s="14">
        <v>11.024064315081935</v>
      </c>
      <c r="H2950" s="14">
        <v>11.024064315081935</v>
      </c>
      <c r="I2950" s="14">
        <v>0</v>
      </c>
      <c r="J2950" s="9">
        <v>3.1497326614519814</v>
      </c>
      <c r="K2950" s="9">
        <v>0</v>
      </c>
      <c r="L2950" s="9">
        <v>7.9688236334735123</v>
      </c>
      <c r="M2950" s="9">
        <v>199.67445570820692</v>
      </c>
      <c r="N2950" s="9">
        <v>199.67445570820692</v>
      </c>
      <c r="O2950" s="15"/>
      <c r="P2950" s="16">
        <v>0</v>
      </c>
      <c r="Q2950" s="9">
        <v>0</v>
      </c>
    </row>
    <row r="2951" spans="1:17" x14ac:dyDescent="0.2">
      <c r="A2951" s="10">
        <v>38475</v>
      </c>
      <c r="B2951" s="11">
        <v>0.91666666666666663</v>
      </c>
      <c r="C2951">
        <v>60.8</v>
      </c>
      <c r="D2951" s="12">
        <v>160108.68552102897</v>
      </c>
      <c r="E2951" s="13">
        <v>160.10868552102897</v>
      </c>
      <c r="F2951" s="12">
        <v>19277.569916799624</v>
      </c>
      <c r="G2951" s="14">
        <v>19.277569916799624</v>
      </c>
      <c r="H2951" s="14">
        <v>19.277569916799624</v>
      </c>
      <c r="I2951" s="14">
        <v>0</v>
      </c>
      <c r="J2951" s="9">
        <v>5.5078771190856068</v>
      </c>
      <c r="K2951" s="9">
        <v>0</v>
      </c>
      <c r="L2951" s="9">
        <v>13.934929111286584</v>
      </c>
      <c r="M2951" s="9">
        <v>146.1737564097424</v>
      </c>
      <c r="N2951" s="9">
        <v>146.1737564097424</v>
      </c>
      <c r="O2951" s="15"/>
      <c r="P2951" s="16">
        <v>0</v>
      </c>
      <c r="Q2951" s="9">
        <v>0</v>
      </c>
    </row>
    <row r="2952" spans="1:17" x14ac:dyDescent="0.2">
      <c r="A2952" s="10">
        <v>38475</v>
      </c>
      <c r="B2952" s="11">
        <v>0.95833333333333337</v>
      </c>
      <c r="C2952">
        <v>59</v>
      </c>
      <c r="D2952" s="12">
        <v>0</v>
      </c>
      <c r="E2952" s="13">
        <v>0</v>
      </c>
      <c r="F2952" s="12">
        <v>0</v>
      </c>
      <c r="G2952" s="14">
        <v>0</v>
      </c>
      <c r="H2952" s="14">
        <v>0</v>
      </c>
      <c r="I2952" s="14">
        <v>0</v>
      </c>
      <c r="J2952" s="9">
        <v>0</v>
      </c>
      <c r="K2952" s="9">
        <v>0</v>
      </c>
      <c r="L2952" s="9">
        <v>0</v>
      </c>
      <c r="M2952" s="9">
        <v>0</v>
      </c>
      <c r="N2952" s="9">
        <v>0</v>
      </c>
      <c r="O2952" s="15"/>
      <c r="P2952" s="16">
        <v>0</v>
      </c>
      <c r="Q2952" s="9">
        <v>0</v>
      </c>
    </row>
    <row r="2953" spans="1:17" x14ac:dyDescent="0.2">
      <c r="A2953" s="10">
        <v>38475</v>
      </c>
      <c r="B2953" s="11">
        <v>1</v>
      </c>
      <c r="C2953">
        <v>59</v>
      </c>
      <c r="D2953" s="12">
        <v>0</v>
      </c>
      <c r="E2953" s="13">
        <v>0</v>
      </c>
      <c r="F2953" s="12">
        <v>0</v>
      </c>
      <c r="G2953" s="14">
        <v>0</v>
      </c>
      <c r="H2953" s="14">
        <v>0</v>
      </c>
      <c r="I2953" s="14">
        <v>0</v>
      </c>
      <c r="J2953" s="9">
        <v>0</v>
      </c>
      <c r="K2953" s="9">
        <v>0</v>
      </c>
      <c r="L2953" s="9">
        <v>0</v>
      </c>
      <c r="M2953" s="9">
        <v>0</v>
      </c>
      <c r="N2953" s="9">
        <v>0</v>
      </c>
      <c r="O2953" s="15"/>
      <c r="P2953" s="16">
        <v>0</v>
      </c>
      <c r="Q2953" s="9">
        <v>0</v>
      </c>
    </row>
    <row r="2954" spans="1:17" x14ac:dyDescent="0.2">
      <c r="A2954" s="10">
        <v>38476</v>
      </c>
      <c r="B2954" s="11">
        <v>4.1666666666666664E-2</v>
      </c>
      <c r="C2954">
        <v>57.2</v>
      </c>
      <c r="D2954" s="12">
        <v>0</v>
      </c>
      <c r="E2954" s="13">
        <v>0</v>
      </c>
      <c r="F2954" s="12">
        <v>0</v>
      </c>
      <c r="G2954" s="14">
        <v>0</v>
      </c>
      <c r="H2954" s="14">
        <v>0</v>
      </c>
      <c r="I2954" s="14">
        <v>0</v>
      </c>
      <c r="J2954" s="9">
        <v>0</v>
      </c>
      <c r="K2954" s="9">
        <v>0</v>
      </c>
      <c r="L2954" s="9">
        <v>0</v>
      </c>
      <c r="M2954" s="9">
        <v>0</v>
      </c>
      <c r="N2954" s="9">
        <v>0</v>
      </c>
      <c r="O2954" s="15"/>
      <c r="P2954" s="16">
        <v>0</v>
      </c>
      <c r="Q2954" s="9">
        <v>0</v>
      </c>
    </row>
    <row r="2955" spans="1:17" x14ac:dyDescent="0.2">
      <c r="A2955" s="10">
        <v>38476</v>
      </c>
      <c r="B2955" s="11">
        <v>8.3333333333333329E-2</v>
      </c>
      <c r="C2955">
        <v>55.400000000000006</v>
      </c>
      <c r="D2955" s="12">
        <v>0</v>
      </c>
      <c r="E2955" s="13">
        <v>0</v>
      </c>
      <c r="F2955" s="12">
        <v>0</v>
      </c>
      <c r="G2955" s="14">
        <v>0</v>
      </c>
      <c r="H2955" s="14">
        <v>0</v>
      </c>
      <c r="I2955" s="14">
        <v>0</v>
      </c>
      <c r="J2955" s="9">
        <v>0</v>
      </c>
      <c r="K2955" s="9">
        <v>0</v>
      </c>
      <c r="L2955" s="9">
        <v>0</v>
      </c>
      <c r="M2955" s="9">
        <v>0</v>
      </c>
      <c r="N2955" s="9">
        <v>0</v>
      </c>
      <c r="O2955" s="15"/>
      <c r="P2955" s="16">
        <v>0</v>
      </c>
      <c r="Q2955" s="9">
        <v>0</v>
      </c>
    </row>
    <row r="2956" spans="1:17" x14ac:dyDescent="0.2">
      <c r="A2956" s="10">
        <v>38476</v>
      </c>
      <c r="B2956" s="11">
        <v>0.125</v>
      </c>
      <c r="C2956">
        <v>53.6</v>
      </c>
      <c r="D2956" s="12">
        <v>0</v>
      </c>
      <c r="E2956" s="13">
        <v>0</v>
      </c>
      <c r="F2956" s="12">
        <v>0</v>
      </c>
      <c r="G2956" s="14">
        <v>0</v>
      </c>
      <c r="H2956" s="14">
        <v>0</v>
      </c>
      <c r="I2956" s="14">
        <v>0</v>
      </c>
      <c r="J2956" s="9">
        <v>0</v>
      </c>
      <c r="K2956" s="9">
        <v>0</v>
      </c>
      <c r="L2956" s="9">
        <v>0</v>
      </c>
      <c r="M2956" s="9">
        <v>0</v>
      </c>
      <c r="N2956" s="9">
        <v>0</v>
      </c>
      <c r="O2956" s="15"/>
      <c r="P2956" s="16">
        <v>0</v>
      </c>
      <c r="Q2956" s="9">
        <v>0</v>
      </c>
    </row>
    <row r="2957" spans="1:17" x14ac:dyDescent="0.2">
      <c r="A2957" s="10">
        <v>38476</v>
      </c>
      <c r="B2957" s="11">
        <v>0.16666666666666666</v>
      </c>
      <c r="C2957">
        <v>53.6</v>
      </c>
      <c r="D2957" s="12">
        <v>0</v>
      </c>
      <c r="E2957" s="13">
        <v>0</v>
      </c>
      <c r="F2957" s="12">
        <v>0</v>
      </c>
      <c r="G2957" s="14">
        <v>0</v>
      </c>
      <c r="H2957" s="14">
        <v>0</v>
      </c>
      <c r="I2957" s="14">
        <v>0</v>
      </c>
      <c r="J2957" s="9">
        <v>0</v>
      </c>
      <c r="K2957" s="9">
        <v>0</v>
      </c>
      <c r="L2957" s="9">
        <v>0</v>
      </c>
      <c r="M2957" s="9">
        <v>0</v>
      </c>
      <c r="N2957" s="9">
        <v>0</v>
      </c>
      <c r="O2957" s="15"/>
      <c r="P2957" s="16">
        <v>0</v>
      </c>
      <c r="Q2957" s="9">
        <v>0</v>
      </c>
    </row>
    <row r="2958" spans="1:17" x14ac:dyDescent="0.2">
      <c r="A2958" s="10">
        <v>38476</v>
      </c>
      <c r="B2958" s="11">
        <v>0.20833333333333334</v>
      </c>
      <c r="C2958">
        <v>51.8</v>
      </c>
      <c r="D2958" s="12">
        <v>0</v>
      </c>
      <c r="E2958" s="13">
        <v>0</v>
      </c>
      <c r="F2958" s="12">
        <v>0</v>
      </c>
      <c r="G2958" s="14">
        <v>0</v>
      </c>
      <c r="H2958" s="14">
        <v>0</v>
      </c>
      <c r="I2958" s="14">
        <v>0</v>
      </c>
      <c r="J2958" s="9">
        <v>0</v>
      </c>
      <c r="K2958" s="9">
        <v>0</v>
      </c>
      <c r="L2958" s="9">
        <v>0</v>
      </c>
      <c r="M2958" s="9">
        <v>0</v>
      </c>
      <c r="N2958" s="9">
        <v>0</v>
      </c>
      <c r="O2958" s="15"/>
      <c r="P2958" s="16">
        <v>0</v>
      </c>
      <c r="Q2958" s="9">
        <v>0</v>
      </c>
    </row>
    <row r="2959" spans="1:17" x14ac:dyDescent="0.2">
      <c r="A2959" s="10">
        <v>38476</v>
      </c>
      <c r="B2959" s="11">
        <v>0.25</v>
      </c>
      <c r="C2959">
        <v>55.400000000000006</v>
      </c>
      <c r="D2959" s="12">
        <v>0</v>
      </c>
      <c r="E2959" s="13">
        <v>0</v>
      </c>
      <c r="F2959" s="12">
        <v>0</v>
      </c>
      <c r="G2959" s="14">
        <v>0</v>
      </c>
      <c r="H2959" s="14">
        <v>0</v>
      </c>
      <c r="I2959" s="14">
        <v>0</v>
      </c>
      <c r="J2959" s="9">
        <v>0</v>
      </c>
      <c r="K2959" s="9">
        <v>0</v>
      </c>
      <c r="L2959" s="9">
        <v>0</v>
      </c>
      <c r="M2959" s="9">
        <v>0</v>
      </c>
      <c r="N2959" s="9">
        <v>0</v>
      </c>
      <c r="O2959" s="15"/>
      <c r="P2959" s="16">
        <v>0</v>
      </c>
      <c r="Q2959" s="9">
        <v>0</v>
      </c>
    </row>
    <row r="2960" spans="1:17" x14ac:dyDescent="0.2">
      <c r="A2960" s="10">
        <v>38476</v>
      </c>
      <c r="B2960" s="11">
        <v>0.29166666666666669</v>
      </c>
      <c r="C2960">
        <v>57.2</v>
      </c>
      <c r="D2960" s="12">
        <v>56120.905604011168</v>
      </c>
      <c r="E2960" s="13">
        <v>56.12090560401117</v>
      </c>
      <c r="F2960" s="12">
        <v>97411.242581397426</v>
      </c>
      <c r="G2960" s="14">
        <v>97.411242581397431</v>
      </c>
      <c r="H2960" s="14">
        <v>97.411242581397431</v>
      </c>
      <c r="I2960" s="14">
        <v>0</v>
      </c>
      <c r="J2960" s="9">
        <v>27.831783594684982</v>
      </c>
      <c r="K2960" s="9">
        <v>0</v>
      </c>
      <c r="L2960" s="9">
        <v>70.414412494553005</v>
      </c>
      <c r="M2960" s="9">
        <v>-14.293506890541835</v>
      </c>
      <c r="N2960" s="9">
        <v>0</v>
      </c>
      <c r="O2960" s="15"/>
      <c r="P2960" s="16">
        <v>0</v>
      </c>
      <c r="Q2960" s="9">
        <v>0</v>
      </c>
    </row>
    <row r="2961" spans="1:17" x14ac:dyDescent="0.2">
      <c r="A2961" s="10">
        <v>38476</v>
      </c>
      <c r="B2961" s="11">
        <v>0.33333333333333331</v>
      </c>
      <c r="C2961">
        <v>57.2</v>
      </c>
      <c r="D2961" s="12">
        <v>112172.72772321512</v>
      </c>
      <c r="E2961" s="13">
        <v>112.17272772321512</v>
      </c>
      <c r="F2961" s="12">
        <v>28073.251744688954</v>
      </c>
      <c r="G2961" s="14">
        <v>28.073251744688953</v>
      </c>
      <c r="H2961" s="14">
        <v>28.073251744688953</v>
      </c>
      <c r="I2961" s="14">
        <v>0</v>
      </c>
      <c r="J2961" s="9">
        <v>8.02092906991113</v>
      </c>
      <c r="K2961" s="9">
        <v>0</v>
      </c>
      <c r="L2961" s="9">
        <v>20.292950546875158</v>
      </c>
      <c r="M2961" s="9">
        <v>91.879777176339957</v>
      </c>
      <c r="N2961" s="9">
        <v>91.879777176339957</v>
      </c>
      <c r="O2961" s="15"/>
      <c r="P2961" s="16">
        <v>0</v>
      </c>
      <c r="Q2961" s="9">
        <v>0</v>
      </c>
    </row>
    <row r="2962" spans="1:17" x14ac:dyDescent="0.2">
      <c r="A2962" s="10">
        <v>38476</v>
      </c>
      <c r="B2962" s="11">
        <v>0.375</v>
      </c>
      <c r="C2962">
        <v>60.8</v>
      </c>
      <c r="D2962" s="12">
        <v>297044.95451745513</v>
      </c>
      <c r="E2962" s="13">
        <v>297.04495451745515</v>
      </c>
      <c r="F2962" s="12">
        <v>2167.6291510771825</v>
      </c>
      <c r="G2962" s="14">
        <v>2.1676291510771826</v>
      </c>
      <c r="H2962" s="14">
        <v>2.1676291510771826</v>
      </c>
      <c r="I2962" s="14">
        <v>0</v>
      </c>
      <c r="J2962" s="9">
        <v>0.6193226145934807</v>
      </c>
      <c r="K2962" s="9">
        <v>0</v>
      </c>
      <c r="L2962" s="9">
        <v>1.5668862149215061</v>
      </c>
      <c r="M2962" s="9">
        <v>295.47806830253364</v>
      </c>
      <c r="N2962" s="9">
        <v>295.47806830253364</v>
      </c>
      <c r="O2962" s="15"/>
      <c r="P2962" s="16">
        <v>0</v>
      </c>
      <c r="Q2962" s="9">
        <v>0</v>
      </c>
    </row>
    <row r="2963" spans="1:17" x14ac:dyDescent="0.2">
      <c r="A2963" s="10">
        <v>38476</v>
      </c>
      <c r="B2963" s="11">
        <v>0.41666666666666669</v>
      </c>
      <c r="C2963">
        <v>64.400000000000006</v>
      </c>
      <c r="D2963" s="12">
        <v>436597.51926444919</v>
      </c>
      <c r="E2963" s="13">
        <v>436.5975192644492</v>
      </c>
      <c r="F2963" s="12">
        <v>1333.157153476847</v>
      </c>
      <c r="G2963" s="14">
        <v>1.3331571534768469</v>
      </c>
      <c r="H2963" s="14">
        <v>1.3331571534768469</v>
      </c>
      <c r="I2963" s="14">
        <v>0</v>
      </c>
      <c r="J2963" s="9">
        <v>0.38090204385052767</v>
      </c>
      <c r="K2963" s="9">
        <v>0</v>
      </c>
      <c r="L2963" s="9">
        <v>0.96368217094183495</v>
      </c>
      <c r="M2963" s="9">
        <v>435.6338370935074</v>
      </c>
      <c r="N2963" s="9">
        <v>435.6338370935074</v>
      </c>
      <c r="O2963" s="15"/>
      <c r="P2963" s="16">
        <v>0</v>
      </c>
      <c r="Q2963" s="9">
        <v>0</v>
      </c>
    </row>
    <row r="2964" spans="1:17" x14ac:dyDescent="0.2">
      <c r="A2964" s="10">
        <v>38476</v>
      </c>
      <c r="B2964" s="11">
        <v>0.45833333333333331</v>
      </c>
      <c r="C2964">
        <v>69.800000000000011</v>
      </c>
      <c r="D2964" s="12">
        <v>688119.17423736677</v>
      </c>
      <c r="E2964" s="13">
        <v>688.11917423736679</v>
      </c>
      <c r="F2964" s="12">
        <v>999.33029619867284</v>
      </c>
      <c r="G2964" s="14">
        <v>0.99933029619867286</v>
      </c>
      <c r="H2964" s="14">
        <v>0.99933029619867286</v>
      </c>
      <c r="I2964" s="14">
        <v>0</v>
      </c>
      <c r="J2964" s="9">
        <v>0.28552294177104937</v>
      </c>
      <c r="K2964" s="9">
        <v>0</v>
      </c>
      <c r="L2964" s="9">
        <v>0.72237304268075486</v>
      </c>
      <c r="M2964" s="9">
        <v>687.39680119468608</v>
      </c>
      <c r="N2964" s="9">
        <v>687.39680119468608</v>
      </c>
      <c r="O2964" s="15"/>
      <c r="P2964" s="16">
        <v>0</v>
      </c>
      <c r="Q2964" s="9">
        <v>0</v>
      </c>
    </row>
    <row r="2965" spans="1:17" x14ac:dyDescent="0.2">
      <c r="A2965" s="10">
        <v>38476</v>
      </c>
      <c r="B2965" s="11">
        <v>0.5</v>
      </c>
      <c r="C2965">
        <v>73.400000000000006</v>
      </c>
      <c r="D2965" s="12">
        <v>838996.4862947017</v>
      </c>
      <c r="E2965" s="13">
        <v>838.99648629470164</v>
      </c>
      <c r="F2965" s="12">
        <v>1070.2176719722243</v>
      </c>
      <c r="G2965" s="14">
        <v>1.0702176719722243</v>
      </c>
      <c r="H2965" s="14">
        <v>1.0702176719722243</v>
      </c>
      <c r="I2965" s="14">
        <v>0</v>
      </c>
      <c r="J2965" s="9">
        <v>0.3057764777063498</v>
      </c>
      <c r="K2965" s="9">
        <v>0</v>
      </c>
      <c r="L2965" s="9">
        <v>0.77361448859706494</v>
      </c>
      <c r="M2965" s="9">
        <v>838.22287180610454</v>
      </c>
      <c r="N2965" s="9">
        <v>838.22287180610454</v>
      </c>
      <c r="O2965" s="15"/>
      <c r="P2965" s="16">
        <v>0</v>
      </c>
      <c r="Q2965" s="9">
        <v>0</v>
      </c>
    </row>
    <row r="2966" spans="1:17" x14ac:dyDescent="0.2">
      <c r="A2966" s="10">
        <v>38476</v>
      </c>
      <c r="B2966" s="11">
        <v>0.54166666666666663</v>
      </c>
      <c r="C2966">
        <v>75.2</v>
      </c>
      <c r="D2966" s="12">
        <v>864963.03103492444</v>
      </c>
      <c r="E2966" s="13">
        <v>864.96303103492448</v>
      </c>
      <c r="F2966" s="12">
        <v>1355.2077053377275</v>
      </c>
      <c r="G2966" s="14">
        <v>1.3552077053377274</v>
      </c>
      <c r="H2966" s="14">
        <v>1.3552077053377274</v>
      </c>
      <c r="I2966" s="14">
        <v>0</v>
      </c>
      <c r="J2966" s="9">
        <v>0.38720220152506496</v>
      </c>
      <c r="K2966" s="9">
        <v>0</v>
      </c>
      <c r="L2966" s="9">
        <v>0.97962156985841431</v>
      </c>
      <c r="M2966" s="9">
        <v>863.98340946506607</v>
      </c>
      <c r="N2966" s="9">
        <v>863.98340946506607</v>
      </c>
      <c r="O2966" s="15"/>
      <c r="P2966" s="16">
        <v>0</v>
      </c>
      <c r="Q2966" s="9">
        <v>0</v>
      </c>
    </row>
    <row r="2967" spans="1:17" x14ac:dyDescent="0.2">
      <c r="A2967" s="10">
        <v>38476</v>
      </c>
      <c r="B2967" s="11">
        <v>0.58333333333333337</v>
      </c>
      <c r="C2967">
        <v>75.2</v>
      </c>
      <c r="D2967" s="12">
        <v>983740.4747377712</v>
      </c>
      <c r="E2967" s="13">
        <v>983.74047473777125</v>
      </c>
      <c r="F2967" s="12">
        <v>785.33722421055973</v>
      </c>
      <c r="G2967" s="14">
        <v>0.78533722421055974</v>
      </c>
      <c r="H2967" s="14">
        <v>0.78533722421055974</v>
      </c>
      <c r="I2967" s="14">
        <v>0</v>
      </c>
      <c r="J2967" s="9">
        <v>0.22438206406015992</v>
      </c>
      <c r="K2967" s="9">
        <v>0</v>
      </c>
      <c r="L2967" s="9">
        <v>0.56768662207220455</v>
      </c>
      <c r="M2967" s="9">
        <v>983.17278811569906</v>
      </c>
      <c r="N2967" s="9">
        <v>983.17278811569906</v>
      </c>
      <c r="O2967" s="15"/>
      <c r="P2967" s="16">
        <v>0</v>
      </c>
      <c r="Q2967" s="9">
        <v>0</v>
      </c>
    </row>
    <row r="2968" spans="1:17" x14ac:dyDescent="0.2">
      <c r="A2968" s="10">
        <v>38476</v>
      </c>
      <c r="B2968" s="11">
        <v>0.625</v>
      </c>
      <c r="C2968">
        <v>75.2</v>
      </c>
      <c r="D2968" s="12">
        <v>1092926.3163985501</v>
      </c>
      <c r="E2968" s="13">
        <v>1092.9263163985502</v>
      </c>
      <c r="F2968" s="12">
        <v>306.48155330227337</v>
      </c>
      <c r="G2968" s="14">
        <v>0.30648155330227339</v>
      </c>
      <c r="H2968" s="14">
        <v>0.30648155330227339</v>
      </c>
      <c r="I2968" s="14">
        <v>0</v>
      </c>
      <c r="J2968" s="9">
        <v>8.7566158086363824E-2</v>
      </c>
      <c r="K2968" s="9">
        <v>0</v>
      </c>
      <c r="L2968" s="9">
        <v>0.22154237995850046</v>
      </c>
      <c r="M2968" s="9">
        <v>1092.7047740185917</v>
      </c>
      <c r="N2968" s="9">
        <v>1092.7047740185917</v>
      </c>
      <c r="O2968" s="15"/>
      <c r="P2968" s="16">
        <v>0</v>
      </c>
      <c r="Q2968" s="9">
        <v>0</v>
      </c>
    </row>
    <row r="2969" spans="1:17" x14ac:dyDescent="0.2">
      <c r="A2969" s="10">
        <v>38476</v>
      </c>
      <c r="B2969" s="11">
        <v>0.66666666666666663</v>
      </c>
      <c r="C2969">
        <v>71.599999999999994</v>
      </c>
      <c r="D2969" s="12">
        <v>972781.03759467683</v>
      </c>
      <c r="E2969" s="13">
        <v>972.78103759467683</v>
      </c>
      <c r="F2969" s="12">
        <v>205.51140686695581</v>
      </c>
      <c r="G2969" s="14">
        <v>0.20551140686695582</v>
      </c>
      <c r="H2969" s="14">
        <v>0.20551140686695582</v>
      </c>
      <c r="I2969" s="14">
        <v>0</v>
      </c>
      <c r="J2969" s="9">
        <v>5.8717544819130232E-2</v>
      </c>
      <c r="K2969" s="9">
        <v>0</v>
      </c>
      <c r="L2969" s="9">
        <v>0.14855538839239948</v>
      </c>
      <c r="M2969" s="9">
        <v>972.63248220628441</v>
      </c>
      <c r="N2969" s="9">
        <v>972.63248220628441</v>
      </c>
      <c r="O2969" s="15"/>
      <c r="P2969" s="16">
        <v>0</v>
      </c>
      <c r="Q2969" s="9">
        <v>0</v>
      </c>
    </row>
    <row r="2970" spans="1:17" x14ac:dyDescent="0.2">
      <c r="A2970" s="10">
        <v>38476</v>
      </c>
      <c r="B2970" s="11">
        <v>0.70833333333333337</v>
      </c>
      <c r="C2970">
        <v>69.800000000000011</v>
      </c>
      <c r="D2970" s="12">
        <v>892098.57189994236</v>
      </c>
      <c r="E2970" s="13">
        <v>892.09857189994239</v>
      </c>
      <c r="F2970" s="12">
        <v>104.76508693007293</v>
      </c>
      <c r="G2970" s="14">
        <v>0.10476508693007293</v>
      </c>
      <c r="H2970" s="14">
        <v>0.10476508693007293</v>
      </c>
      <c r="I2970" s="14">
        <v>0</v>
      </c>
      <c r="J2970" s="9">
        <v>2.9932881980020837E-2</v>
      </c>
      <c r="K2970" s="9">
        <v>0</v>
      </c>
      <c r="L2970" s="9">
        <v>7.573019140945271E-2</v>
      </c>
      <c r="M2970" s="9">
        <v>892.02284170853295</v>
      </c>
      <c r="N2970" s="9">
        <v>892.02284170853295</v>
      </c>
      <c r="O2970" s="15"/>
      <c r="P2970" s="16">
        <v>0</v>
      </c>
      <c r="Q2970" s="9">
        <v>0</v>
      </c>
    </row>
    <row r="2971" spans="1:17" x14ac:dyDescent="0.2">
      <c r="A2971" s="10">
        <v>38476</v>
      </c>
      <c r="B2971" s="11">
        <v>0.75</v>
      </c>
      <c r="C2971">
        <v>66.2</v>
      </c>
      <c r="D2971" s="12">
        <v>599928.17985511373</v>
      </c>
      <c r="E2971" s="13">
        <v>599.92817985511374</v>
      </c>
      <c r="F2971" s="12">
        <v>794.16705569141993</v>
      </c>
      <c r="G2971" s="14">
        <v>0.79416705569141999</v>
      </c>
      <c r="H2971" s="14">
        <v>0.79416705569141999</v>
      </c>
      <c r="I2971" s="14">
        <v>0</v>
      </c>
      <c r="J2971" s="9">
        <v>0.22690487305469142</v>
      </c>
      <c r="K2971" s="9">
        <v>0</v>
      </c>
      <c r="L2971" s="9">
        <v>0.57406932882836925</v>
      </c>
      <c r="M2971" s="9">
        <v>599.35411052628535</v>
      </c>
      <c r="N2971" s="9">
        <v>599.35411052628535</v>
      </c>
      <c r="O2971" s="15"/>
      <c r="P2971" s="16">
        <v>0</v>
      </c>
      <c r="Q2971" s="9">
        <v>0</v>
      </c>
    </row>
    <row r="2972" spans="1:17" x14ac:dyDescent="0.2">
      <c r="A2972" s="10">
        <v>38476</v>
      </c>
      <c r="B2972" s="11">
        <v>0.79166666666666663</v>
      </c>
      <c r="C2972">
        <v>62.6</v>
      </c>
      <c r="D2972" s="12">
        <v>478925.05966177513</v>
      </c>
      <c r="E2972" s="13">
        <v>478.92505966177515</v>
      </c>
      <c r="F2972" s="12">
        <v>1031.8918030860139</v>
      </c>
      <c r="G2972" s="14">
        <v>1.0318918030860138</v>
      </c>
      <c r="H2972" s="14">
        <v>1.0318918030860138</v>
      </c>
      <c r="I2972" s="14">
        <v>0</v>
      </c>
      <c r="J2972" s="9">
        <v>0.29482622945314679</v>
      </c>
      <c r="K2972" s="9">
        <v>0</v>
      </c>
      <c r="L2972" s="9">
        <v>0.74591036051646131</v>
      </c>
      <c r="M2972" s="9">
        <v>478.17914930125869</v>
      </c>
      <c r="N2972" s="9">
        <v>478.17914930125869</v>
      </c>
      <c r="O2972" s="15"/>
      <c r="P2972" s="16">
        <v>0</v>
      </c>
      <c r="Q2972" s="9">
        <v>0</v>
      </c>
    </row>
    <row r="2973" spans="1:17" x14ac:dyDescent="0.2">
      <c r="A2973" s="10">
        <v>38476</v>
      </c>
      <c r="B2973" s="11">
        <v>0.83333333333333337</v>
      </c>
      <c r="C2973">
        <v>60.8</v>
      </c>
      <c r="D2973" s="12">
        <v>341156.94139904866</v>
      </c>
      <c r="E2973" s="13">
        <v>341.15694139904866</v>
      </c>
      <c r="F2973" s="12">
        <v>4147.9911071118977</v>
      </c>
      <c r="G2973" s="14">
        <v>4.1479911071118973</v>
      </c>
      <c r="H2973" s="14">
        <v>4.1479911071118973</v>
      </c>
      <c r="I2973" s="14">
        <v>0</v>
      </c>
      <c r="J2973" s="9">
        <v>1.185140316317685</v>
      </c>
      <c r="K2973" s="9">
        <v>0</v>
      </c>
      <c r="L2973" s="9">
        <v>2.9984050002837428</v>
      </c>
      <c r="M2973" s="9">
        <v>338.15853639876491</v>
      </c>
      <c r="N2973" s="9">
        <v>338.15853639876491</v>
      </c>
      <c r="O2973" s="15"/>
      <c r="P2973" s="16">
        <v>0</v>
      </c>
      <c r="Q2973" s="9">
        <v>0</v>
      </c>
    </row>
    <row r="2974" spans="1:17" x14ac:dyDescent="0.2">
      <c r="A2974" s="10">
        <v>38476</v>
      </c>
      <c r="B2974" s="11">
        <v>0.875</v>
      </c>
      <c r="C2974">
        <v>59</v>
      </c>
      <c r="D2974" s="12">
        <v>233534.10523978871</v>
      </c>
      <c r="E2974" s="13">
        <v>233.53410523978872</v>
      </c>
      <c r="F2974" s="12">
        <v>11510.302429489402</v>
      </c>
      <c r="G2974" s="14">
        <v>11.510302429489402</v>
      </c>
      <c r="H2974" s="14">
        <v>11.510302429489402</v>
      </c>
      <c r="I2974" s="14">
        <v>0</v>
      </c>
      <c r="J2974" s="9">
        <v>3.2886578369969719</v>
      </c>
      <c r="K2974" s="9">
        <v>0</v>
      </c>
      <c r="L2974" s="9">
        <v>8.3203043276023383</v>
      </c>
      <c r="M2974" s="9">
        <v>225.21380091218637</v>
      </c>
      <c r="N2974" s="9">
        <v>225.21380091218637</v>
      </c>
      <c r="O2974" s="15"/>
      <c r="P2974" s="16">
        <v>0</v>
      </c>
      <c r="Q2974" s="9">
        <v>0</v>
      </c>
    </row>
    <row r="2975" spans="1:17" x14ac:dyDescent="0.2">
      <c r="A2975" s="10">
        <v>38476</v>
      </c>
      <c r="B2975" s="11">
        <v>0.91666666666666663</v>
      </c>
      <c r="C2975">
        <v>59</v>
      </c>
      <c r="D2975" s="12">
        <v>118161.57383137845</v>
      </c>
      <c r="E2975" s="13">
        <v>118.16157383137845</v>
      </c>
      <c r="F2975" s="12">
        <v>18549.591680690402</v>
      </c>
      <c r="G2975" s="14">
        <v>18.549591680690401</v>
      </c>
      <c r="H2975" s="14">
        <v>18.549591680690401</v>
      </c>
      <c r="I2975" s="14">
        <v>0</v>
      </c>
      <c r="J2975" s="9">
        <v>5.2998833373401144</v>
      </c>
      <c r="K2975" s="9">
        <v>0</v>
      </c>
      <c r="L2975" s="9">
        <v>13.408704843470488</v>
      </c>
      <c r="M2975" s="9">
        <v>104.75286898790796</v>
      </c>
      <c r="N2975" s="9">
        <v>104.75286898790796</v>
      </c>
      <c r="O2975" s="15"/>
      <c r="P2975" s="16">
        <v>0</v>
      </c>
      <c r="Q2975" s="9">
        <v>0</v>
      </c>
    </row>
    <row r="2976" spans="1:17" x14ac:dyDescent="0.2">
      <c r="A2976" s="10">
        <v>38476</v>
      </c>
      <c r="B2976" s="11">
        <v>0.95833333333333337</v>
      </c>
      <c r="C2976">
        <v>59</v>
      </c>
      <c r="D2976" s="12">
        <v>0</v>
      </c>
      <c r="E2976" s="13">
        <v>0</v>
      </c>
      <c r="F2976" s="12">
        <v>0</v>
      </c>
      <c r="G2976" s="14">
        <v>0</v>
      </c>
      <c r="H2976" s="14">
        <v>0</v>
      </c>
      <c r="I2976" s="14">
        <v>0</v>
      </c>
      <c r="J2976" s="9">
        <v>0</v>
      </c>
      <c r="K2976" s="9">
        <v>0</v>
      </c>
      <c r="L2976" s="9">
        <v>0</v>
      </c>
      <c r="M2976" s="9">
        <v>0</v>
      </c>
      <c r="N2976" s="9">
        <v>0</v>
      </c>
      <c r="O2976" s="15"/>
      <c r="P2976" s="16">
        <v>0</v>
      </c>
      <c r="Q2976" s="9">
        <v>0</v>
      </c>
    </row>
    <row r="2977" spans="1:17" x14ac:dyDescent="0.2">
      <c r="A2977" s="10">
        <v>38476</v>
      </c>
      <c r="B2977" s="11">
        <v>1</v>
      </c>
      <c r="C2977">
        <v>59</v>
      </c>
      <c r="D2977" s="12">
        <v>0</v>
      </c>
      <c r="E2977" s="13">
        <v>0</v>
      </c>
      <c r="F2977" s="12">
        <v>0</v>
      </c>
      <c r="G2977" s="14">
        <v>0</v>
      </c>
      <c r="H2977" s="14">
        <v>0</v>
      </c>
      <c r="I2977" s="14">
        <v>0</v>
      </c>
      <c r="J2977" s="9">
        <v>0</v>
      </c>
      <c r="K2977" s="9">
        <v>0</v>
      </c>
      <c r="L2977" s="9">
        <v>0</v>
      </c>
      <c r="M2977" s="9">
        <v>0</v>
      </c>
      <c r="N2977" s="9">
        <v>0</v>
      </c>
      <c r="O2977" s="15"/>
      <c r="P2977" s="16">
        <v>0</v>
      </c>
      <c r="Q2977" s="9">
        <v>0</v>
      </c>
    </row>
    <row r="2978" spans="1:17" x14ac:dyDescent="0.2">
      <c r="A2978" s="10">
        <v>38477</v>
      </c>
      <c r="B2978" s="11">
        <v>4.1666666666666664E-2</v>
      </c>
      <c r="C2978">
        <v>57.2</v>
      </c>
      <c r="D2978" s="12">
        <v>0</v>
      </c>
      <c r="E2978" s="13">
        <v>0</v>
      </c>
      <c r="F2978" s="12">
        <v>0</v>
      </c>
      <c r="G2978" s="14">
        <v>0</v>
      </c>
      <c r="H2978" s="14">
        <v>0</v>
      </c>
      <c r="I2978" s="14">
        <v>0</v>
      </c>
      <c r="J2978" s="9">
        <v>0</v>
      </c>
      <c r="K2978" s="9">
        <v>0</v>
      </c>
      <c r="L2978" s="9">
        <v>0</v>
      </c>
      <c r="M2978" s="9">
        <v>0</v>
      </c>
      <c r="N2978" s="9">
        <v>0</v>
      </c>
      <c r="O2978" s="15"/>
      <c r="P2978" s="16">
        <v>0</v>
      </c>
      <c r="Q2978" s="9">
        <v>0</v>
      </c>
    </row>
    <row r="2979" spans="1:17" x14ac:dyDescent="0.2">
      <c r="A2979" s="10">
        <v>38477</v>
      </c>
      <c r="B2979" s="11">
        <v>8.3333333333333329E-2</v>
      </c>
      <c r="C2979">
        <v>59</v>
      </c>
      <c r="D2979" s="12">
        <v>0</v>
      </c>
      <c r="E2979" s="13">
        <v>0</v>
      </c>
      <c r="F2979" s="12">
        <v>0</v>
      </c>
      <c r="G2979" s="14">
        <v>0</v>
      </c>
      <c r="H2979" s="14">
        <v>0</v>
      </c>
      <c r="I2979" s="14">
        <v>0</v>
      </c>
      <c r="J2979" s="9">
        <v>0</v>
      </c>
      <c r="K2979" s="9">
        <v>0</v>
      </c>
      <c r="L2979" s="9">
        <v>0</v>
      </c>
      <c r="M2979" s="9">
        <v>0</v>
      </c>
      <c r="N2979" s="9">
        <v>0</v>
      </c>
      <c r="O2979" s="15"/>
      <c r="P2979" s="16">
        <v>0</v>
      </c>
      <c r="Q2979" s="9">
        <v>0</v>
      </c>
    </row>
    <row r="2980" spans="1:17" x14ac:dyDescent="0.2">
      <c r="A2980" s="10">
        <v>38477</v>
      </c>
      <c r="B2980" s="11">
        <v>0.125</v>
      </c>
      <c r="C2980">
        <v>59</v>
      </c>
      <c r="D2980" s="12">
        <v>0</v>
      </c>
      <c r="E2980" s="13">
        <v>0</v>
      </c>
      <c r="F2980" s="12">
        <v>0</v>
      </c>
      <c r="G2980" s="14">
        <v>0</v>
      </c>
      <c r="H2980" s="14">
        <v>0</v>
      </c>
      <c r="I2980" s="14">
        <v>0</v>
      </c>
      <c r="J2980" s="9">
        <v>0</v>
      </c>
      <c r="K2980" s="9">
        <v>0</v>
      </c>
      <c r="L2980" s="9">
        <v>0</v>
      </c>
      <c r="M2980" s="9">
        <v>0</v>
      </c>
      <c r="N2980" s="9">
        <v>0</v>
      </c>
      <c r="O2980" s="15"/>
      <c r="P2980" s="16">
        <v>0</v>
      </c>
      <c r="Q2980" s="9">
        <v>0</v>
      </c>
    </row>
    <row r="2981" spans="1:17" x14ac:dyDescent="0.2">
      <c r="A2981" s="10">
        <v>38477</v>
      </c>
      <c r="B2981" s="11">
        <v>0.16666666666666666</v>
      </c>
      <c r="C2981">
        <v>59</v>
      </c>
      <c r="D2981" s="12">
        <v>0</v>
      </c>
      <c r="E2981" s="13">
        <v>0</v>
      </c>
      <c r="F2981" s="12">
        <v>0</v>
      </c>
      <c r="G2981" s="14">
        <v>0</v>
      </c>
      <c r="H2981" s="14">
        <v>0</v>
      </c>
      <c r="I2981" s="14">
        <v>0</v>
      </c>
      <c r="J2981" s="9">
        <v>0</v>
      </c>
      <c r="K2981" s="9">
        <v>0</v>
      </c>
      <c r="L2981" s="9">
        <v>0</v>
      </c>
      <c r="M2981" s="9">
        <v>0</v>
      </c>
      <c r="N2981" s="9">
        <v>0</v>
      </c>
      <c r="O2981" s="15"/>
      <c r="P2981" s="16">
        <v>0</v>
      </c>
      <c r="Q2981" s="9">
        <v>0</v>
      </c>
    </row>
    <row r="2982" spans="1:17" x14ac:dyDescent="0.2">
      <c r="A2982" s="10">
        <v>38477</v>
      </c>
      <c r="B2982" s="11">
        <v>0.20833333333333334</v>
      </c>
      <c r="C2982">
        <v>57.2</v>
      </c>
      <c r="D2982" s="12">
        <v>0</v>
      </c>
      <c r="E2982" s="13">
        <v>0</v>
      </c>
      <c r="F2982" s="12">
        <v>0</v>
      </c>
      <c r="G2982" s="14">
        <v>0</v>
      </c>
      <c r="H2982" s="14">
        <v>0</v>
      </c>
      <c r="I2982" s="14">
        <v>0</v>
      </c>
      <c r="J2982" s="9">
        <v>0</v>
      </c>
      <c r="K2982" s="9">
        <v>0</v>
      </c>
      <c r="L2982" s="9">
        <v>0</v>
      </c>
      <c r="M2982" s="9">
        <v>0</v>
      </c>
      <c r="N2982" s="9">
        <v>0</v>
      </c>
      <c r="O2982" s="15"/>
      <c r="P2982" s="16">
        <v>0</v>
      </c>
      <c r="Q2982" s="9">
        <v>0</v>
      </c>
    </row>
    <row r="2983" spans="1:17" x14ac:dyDescent="0.2">
      <c r="A2983" s="10">
        <v>38477</v>
      </c>
      <c r="B2983" s="11">
        <v>0.25</v>
      </c>
      <c r="C2983">
        <v>57.2</v>
      </c>
      <c r="D2983" s="12">
        <v>0</v>
      </c>
      <c r="E2983" s="13">
        <v>0</v>
      </c>
      <c r="F2983" s="12">
        <v>0</v>
      </c>
      <c r="G2983" s="14">
        <v>0</v>
      </c>
      <c r="H2983" s="14">
        <v>0</v>
      </c>
      <c r="I2983" s="14">
        <v>0</v>
      </c>
      <c r="J2983" s="9">
        <v>0</v>
      </c>
      <c r="K2983" s="9">
        <v>0</v>
      </c>
      <c r="L2983" s="9">
        <v>0</v>
      </c>
      <c r="M2983" s="9">
        <v>0</v>
      </c>
      <c r="N2983" s="9">
        <v>0</v>
      </c>
      <c r="O2983" s="15"/>
      <c r="P2983" s="16">
        <v>0</v>
      </c>
      <c r="Q2983" s="9">
        <v>0</v>
      </c>
    </row>
    <row r="2984" spans="1:17" x14ac:dyDescent="0.2">
      <c r="A2984" s="10">
        <v>38477</v>
      </c>
      <c r="B2984" s="11">
        <v>0.29166666666666669</v>
      </c>
      <c r="C2984">
        <v>59</v>
      </c>
      <c r="D2984" s="12">
        <v>87193.859617443537</v>
      </c>
      <c r="E2984" s="13">
        <v>87.193859617443536</v>
      </c>
      <c r="F2984" s="12">
        <v>88442.482890223866</v>
      </c>
      <c r="G2984" s="14">
        <v>88.442482890223872</v>
      </c>
      <c r="H2984" s="14">
        <v>88.442482890223872</v>
      </c>
      <c r="I2984" s="14">
        <v>0</v>
      </c>
      <c r="J2984" s="9">
        <v>25.26928082577825</v>
      </c>
      <c r="K2984" s="9">
        <v>0</v>
      </c>
      <c r="L2984" s="9">
        <v>63.931280489218963</v>
      </c>
      <c r="M2984" s="9">
        <v>23.262579128224573</v>
      </c>
      <c r="N2984" s="9">
        <v>23.262579128224573</v>
      </c>
      <c r="O2984" s="15"/>
      <c r="P2984" s="16">
        <v>0</v>
      </c>
      <c r="Q2984" s="9">
        <v>0</v>
      </c>
    </row>
    <row r="2985" spans="1:17" x14ac:dyDescent="0.2">
      <c r="A2985" s="10">
        <v>38477</v>
      </c>
      <c r="B2985" s="11">
        <v>0.33333333333333331</v>
      </c>
      <c r="C2985">
        <v>60.8</v>
      </c>
      <c r="D2985" s="12">
        <v>132639.16182587962</v>
      </c>
      <c r="E2985" s="13">
        <v>132.63916182587963</v>
      </c>
      <c r="F2985" s="12">
        <v>21699.485042622862</v>
      </c>
      <c r="G2985" s="14">
        <v>21.699485042622861</v>
      </c>
      <c r="H2985" s="14">
        <v>21.699485042622861</v>
      </c>
      <c r="I2985" s="14">
        <v>0</v>
      </c>
      <c r="J2985" s="9">
        <v>6.199852869320817</v>
      </c>
      <c r="K2985" s="9">
        <v>0</v>
      </c>
      <c r="L2985" s="9">
        <v>15.685627759381665</v>
      </c>
      <c r="M2985" s="9">
        <v>116.95353406649797</v>
      </c>
      <c r="N2985" s="9">
        <v>116.95353406649797</v>
      </c>
      <c r="O2985" s="15"/>
      <c r="P2985" s="16">
        <v>0</v>
      </c>
      <c r="Q2985" s="9">
        <v>0</v>
      </c>
    </row>
    <row r="2986" spans="1:17" x14ac:dyDescent="0.2">
      <c r="A2986" s="10">
        <v>38477</v>
      </c>
      <c r="B2986" s="11">
        <v>0.375</v>
      </c>
      <c r="C2986">
        <v>64.400000000000006</v>
      </c>
      <c r="D2986" s="12">
        <v>317331.66800491384</v>
      </c>
      <c r="E2986" s="13">
        <v>317.33166800491387</v>
      </c>
      <c r="F2986" s="12">
        <v>1487.8025507532238</v>
      </c>
      <c r="G2986" s="14">
        <v>1.4878025507532238</v>
      </c>
      <c r="H2986" s="14">
        <v>1.4878025507532238</v>
      </c>
      <c r="I2986" s="14">
        <v>0</v>
      </c>
      <c r="J2986" s="9">
        <v>0.42508644307234966</v>
      </c>
      <c r="K2986" s="9">
        <v>0</v>
      </c>
      <c r="L2986" s="9">
        <v>1.0754687009730446</v>
      </c>
      <c r="M2986" s="9">
        <v>316.25619930394083</v>
      </c>
      <c r="N2986" s="9">
        <v>316.25619930394083</v>
      </c>
      <c r="O2986" s="15"/>
      <c r="P2986" s="16">
        <v>0</v>
      </c>
      <c r="Q2986" s="9">
        <v>0</v>
      </c>
    </row>
    <row r="2987" spans="1:17" x14ac:dyDescent="0.2">
      <c r="A2987" s="10">
        <v>38477</v>
      </c>
      <c r="B2987" s="11">
        <v>0.41666666666666669</v>
      </c>
      <c r="C2987">
        <v>66.2</v>
      </c>
      <c r="D2987" s="12">
        <v>403617.57050104922</v>
      </c>
      <c r="E2987" s="13">
        <v>403.61757050104922</v>
      </c>
      <c r="F2987" s="12">
        <v>1030.9164903703092</v>
      </c>
      <c r="G2987" s="14">
        <v>1.0309164903703092</v>
      </c>
      <c r="H2987" s="14">
        <v>1.0309164903703092</v>
      </c>
      <c r="I2987" s="14">
        <v>0</v>
      </c>
      <c r="J2987" s="9">
        <v>0.2945475686772312</v>
      </c>
      <c r="K2987" s="9">
        <v>0</v>
      </c>
      <c r="L2987" s="9">
        <v>0.74520534875339484</v>
      </c>
      <c r="M2987" s="9">
        <v>402.8723651522958</v>
      </c>
      <c r="N2987" s="9">
        <v>402.8723651522958</v>
      </c>
      <c r="O2987" s="15"/>
      <c r="P2987" s="16">
        <v>0</v>
      </c>
      <c r="Q2987" s="9">
        <v>0</v>
      </c>
    </row>
    <row r="2988" spans="1:17" x14ac:dyDescent="0.2">
      <c r="A2988" s="10">
        <v>38477</v>
      </c>
      <c r="B2988" s="11">
        <v>0.45833333333333331</v>
      </c>
      <c r="C2988">
        <v>64.400000000000006</v>
      </c>
      <c r="D2988" s="12">
        <v>398136.01542932697</v>
      </c>
      <c r="E2988" s="13">
        <v>398.13601542932696</v>
      </c>
      <c r="F2988" s="12">
        <v>882.03087651185433</v>
      </c>
      <c r="G2988" s="14">
        <v>0.8820308765118543</v>
      </c>
      <c r="H2988" s="14">
        <v>0.8820308765118543</v>
      </c>
      <c r="I2988" s="14">
        <v>0</v>
      </c>
      <c r="J2988" s="9">
        <v>0.25200882186052981</v>
      </c>
      <c r="K2988" s="9">
        <v>0</v>
      </c>
      <c r="L2988" s="9">
        <v>0.63758231930714038</v>
      </c>
      <c r="M2988" s="9">
        <v>397.49843311001985</v>
      </c>
      <c r="N2988" s="9">
        <v>397.49843311001985</v>
      </c>
      <c r="O2988" s="15"/>
      <c r="P2988" s="16">
        <v>0</v>
      </c>
      <c r="Q2988" s="9">
        <v>0</v>
      </c>
    </row>
    <row r="2989" spans="1:17" x14ac:dyDescent="0.2">
      <c r="A2989" s="10">
        <v>38477</v>
      </c>
      <c r="B2989" s="11">
        <v>0.5</v>
      </c>
      <c r="C2989">
        <v>67.460000000000008</v>
      </c>
      <c r="D2989" s="12">
        <v>408584.64359573479</v>
      </c>
      <c r="E2989" s="13">
        <v>408.5846435957348</v>
      </c>
      <c r="F2989" s="12">
        <v>893.63273427589047</v>
      </c>
      <c r="G2989" s="14">
        <v>0.89363273427589052</v>
      </c>
      <c r="H2989" s="14">
        <v>0.89363273427589052</v>
      </c>
      <c r="I2989" s="14">
        <v>0</v>
      </c>
      <c r="J2989" s="9">
        <v>0.25532363836454014</v>
      </c>
      <c r="K2989" s="9">
        <v>0</v>
      </c>
      <c r="L2989" s="9">
        <v>0.64596880506228649</v>
      </c>
      <c r="M2989" s="9">
        <v>407.93867479067251</v>
      </c>
      <c r="N2989" s="9">
        <v>407.93867479067251</v>
      </c>
      <c r="O2989" s="15"/>
      <c r="P2989" s="16">
        <v>0</v>
      </c>
      <c r="Q2989" s="9">
        <v>0</v>
      </c>
    </row>
    <row r="2990" spans="1:17" x14ac:dyDescent="0.2">
      <c r="A2990" s="10">
        <v>38477</v>
      </c>
      <c r="B2990" s="11">
        <v>0.54166666666666663</v>
      </c>
      <c r="C2990">
        <v>69.62</v>
      </c>
      <c r="D2990" s="12">
        <v>444272.99548973469</v>
      </c>
      <c r="E2990" s="13">
        <v>444.27299548973468</v>
      </c>
      <c r="F2990" s="12">
        <v>1230.4165152738449</v>
      </c>
      <c r="G2990" s="14">
        <v>1.2304165152738449</v>
      </c>
      <c r="H2990" s="14">
        <v>1.2304165152738449</v>
      </c>
      <c r="I2990" s="14">
        <v>0</v>
      </c>
      <c r="J2990" s="9">
        <v>0.3515475757925271</v>
      </c>
      <c r="K2990" s="9">
        <v>0</v>
      </c>
      <c r="L2990" s="9">
        <v>0.88941536675509347</v>
      </c>
      <c r="M2990" s="9">
        <v>443.38358012297959</v>
      </c>
      <c r="N2990" s="9">
        <v>443.38358012297959</v>
      </c>
      <c r="O2990" s="15"/>
      <c r="P2990" s="16">
        <v>0</v>
      </c>
      <c r="Q2990" s="9">
        <v>0</v>
      </c>
    </row>
    <row r="2991" spans="1:17" x14ac:dyDescent="0.2">
      <c r="A2991" s="10">
        <v>38477</v>
      </c>
      <c r="B2991" s="11">
        <v>0.58333333333333337</v>
      </c>
      <c r="C2991">
        <v>70.34</v>
      </c>
      <c r="D2991" s="12">
        <v>532935.9556969594</v>
      </c>
      <c r="E2991" s="13">
        <v>532.93595569695935</v>
      </c>
      <c r="F2991" s="12">
        <v>736.21719493848991</v>
      </c>
      <c r="G2991" s="14">
        <v>0.73621719493848992</v>
      </c>
      <c r="H2991" s="14">
        <v>0.73621719493848992</v>
      </c>
      <c r="I2991" s="14">
        <v>0</v>
      </c>
      <c r="J2991" s="9">
        <v>0.21034776998242569</v>
      </c>
      <c r="K2991" s="9">
        <v>0</v>
      </c>
      <c r="L2991" s="9">
        <v>0.53217985805553691</v>
      </c>
      <c r="M2991" s="9">
        <v>532.40377583890381</v>
      </c>
      <c r="N2991" s="9">
        <v>532.40377583890381</v>
      </c>
      <c r="O2991" s="15"/>
      <c r="P2991" s="16">
        <v>0</v>
      </c>
      <c r="Q2991" s="9">
        <v>0</v>
      </c>
    </row>
    <row r="2992" spans="1:17" x14ac:dyDescent="0.2">
      <c r="A2992" s="10">
        <v>38477</v>
      </c>
      <c r="B2992" s="11">
        <v>0.625</v>
      </c>
      <c r="C2992">
        <v>69.800000000000011</v>
      </c>
      <c r="D2992" s="12">
        <v>580040.73688251595</v>
      </c>
      <c r="E2992" s="13">
        <v>580.04073688251594</v>
      </c>
      <c r="F2992" s="12">
        <v>304.37388637264951</v>
      </c>
      <c r="G2992" s="14">
        <v>0.3043738863726495</v>
      </c>
      <c r="H2992" s="14">
        <v>0.3043738863726495</v>
      </c>
      <c r="I2992" s="14">
        <v>0</v>
      </c>
      <c r="J2992" s="9">
        <v>8.6963967535042722E-2</v>
      </c>
      <c r="K2992" s="9">
        <v>0</v>
      </c>
      <c r="L2992" s="9">
        <v>0.22001883786365806</v>
      </c>
      <c r="M2992" s="9">
        <v>579.82071804465227</v>
      </c>
      <c r="N2992" s="9">
        <v>579.82071804465227</v>
      </c>
      <c r="O2992" s="15"/>
      <c r="P2992" s="16">
        <v>0</v>
      </c>
      <c r="Q2992" s="9">
        <v>0</v>
      </c>
    </row>
    <row r="2993" spans="1:17" x14ac:dyDescent="0.2">
      <c r="A2993" s="10">
        <v>38477</v>
      </c>
      <c r="B2993" s="11">
        <v>0.66666666666666663</v>
      </c>
      <c r="C2993">
        <v>66.2</v>
      </c>
      <c r="D2993" s="12">
        <v>501024.40677169949</v>
      </c>
      <c r="E2993" s="13">
        <v>501.02440677169949</v>
      </c>
      <c r="F2993" s="12">
        <v>218.70215339876788</v>
      </c>
      <c r="G2993" s="14">
        <v>0.21870215339876789</v>
      </c>
      <c r="H2993" s="14">
        <v>0.21870215339876789</v>
      </c>
      <c r="I2993" s="14">
        <v>0</v>
      </c>
      <c r="J2993" s="9">
        <v>6.248632954250511E-2</v>
      </c>
      <c r="K2993" s="9">
        <v>0</v>
      </c>
      <c r="L2993" s="9">
        <v>0.15809041374253791</v>
      </c>
      <c r="M2993" s="9">
        <v>500.86631635795698</v>
      </c>
      <c r="N2993" s="9">
        <v>500.86631635795698</v>
      </c>
      <c r="O2993" s="15"/>
      <c r="P2993" s="16">
        <v>0</v>
      </c>
      <c r="Q2993" s="9">
        <v>0</v>
      </c>
    </row>
    <row r="2994" spans="1:17" x14ac:dyDescent="0.2">
      <c r="A2994" s="10">
        <v>38477</v>
      </c>
      <c r="B2994" s="11">
        <v>0.70833333333333337</v>
      </c>
      <c r="C2994">
        <v>66.2</v>
      </c>
      <c r="D2994" s="12">
        <v>442788.19986335642</v>
      </c>
      <c r="E2994" s="13">
        <v>442.7881998633564</v>
      </c>
      <c r="F2994" s="12">
        <v>129.8527236271305</v>
      </c>
      <c r="G2994" s="14">
        <v>0.12985272362713049</v>
      </c>
      <c r="H2994" s="14">
        <v>0.12985272362713049</v>
      </c>
      <c r="I2994" s="14">
        <v>0</v>
      </c>
      <c r="J2994" s="9">
        <v>3.7100778179180137E-2</v>
      </c>
      <c r="K2994" s="9">
        <v>0</v>
      </c>
      <c r="L2994" s="9">
        <v>9.3864968793325745E-2</v>
      </c>
      <c r="M2994" s="9">
        <v>442.6943348945631</v>
      </c>
      <c r="N2994" s="9">
        <v>442.6943348945631</v>
      </c>
      <c r="O2994" s="15"/>
      <c r="P2994" s="16">
        <v>0</v>
      </c>
      <c r="Q2994" s="9">
        <v>0</v>
      </c>
    </row>
    <row r="2995" spans="1:17" x14ac:dyDescent="0.2">
      <c r="A2995" s="10">
        <v>38477</v>
      </c>
      <c r="B2995" s="11">
        <v>0.75</v>
      </c>
      <c r="C2995">
        <v>64.400000000000006</v>
      </c>
      <c r="D2995" s="12">
        <v>315124.8229970244</v>
      </c>
      <c r="E2995" s="13">
        <v>315.12482299702441</v>
      </c>
      <c r="F2995" s="12">
        <v>840.50994787799277</v>
      </c>
      <c r="G2995" s="14">
        <v>0.84050994787799282</v>
      </c>
      <c r="H2995" s="14">
        <v>0.84050994787799282</v>
      </c>
      <c r="I2995" s="14">
        <v>0</v>
      </c>
      <c r="J2995" s="9">
        <v>0.24014569939371225</v>
      </c>
      <c r="K2995" s="9">
        <v>0</v>
      </c>
      <c r="L2995" s="9">
        <v>0.60756861946609197</v>
      </c>
      <c r="M2995" s="9">
        <v>314.51725437755834</v>
      </c>
      <c r="N2995" s="9">
        <v>314.51725437755834</v>
      </c>
      <c r="O2995" s="15"/>
      <c r="P2995" s="16">
        <v>0</v>
      </c>
      <c r="Q2995" s="9">
        <v>0</v>
      </c>
    </row>
    <row r="2996" spans="1:17" x14ac:dyDescent="0.2">
      <c r="A2996" s="10">
        <v>38477</v>
      </c>
      <c r="B2996" s="11">
        <v>0.79166666666666663</v>
      </c>
      <c r="C2996">
        <v>62.6</v>
      </c>
      <c r="D2996" s="12">
        <v>293277.52489410527</v>
      </c>
      <c r="E2996" s="13">
        <v>293.27752489410528</v>
      </c>
      <c r="F2996" s="12">
        <v>1113.0013646214945</v>
      </c>
      <c r="G2996" s="14">
        <v>1.1130013646214945</v>
      </c>
      <c r="H2996" s="14">
        <v>1.1130013646214945</v>
      </c>
      <c r="I2996" s="14">
        <v>0</v>
      </c>
      <c r="J2996" s="9">
        <v>0.31800038989185558</v>
      </c>
      <c r="K2996" s="9">
        <v>0</v>
      </c>
      <c r="L2996" s="9">
        <v>0.8045409864263946</v>
      </c>
      <c r="M2996" s="9">
        <v>292.47298390767889</v>
      </c>
      <c r="N2996" s="9">
        <v>292.47298390767889</v>
      </c>
      <c r="O2996" s="15"/>
      <c r="P2996" s="16">
        <v>0</v>
      </c>
      <c r="Q2996" s="9">
        <v>0</v>
      </c>
    </row>
    <row r="2997" spans="1:17" x14ac:dyDescent="0.2">
      <c r="A2997" s="10">
        <v>38477</v>
      </c>
      <c r="B2997" s="11">
        <v>0.83333333333333337</v>
      </c>
      <c r="C2997">
        <v>60.8</v>
      </c>
      <c r="D2997" s="12">
        <v>242025.36637140406</v>
      </c>
      <c r="E2997" s="13">
        <v>242.02536637140406</v>
      </c>
      <c r="F2997" s="12">
        <v>4428.9972276746994</v>
      </c>
      <c r="G2997" s="14">
        <v>4.4289972276746994</v>
      </c>
      <c r="H2997" s="14">
        <v>4.4289972276746994</v>
      </c>
      <c r="I2997" s="14">
        <v>0</v>
      </c>
      <c r="J2997" s="9">
        <v>1.2654277793356283</v>
      </c>
      <c r="K2997" s="9">
        <v>0</v>
      </c>
      <c r="L2997" s="9">
        <v>3.2015322817191394</v>
      </c>
      <c r="M2997" s="9">
        <v>238.82383408968491</v>
      </c>
      <c r="N2997" s="9">
        <v>238.82383408968491</v>
      </c>
      <c r="O2997" s="15"/>
      <c r="P2997" s="16">
        <v>0</v>
      </c>
      <c r="Q2997" s="9">
        <v>0</v>
      </c>
    </row>
    <row r="2998" spans="1:17" x14ac:dyDescent="0.2">
      <c r="A2998" s="10">
        <v>38477</v>
      </c>
      <c r="B2998" s="11">
        <v>0.875</v>
      </c>
      <c r="C2998">
        <v>57.2</v>
      </c>
      <c r="D2998" s="12">
        <v>130203.19300054458</v>
      </c>
      <c r="E2998" s="13">
        <v>130.20319300054459</v>
      </c>
      <c r="F2998" s="12">
        <v>12094.025644968091</v>
      </c>
      <c r="G2998" s="14">
        <v>12.094025644968092</v>
      </c>
      <c r="H2998" s="14">
        <v>12.094025644968092</v>
      </c>
      <c r="I2998" s="14">
        <v>0</v>
      </c>
      <c r="J2998" s="9">
        <v>3.4554358985623117</v>
      </c>
      <c r="K2998" s="9">
        <v>0</v>
      </c>
      <c r="L2998" s="9">
        <v>8.742252823362648</v>
      </c>
      <c r="M2998" s="9">
        <v>121.46094017718194</v>
      </c>
      <c r="N2998" s="9">
        <v>121.46094017718194</v>
      </c>
      <c r="O2998" s="15"/>
      <c r="P2998" s="16">
        <v>0</v>
      </c>
      <c r="Q2998" s="9">
        <v>0</v>
      </c>
    </row>
    <row r="2999" spans="1:17" x14ac:dyDescent="0.2">
      <c r="A2999" s="10">
        <v>38477</v>
      </c>
      <c r="B2999" s="11">
        <v>0.91666666666666663</v>
      </c>
      <c r="C2999">
        <v>59</v>
      </c>
      <c r="D2999" s="12">
        <v>87698.974828776394</v>
      </c>
      <c r="E2999" s="13">
        <v>87.6989748287764</v>
      </c>
      <c r="F2999" s="12">
        <v>21085.855371225316</v>
      </c>
      <c r="G2999" s="14">
        <v>21.085855371225318</v>
      </c>
      <c r="H2999" s="14">
        <v>21.085855371225318</v>
      </c>
      <c r="I2999" s="14">
        <v>0</v>
      </c>
      <c r="J2999" s="9">
        <v>6.0245301060643763</v>
      </c>
      <c r="K2999" s="9">
        <v>0</v>
      </c>
      <c r="L2999" s="9">
        <v>15.242061168342872</v>
      </c>
      <c r="M2999" s="9">
        <v>72.456913660433528</v>
      </c>
      <c r="N2999" s="9">
        <v>72.456913660433528</v>
      </c>
      <c r="O2999" s="15"/>
      <c r="P2999" s="16">
        <v>0</v>
      </c>
      <c r="Q2999" s="9">
        <v>0</v>
      </c>
    </row>
    <row r="3000" spans="1:17" x14ac:dyDescent="0.2">
      <c r="A3000" s="10">
        <v>38477</v>
      </c>
      <c r="B3000" s="11">
        <v>0.95833333333333337</v>
      </c>
      <c r="C3000">
        <v>57.2</v>
      </c>
      <c r="D3000" s="12">
        <v>0</v>
      </c>
      <c r="E3000" s="13">
        <v>0</v>
      </c>
      <c r="F3000" s="12">
        <v>0</v>
      </c>
      <c r="G3000" s="14">
        <v>0</v>
      </c>
      <c r="H3000" s="14">
        <v>0</v>
      </c>
      <c r="I3000" s="14">
        <v>0</v>
      </c>
      <c r="J3000" s="9">
        <v>0</v>
      </c>
      <c r="K3000" s="9">
        <v>0</v>
      </c>
      <c r="L3000" s="9">
        <v>0</v>
      </c>
      <c r="M3000" s="9">
        <v>0</v>
      </c>
      <c r="N3000" s="9">
        <v>0</v>
      </c>
      <c r="O3000" s="15"/>
      <c r="P3000" s="16">
        <v>0</v>
      </c>
      <c r="Q3000" s="9">
        <v>0</v>
      </c>
    </row>
    <row r="3001" spans="1:17" x14ac:dyDescent="0.2">
      <c r="A3001" s="10">
        <v>38477</v>
      </c>
      <c r="B3001" s="11">
        <v>1</v>
      </c>
      <c r="C3001">
        <v>57.2</v>
      </c>
      <c r="D3001" s="12">
        <v>0</v>
      </c>
      <c r="E3001" s="13">
        <v>0</v>
      </c>
      <c r="F3001" s="12">
        <v>0</v>
      </c>
      <c r="G3001" s="14">
        <v>0</v>
      </c>
      <c r="H3001" s="14">
        <v>0</v>
      </c>
      <c r="I3001" s="14">
        <v>0</v>
      </c>
      <c r="J3001" s="9">
        <v>0</v>
      </c>
      <c r="K3001" s="9">
        <v>0</v>
      </c>
      <c r="L3001" s="9">
        <v>0</v>
      </c>
      <c r="M3001" s="9">
        <v>0</v>
      </c>
      <c r="N3001" s="9">
        <v>0</v>
      </c>
      <c r="O3001" s="15"/>
      <c r="P3001" s="16">
        <v>0</v>
      </c>
      <c r="Q3001" s="9">
        <v>0</v>
      </c>
    </row>
    <row r="3002" spans="1:17" x14ac:dyDescent="0.2">
      <c r="A3002" s="10">
        <v>38478</v>
      </c>
      <c r="B3002" s="11">
        <v>4.1666666666666664E-2</v>
      </c>
      <c r="C3002">
        <v>57.2</v>
      </c>
      <c r="D3002" s="12">
        <v>0</v>
      </c>
      <c r="E3002" s="13">
        <v>0</v>
      </c>
      <c r="F3002" s="12">
        <v>0</v>
      </c>
      <c r="G3002" s="14">
        <v>0</v>
      </c>
      <c r="H3002" s="14">
        <v>0</v>
      </c>
      <c r="I3002" s="14">
        <v>0</v>
      </c>
      <c r="J3002" s="9">
        <v>0</v>
      </c>
      <c r="K3002" s="9">
        <v>0</v>
      </c>
      <c r="L3002" s="9">
        <v>0</v>
      </c>
      <c r="M3002" s="9">
        <v>0</v>
      </c>
      <c r="N3002" s="9">
        <v>0</v>
      </c>
      <c r="O3002" s="15"/>
      <c r="P3002" s="16">
        <v>0</v>
      </c>
      <c r="Q3002" s="9">
        <v>0</v>
      </c>
    </row>
    <row r="3003" spans="1:17" x14ac:dyDescent="0.2">
      <c r="A3003" s="10">
        <v>38478</v>
      </c>
      <c r="B3003" s="11">
        <v>8.3333333333333329E-2</v>
      </c>
      <c r="C3003">
        <v>55.400000000000006</v>
      </c>
      <c r="D3003" s="12">
        <v>0</v>
      </c>
      <c r="E3003" s="13">
        <v>0</v>
      </c>
      <c r="F3003" s="12">
        <v>0</v>
      </c>
      <c r="G3003" s="14">
        <v>0</v>
      </c>
      <c r="H3003" s="14">
        <v>0</v>
      </c>
      <c r="I3003" s="14">
        <v>0</v>
      </c>
      <c r="J3003" s="9">
        <v>0</v>
      </c>
      <c r="K3003" s="9">
        <v>0</v>
      </c>
      <c r="L3003" s="9">
        <v>0</v>
      </c>
      <c r="M3003" s="9">
        <v>0</v>
      </c>
      <c r="N3003" s="9">
        <v>0</v>
      </c>
      <c r="O3003" s="15"/>
      <c r="P3003" s="16">
        <v>0</v>
      </c>
      <c r="Q3003" s="9">
        <v>0</v>
      </c>
    </row>
    <row r="3004" spans="1:17" x14ac:dyDescent="0.2">
      <c r="A3004" s="10">
        <v>38478</v>
      </c>
      <c r="B3004" s="11">
        <v>0.125</v>
      </c>
      <c r="C3004">
        <v>55.400000000000006</v>
      </c>
      <c r="D3004" s="12">
        <v>0</v>
      </c>
      <c r="E3004" s="13">
        <v>0</v>
      </c>
      <c r="F3004" s="12">
        <v>0</v>
      </c>
      <c r="G3004" s="14">
        <v>0</v>
      </c>
      <c r="H3004" s="14">
        <v>0</v>
      </c>
      <c r="I3004" s="14">
        <v>0</v>
      </c>
      <c r="J3004" s="9">
        <v>0</v>
      </c>
      <c r="K3004" s="9">
        <v>0</v>
      </c>
      <c r="L3004" s="9">
        <v>0</v>
      </c>
      <c r="M3004" s="9">
        <v>0</v>
      </c>
      <c r="N3004" s="9">
        <v>0</v>
      </c>
      <c r="O3004" s="15"/>
      <c r="P3004" s="16">
        <v>0</v>
      </c>
      <c r="Q3004" s="9">
        <v>0</v>
      </c>
    </row>
    <row r="3005" spans="1:17" x14ac:dyDescent="0.2">
      <c r="A3005" s="10">
        <v>38478</v>
      </c>
      <c r="B3005" s="11">
        <v>0.16666666666666666</v>
      </c>
      <c r="C3005">
        <v>53.6</v>
      </c>
      <c r="D3005" s="12">
        <v>0</v>
      </c>
      <c r="E3005" s="13">
        <v>0</v>
      </c>
      <c r="F3005" s="12">
        <v>0</v>
      </c>
      <c r="G3005" s="14">
        <v>0</v>
      </c>
      <c r="H3005" s="14">
        <v>0</v>
      </c>
      <c r="I3005" s="14">
        <v>0</v>
      </c>
      <c r="J3005" s="9">
        <v>0</v>
      </c>
      <c r="K3005" s="9">
        <v>0</v>
      </c>
      <c r="L3005" s="9">
        <v>0</v>
      </c>
      <c r="M3005" s="9">
        <v>0</v>
      </c>
      <c r="N3005" s="9">
        <v>0</v>
      </c>
      <c r="O3005" s="15"/>
      <c r="P3005" s="16">
        <v>0</v>
      </c>
      <c r="Q3005" s="9">
        <v>0</v>
      </c>
    </row>
    <row r="3006" spans="1:17" x14ac:dyDescent="0.2">
      <c r="A3006" s="10">
        <v>38478</v>
      </c>
      <c r="B3006" s="11">
        <v>0.20833333333333334</v>
      </c>
      <c r="C3006">
        <v>55.400000000000006</v>
      </c>
      <c r="D3006" s="12">
        <v>0</v>
      </c>
      <c r="E3006" s="13">
        <v>0</v>
      </c>
      <c r="F3006" s="12">
        <v>0</v>
      </c>
      <c r="G3006" s="14">
        <v>0</v>
      </c>
      <c r="H3006" s="14">
        <v>0</v>
      </c>
      <c r="I3006" s="14">
        <v>0</v>
      </c>
      <c r="J3006" s="9">
        <v>0</v>
      </c>
      <c r="K3006" s="9">
        <v>0</v>
      </c>
      <c r="L3006" s="9">
        <v>0</v>
      </c>
      <c r="M3006" s="9">
        <v>0</v>
      </c>
      <c r="N3006" s="9">
        <v>0</v>
      </c>
      <c r="O3006" s="15"/>
      <c r="P3006" s="16">
        <v>0</v>
      </c>
      <c r="Q3006" s="9">
        <v>0</v>
      </c>
    </row>
    <row r="3007" spans="1:17" x14ac:dyDescent="0.2">
      <c r="A3007" s="10">
        <v>38478</v>
      </c>
      <c r="B3007" s="11">
        <v>0.25</v>
      </c>
      <c r="C3007">
        <v>55.400000000000006</v>
      </c>
      <c r="D3007" s="12">
        <v>0</v>
      </c>
      <c r="E3007" s="13">
        <v>0</v>
      </c>
      <c r="F3007" s="12">
        <v>0</v>
      </c>
      <c r="G3007" s="14">
        <v>0</v>
      </c>
      <c r="H3007" s="14">
        <v>0</v>
      </c>
      <c r="I3007" s="14">
        <v>0</v>
      </c>
      <c r="J3007" s="9">
        <v>0</v>
      </c>
      <c r="K3007" s="9">
        <v>0</v>
      </c>
      <c r="L3007" s="9">
        <v>0</v>
      </c>
      <c r="M3007" s="9">
        <v>0</v>
      </c>
      <c r="N3007" s="9">
        <v>0</v>
      </c>
      <c r="O3007" s="15"/>
      <c r="P3007" s="16">
        <v>0</v>
      </c>
      <c r="Q3007" s="9">
        <v>0</v>
      </c>
    </row>
    <row r="3008" spans="1:17" x14ac:dyDescent="0.2">
      <c r="A3008" s="10">
        <v>38478</v>
      </c>
      <c r="B3008" s="11">
        <v>0.29166666666666669</v>
      </c>
      <c r="C3008">
        <v>55.400000000000006</v>
      </c>
      <c r="D3008" s="12">
        <v>22269.359044459783</v>
      </c>
      <c r="E3008" s="13">
        <v>22.269359044459783</v>
      </c>
      <c r="F3008" s="12">
        <v>122238.80972116985</v>
      </c>
      <c r="G3008" s="14">
        <v>122.23880972116984</v>
      </c>
      <c r="H3008" s="14">
        <v>122.23880972116984</v>
      </c>
      <c r="I3008" s="14">
        <v>0</v>
      </c>
      <c r="J3008" s="9">
        <v>34.925374206048524</v>
      </c>
      <c r="K3008" s="9">
        <v>0</v>
      </c>
      <c r="L3008" s="9">
        <v>88.361196741302763</v>
      </c>
      <c r="M3008" s="9">
        <v>-66.091837696842987</v>
      </c>
      <c r="N3008" s="9">
        <v>0</v>
      </c>
      <c r="O3008" s="15"/>
      <c r="P3008" s="16">
        <v>0</v>
      </c>
      <c r="Q3008" s="9">
        <v>0</v>
      </c>
    </row>
    <row r="3009" spans="1:17" x14ac:dyDescent="0.2">
      <c r="A3009" s="10">
        <v>38478</v>
      </c>
      <c r="B3009" s="11">
        <v>0.33333333333333331</v>
      </c>
      <c r="C3009">
        <v>57.2</v>
      </c>
      <c r="D3009" s="12">
        <v>38287.923575337503</v>
      </c>
      <c r="E3009" s="13">
        <v>38.287923575337501</v>
      </c>
      <c r="F3009" s="12">
        <v>67098.850012475217</v>
      </c>
      <c r="G3009" s="14">
        <v>67.098850012475211</v>
      </c>
      <c r="H3009" s="14">
        <v>67.098850012475211</v>
      </c>
      <c r="I3009" s="14">
        <v>0</v>
      </c>
      <c r="J3009" s="9">
        <v>19.171100003564344</v>
      </c>
      <c r="K3009" s="9">
        <v>0</v>
      </c>
      <c r="L3009" s="9">
        <v>48.502883009017786</v>
      </c>
      <c r="M3009" s="9">
        <v>-10.214959433680285</v>
      </c>
      <c r="N3009" s="9">
        <v>0</v>
      </c>
      <c r="O3009" s="15"/>
      <c r="P3009" s="16">
        <v>0</v>
      </c>
      <c r="Q3009" s="9">
        <v>0</v>
      </c>
    </row>
    <row r="3010" spans="1:17" x14ac:dyDescent="0.2">
      <c r="A3010" s="10">
        <v>38478</v>
      </c>
      <c r="B3010" s="11">
        <v>0.375</v>
      </c>
      <c r="C3010">
        <v>59</v>
      </c>
      <c r="D3010" s="12">
        <v>82168.710800837158</v>
      </c>
      <c r="E3010" s="13">
        <v>82.168710800837161</v>
      </c>
      <c r="F3010" s="12">
        <v>28948.507502934284</v>
      </c>
      <c r="G3010" s="14">
        <v>28.948507502934284</v>
      </c>
      <c r="H3010" s="14">
        <v>28.948507502934284</v>
      </c>
      <c r="I3010" s="14">
        <v>0</v>
      </c>
      <c r="J3010" s="9">
        <v>8.2710021436955099</v>
      </c>
      <c r="K3010" s="9">
        <v>0</v>
      </c>
      <c r="L3010" s="9">
        <v>20.92563542354964</v>
      </c>
      <c r="M3010" s="9">
        <v>61.243075377287525</v>
      </c>
      <c r="N3010" s="9">
        <v>61.243075377287525</v>
      </c>
      <c r="O3010" s="15"/>
      <c r="P3010" s="16">
        <v>0</v>
      </c>
      <c r="Q3010" s="9">
        <v>0</v>
      </c>
    </row>
    <row r="3011" spans="1:17" x14ac:dyDescent="0.2">
      <c r="A3011" s="10">
        <v>38478</v>
      </c>
      <c r="B3011" s="11">
        <v>0.41666666666666669</v>
      </c>
      <c r="C3011">
        <v>60.8</v>
      </c>
      <c r="D3011" s="12">
        <v>129527.49198905981</v>
      </c>
      <c r="E3011" s="13">
        <v>129.5274919890598</v>
      </c>
      <c r="F3011" s="12">
        <v>10227.743705328969</v>
      </c>
      <c r="G3011" s="14">
        <v>10.227743705328969</v>
      </c>
      <c r="H3011" s="14">
        <v>10.227743705328969</v>
      </c>
      <c r="I3011" s="14">
        <v>0</v>
      </c>
      <c r="J3011" s="9">
        <v>2.9222124872368482</v>
      </c>
      <c r="K3011" s="9">
        <v>0</v>
      </c>
      <c r="L3011" s="9">
        <v>7.3931975927092255</v>
      </c>
      <c r="M3011" s="9">
        <v>122.13429439635057</v>
      </c>
      <c r="N3011" s="9">
        <v>122.13429439635057</v>
      </c>
      <c r="O3011" s="15"/>
      <c r="P3011" s="16">
        <v>0</v>
      </c>
      <c r="Q3011" s="9">
        <v>0</v>
      </c>
    </row>
    <row r="3012" spans="1:17" x14ac:dyDescent="0.2">
      <c r="A3012" s="10">
        <v>38478</v>
      </c>
      <c r="B3012" s="11">
        <v>0.45833333333333331</v>
      </c>
      <c r="C3012">
        <v>64.400000000000006</v>
      </c>
      <c r="D3012" s="12">
        <v>200760.53393533986</v>
      </c>
      <c r="E3012" s="13">
        <v>200.76053393533985</v>
      </c>
      <c r="F3012" s="12">
        <v>7638.1850128293963</v>
      </c>
      <c r="G3012" s="14">
        <v>7.6381850128293962</v>
      </c>
      <c r="H3012" s="14">
        <v>7.6381850128293962</v>
      </c>
      <c r="I3012" s="14">
        <v>0</v>
      </c>
      <c r="J3012" s="9">
        <v>2.1823385750941133</v>
      </c>
      <c r="K3012" s="9">
        <v>0</v>
      </c>
      <c r="L3012" s="9">
        <v>5.5213165949881065</v>
      </c>
      <c r="M3012" s="9">
        <v>195.23921734035176</v>
      </c>
      <c r="N3012" s="9">
        <v>195.23921734035176</v>
      </c>
      <c r="O3012" s="15"/>
      <c r="P3012" s="16">
        <v>0</v>
      </c>
      <c r="Q3012" s="9">
        <v>0</v>
      </c>
    </row>
    <row r="3013" spans="1:17" x14ac:dyDescent="0.2">
      <c r="A3013" s="10">
        <v>38478</v>
      </c>
      <c r="B3013" s="11">
        <v>0.5</v>
      </c>
      <c r="C3013">
        <v>62.6</v>
      </c>
      <c r="D3013" s="12">
        <v>211815.44207862861</v>
      </c>
      <c r="E3013" s="13">
        <v>211.81544207862859</v>
      </c>
      <c r="F3013" s="12">
        <v>6649.4221225934052</v>
      </c>
      <c r="G3013" s="14">
        <v>6.6494221225934051</v>
      </c>
      <c r="H3013" s="14">
        <v>6.6494221225934051</v>
      </c>
      <c r="I3013" s="14">
        <v>0</v>
      </c>
      <c r="J3013" s="9">
        <v>1.8998348921695443</v>
      </c>
      <c r="K3013" s="9">
        <v>0</v>
      </c>
      <c r="L3013" s="9">
        <v>4.806582277188947</v>
      </c>
      <c r="M3013" s="9">
        <v>207.00885980143966</v>
      </c>
      <c r="N3013" s="9">
        <v>207.00885980143966</v>
      </c>
      <c r="O3013" s="15"/>
      <c r="P3013" s="16">
        <v>0</v>
      </c>
      <c r="Q3013" s="9">
        <v>0</v>
      </c>
    </row>
    <row r="3014" spans="1:17" x14ac:dyDescent="0.2">
      <c r="A3014" s="10">
        <v>38478</v>
      </c>
      <c r="B3014" s="11">
        <v>0.54166666666666663</v>
      </c>
      <c r="C3014">
        <v>66.2</v>
      </c>
      <c r="D3014" s="12">
        <v>237012.42989965863</v>
      </c>
      <c r="E3014" s="13">
        <v>237.01242989965863</v>
      </c>
      <c r="F3014" s="12">
        <v>8832.9185027132826</v>
      </c>
      <c r="G3014" s="14">
        <v>8.8329185027132819</v>
      </c>
      <c r="H3014" s="14">
        <v>8.8329185027132819</v>
      </c>
      <c r="I3014" s="14">
        <v>0</v>
      </c>
      <c r="J3014" s="9">
        <v>2.5236910007752233</v>
      </c>
      <c r="K3014" s="9">
        <v>0</v>
      </c>
      <c r="L3014" s="9">
        <v>6.3849382319613142</v>
      </c>
      <c r="M3014" s="9">
        <v>230.62749166769731</v>
      </c>
      <c r="N3014" s="9">
        <v>230.62749166769731</v>
      </c>
      <c r="O3014" s="15"/>
      <c r="P3014" s="16">
        <v>0</v>
      </c>
      <c r="Q3014" s="9">
        <v>0</v>
      </c>
    </row>
    <row r="3015" spans="1:17" x14ac:dyDescent="0.2">
      <c r="A3015" s="10">
        <v>38478</v>
      </c>
      <c r="B3015" s="11">
        <v>0.58333333333333337</v>
      </c>
      <c r="C3015">
        <v>68</v>
      </c>
      <c r="D3015" s="12">
        <v>309729.92508305557</v>
      </c>
      <c r="E3015" s="13">
        <v>309.72992508305555</v>
      </c>
      <c r="F3015" s="12">
        <v>5866.2677857324843</v>
      </c>
      <c r="G3015" s="14">
        <v>5.8662677857324841</v>
      </c>
      <c r="H3015" s="14">
        <v>5.8662677857324841</v>
      </c>
      <c r="I3015" s="14">
        <v>0</v>
      </c>
      <c r="J3015" s="9">
        <v>1.6760765102092812</v>
      </c>
      <c r="K3015" s="9">
        <v>0</v>
      </c>
      <c r="L3015" s="9">
        <v>4.2404735708294812</v>
      </c>
      <c r="M3015" s="9">
        <v>305.48945151222608</v>
      </c>
      <c r="N3015" s="9">
        <v>305.48945151222608</v>
      </c>
      <c r="O3015" s="15"/>
      <c r="P3015" s="16">
        <v>0</v>
      </c>
      <c r="Q3015" s="9">
        <v>0</v>
      </c>
    </row>
    <row r="3016" spans="1:17" x14ac:dyDescent="0.2">
      <c r="A3016" s="10">
        <v>38478</v>
      </c>
      <c r="B3016" s="11">
        <v>0.625</v>
      </c>
      <c r="C3016">
        <v>68</v>
      </c>
      <c r="D3016" s="12">
        <v>332672.31205638067</v>
      </c>
      <c r="E3016" s="13">
        <v>332.67231205638069</v>
      </c>
      <c r="F3016" s="12">
        <v>5753.7670021007561</v>
      </c>
      <c r="G3016" s="14">
        <v>5.7537670021007559</v>
      </c>
      <c r="H3016" s="14">
        <v>5.7537670021007559</v>
      </c>
      <c r="I3016" s="14">
        <v>0</v>
      </c>
      <c r="J3016" s="9">
        <v>1.6439334291716445</v>
      </c>
      <c r="K3016" s="9">
        <v>0</v>
      </c>
      <c r="L3016" s="9">
        <v>4.1591515758042608</v>
      </c>
      <c r="M3016" s="9">
        <v>328.5131604805764</v>
      </c>
      <c r="N3016" s="9">
        <v>328.5131604805764</v>
      </c>
      <c r="O3016" s="15"/>
      <c r="P3016" s="16">
        <v>0</v>
      </c>
      <c r="Q3016" s="9">
        <v>0</v>
      </c>
    </row>
    <row r="3017" spans="1:17" x14ac:dyDescent="0.2">
      <c r="A3017" s="10">
        <v>38478</v>
      </c>
      <c r="B3017" s="11">
        <v>0.66666666666666663</v>
      </c>
      <c r="C3017">
        <v>66.2</v>
      </c>
      <c r="D3017" s="12">
        <v>311333.09634913743</v>
      </c>
      <c r="E3017" s="13">
        <v>311.33309634913741</v>
      </c>
      <c r="F3017" s="12">
        <v>5734.2016385898714</v>
      </c>
      <c r="G3017" s="14">
        <v>5.7342016385898713</v>
      </c>
      <c r="H3017" s="14">
        <v>5.7342016385898713</v>
      </c>
      <c r="I3017" s="14">
        <v>0</v>
      </c>
      <c r="J3017" s="9">
        <v>1.6383433253113917</v>
      </c>
      <c r="K3017" s="9">
        <v>0</v>
      </c>
      <c r="L3017" s="9">
        <v>4.1450086130378203</v>
      </c>
      <c r="M3017" s="9">
        <v>307.18808773609959</v>
      </c>
      <c r="N3017" s="9">
        <v>307.18808773609959</v>
      </c>
      <c r="O3017" s="15"/>
      <c r="P3017" s="16">
        <v>0</v>
      </c>
      <c r="Q3017" s="9">
        <v>0</v>
      </c>
    </row>
    <row r="3018" spans="1:17" x14ac:dyDescent="0.2">
      <c r="A3018" s="10">
        <v>38478</v>
      </c>
      <c r="B3018" s="11">
        <v>0.70833333333333337</v>
      </c>
      <c r="C3018">
        <v>64.400000000000006</v>
      </c>
      <c r="D3018" s="12">
        <v>238358.9737831247</v>
      </c>
      <c r="E3018" s="13">
        <v>238.3589737831247</v>
      </c>
      <c r="F3018" s="12">
        <v>5242.1752911636222</v>
      </c>
      <c r="G3018" s="14">
        <v>5.2421752911636226</v>
      </c>
      <c r="H3018" s="14">
        <v>5.2421752911636226</v>
      </c>
      <c r="I3018" s="14">
        <v>0</v>
      </c>
      <c r="J3018" s="9">
        <v>1.4977643689038922</v>
      </c>
      <c r="K3018" s="9">
        <v>0</v>
      </c>
      <c r="L3018" s="9">
        <v>3.7893438533268471</v>
      </c>
      <c r="M3018" s="9">
        <v>234.56962992979786</v>
      </c>
      <c r="N3018" s="9">
        <v>234.56962992979786</v>
      </c>
      <c r="O3018" s="15"/>
      <c r="P3018" s="16">
        <v>0</v>
      </c>
      <c r="Q3018" s="9">
        <v>0</v>
      </c>
    </row>
    <row r="3019" spans="1:17" x14ac:dyDescent="0.2">
      <c r="A3019" s="10">
        <v>38478</v>
      </c>
      <c r="B3019" s="11">
        <v>0.75</v>
      </c>
      <c r="C3019">
        <v>62.6</v>
      </c>
      <c r="D3019" s="12">
        <v>168443.99207889204</v>
      </c>
      <c r="E3019" s="13">
        <v>168.44399207889205</v>
      </c>
      <c r="F3019" s="12">
        <v>19526.141023146785</v>
      </c>
      <c r="G3019" s="14">
        <v>19.526141023146785</v>
      </c>
      <c r="H3019" s="14">
        <v>19.526141023146785</v>
      </c>
      <c r="I3019" s="14">
        <v>0</v>
      </c>
      <c r="J3019" s="9">
        <v>5.5788974351847953</v>
      </c>
      <c r="K3019" s="9">
        <v>0</v>
      </c>
      <c r="L3019" s="9">
        <v>14.114610511017531</v>
      </c>
      <c r="M3019" s="9">
        <v>154.32938156787452</v>
      </c>
      <c r="N3019" s="9">
        <v>154.32938156787452</v>
      </c>
      <c r="O3019" s="15"/>
      <c r="P3019" s="16">
        <v>0</v>
      </c>
      <c r="Q3019" s="9">
        <v>0</v>
      </c>
    </row>
    <row r="3020" spans="1:17" x14ac:dyDescent="0.2">
      <c r="A3020" s="10">
        <v>38478</v>
      </c>
      <c r="B3020" s="11">
        <v>0.79166666666666663</v>
      </c>
      <c r="C3020">
        <v>60.8</v>
      </c>
      <c r="D3020" s="12">
        <v>123928.1638396979</v>
      </c>
      <c r="E3020" s="13">
        <v>123.9281638396979</v>
      </c>
      <c r="F3020" s="12">
        <v>1952.6971963679894</v>
      </c>
      <c r="G3020" s="14">
        <v>1.9526971963679893</v>
      </c>
      <c r="H3020" s="14">
        <v>1.9526971963679893</v>
      </c>
      <c r="I3020" s="14">
        <v>0</v>
      </c>
      <c r="J3020" s="9">
        <v>0.55791348467656843</v>
      </c>
      <c r="K3020" s="9">
        <v>0</v>
      </c>
      <c r="L3020" s="9">
        <v>1.4115211162317181</v>
      </c>
      <c r="M3020" s="9">
        <v>122.51664272346619</v>
      </c>
      <c r="N3020" s="9">
        <v>122.51664272346619</v>
      </c>
      <c r="O3020" s="15"/>
      <c r="P3020" s="16">
        <v>0</v>
      </c>
      <c r="Q3020" s="9">
        <v>0</v>
      </c>
    </row>
    <row r="3021" spans="1:17" x14ac:dyDescent="0.2">
      <c r="A3021" s="10">
        <v>38478</v>
      </c>
      <c r="B3021" s="11">
        <v>0.83333333333333337</v>
      </c>
      <c r="C3021">
        <v>60.8</v>
      </c>
      <c r="D3021" s="12">
        <v>107009.71839160976</v>
      </c>
      <c r="E3021" s="13">
        <v>107.00971839160975</v>
      </c>
      <c r="F3021" s="12">
        <v>20002.784186218214</v>
      </c>
      <c r="G3021" s="14">
        <v>20.002784186218214</v>
      </c>
      <c r="H3021" s="14">
        <v>20.002784186218214</v>
      </c>
      <c r="I3021" s="14">
        <v>0</v>
      </c>
      <c r="J3021" s="9">
        <v>5.7150811960623473</v>
      </c>
      <c r="K3021" s="9">
        <v>0</v>
      </c>
      <c r="L3021" s="9">
        <v>14.459155426037738</v>
      </c>
      <c r="M3021" s="9">
        <v>92.550562965572013</v>
      </c>
      <c r="N3021" s="9">
        <v>92.550562965572013</v>
      </c>
      <c r="O3021" s="15"/>
      <c r="P3021" s="16">
        <v>0</v>
      </c>
      <c r="Q3021" s="9">
        <v>0</v>
      </c>
    </row>
    <row r="3022" spans="1:17" x14ac:dyDescent="0.2">
      <c r="A3022" s="10">
        <v>38478</v>
      </c>
      <c r="B3022" s="11">
        <v>0.875</v>
      </c>
      <c r="C3022">
        <v>57.2</v>
      </c>
      <c r="D3022" s="12">
        <v>71073.341064833847</v>
      </c>
      <c r="E3022" s="13">
        <v>71.073341064833841</v>
      </c>
      <c r="F3022" s="12">
        <v>28532.083382092806</v>
      </c>
      <c r="G3022" s="14">
        <v>28.532083382092807</v>
      </c>
      <c r="H3022" s="14">
        <v>28.532083382092807</v>
      </c>
      <c r="I3022" s="14">
        <v>0</v>
      </c>
      <c r="J3022" s="9">
        <v>8.152023823455087</v>
      </c>
      <c r="K3022" s="9">
        <v>0</v>
      </c>
      <c r="L3022" s="9">
        <v>20.624620273341367</v>
      </c>
      <c r="M3022" s="9">
        <v>50.448720791492477</v>
      </c>
      <c r="N3022" s="9">
        <v>50.448720791492477</v>
      </c>
      <c r="O3022" s="15"/>
      <c r="P3022" s="16">
        <v>0</v>
      </c>
      <c r="Q3022" s="9">
        <v>0</v>
      </c>
    </row>
    <row r="3023" spans="1:17" x14ac:dyDescent="0.2">
      <c r="A3023" s="10">
        <v>38478</v>
      </c>
      <c r="B3023" s="11">
        <v>0.91666666666666663</v>
      </c>
      <c r="C3023">
        <v>57.2</v>
      </c>
      <c r="D3023" s="12">
        <v>45085.296698314647</v>
      </c>
      <c r="E3023" s="13">
        <v>45.08529669831465</v>
      </c>
      <c r="F3023" s="12">
        <v>37366.371011747608</v>
      </c>
      <c r="G3023" s="14">
        <v>37.36637101174761</v>
      </c>
      <c r="H3023" s="14">
        <v>37.36637101174761</v>
      </c>
      <c r="I3023" s="14">
        <v>0</v>
      </c>
      <c r="J3023" s="9">
        <v>10.676106003356461</v>
      </c>
      <c r="K3023" s="9">
        <v>0</v>
      </c>
      <c r="L3023" s="9">
        <v>27.010548188491843</v>
      </c>
      <c r="M3023" s="9">
        <v>18.074748509822808</v>
      </c>
      <c r="N3023" s="9">
        <v>18.074748509822808</v>
      </c>
      <c r="O3023" s="15"/>
      <c r="P3023" s="16">
        <v>0</v>
      </c>
      <c r="Q3023" s="9">
        <v>0</v>
      </c>
    </row>
    <row r="3024" spans="1:17" x14ac:dyDescent="0.2">
      <c r="A3024" s="10">
        <v>38478</v>
      </c>
      <c r="B3024" s="11">
        <v>0.95833333333333337</v>
      </c>
      <c r="C3024">
        <v>55.400000000000006</v>
      </c>
      <c r="D3024" s="12">
        <v>0</v>
      </c>
      <c r="E3024" s="13">
        <v>0</v>
      </c>
      <c r="F3024" s="12">
        <v>0</v>
      </c>
      <c r="G3024" s="14">
        <v>0</v>
      </c>
      <c r="H3024" s="14">
        <v>0</v>
      </c>
      <c r="I3024" s="14">
        <v>0</v>
      </c>
      <c r="J3024" s="9">
        <v>0</v>
      </c>
      <c r="K3024" s="9">
        <v>0</v>
      </c>
      <c r="L3024" s="9">
        <v>0</v>
      </c>
      <c r="M3024" s="9">
        <v>0</v>
      </c>
      <c r="N3024" s="9">
        <v>0</v>
      </c>
      <c r="O3024" s="15"/>
      <c r="P3024" s="16">
        <v>0</v>
      </c>
      <c r="Q3024" s="9">
        <v>0</v>
      </c>
    </row>
    <row r="3025" spans="1:17" x14ac:dyDescent="0.2">
      <c r="A3025" s="10">
        <v>38478</v>
      </c>
      <c r="B3025" s="11">
        <v>1</v>
      </c>
      <c r="C3025">
        <v>51.8</v>
      </c>
      <c r="D3025" s="12">
        <v>0</v>
      </c>
      <c r="E3025" s="13">
        <v>0</v>
      </c>
      <c r="F3025" s="12">
        <v>0</v>
      </c>
      <c r="G3025" s="14">
        <v>0</v>
      </c>
      <c r="H3025" s="14">
        <v>0</v>
      </c>
      <c r="I3025" s="14">
        <v>0</v>
      </c>
      <c r="J3025" s="9">
        <v>0</v>
      </c>
      <c r="K3025" s="9">
        <v>0</v>
      </c>
      <c r="L3025" s="9">
        <v>0</v>
      </c>
      <c r="M3025" s="9">
        <v>0</v>
      </c>
      <c r="N3025" s="9">
        <v>0</v>
      </c>
      <c r="O3025" s="15"/>
      <c r="P3025" s="16">
        <v>0</v>
      </c>
      <c r="Q3025" s="9">
        <v>0</v>
      </c>
    </row>
    <row r="3026" spans="1:17" x14ac:dyDescent="0.2">
      <c r="A3026" s="10">
        <v>38479</v>
      </c>
      <c r="B3026" s="11">
        <v>4.1666666666666664E-2</v>
      </c>
      <c r="C3026">
        <v>50</v>
      </c>
      <c r="D3026" s="12">
        <v>0</v>
      </c>
      <c r="E3026" s="13">
        <v>0</v>
      </c>
      <c r="F3026" s="12">
        <v>0</v>
      </c>
      <c r="G3026" s="14">
        <v>0</v>
      </c>
      <c r="H3026" s="14">
        <v>0</v>
      </c>
      <c r="I3026" s="14">
        <v>0</v>
      </c>
      <c r="J3026" s="9">
        <v>0</v>
      </c>
      <c r="K3026" s="9">
        <v>0</v>
      </c>
      <c r="L3026" s="9">
        <v>0</v>
      </c>
      <c r="M3026" s="9">
        <v>0</v>
      </c>
      <c r="N3026" s="9">
        <v>0</v>
      </c>
      <c r="O3026" s="15"/>
      <c r="P3026" s="16">
        <v>0</v>
      </c>
      <c r="Q3026" s="9">
        <v>0</v>
      </c>
    </row>
    <row r="3027" spans="1:17" x14ac:dyDescent="0.2">
      <c r="A3027" s="10">
        <v>38479</v>
      </c>
      <c r="B3027" s="11">
        <v>8.3333333333333329E-2</v>
      </c>
      <c r="C3027">
        <v>53.6</v>
      </c>
      <c r="D3027" s="12">
        <v>0</v>
      </c>
      <c r="E3027" s="13">
        <v>0</v>
      </c>
      <c r="F3027" s="12">
        <v>0</v>
      </c>
      <c r="G3027" s="14">
        <v>0</v>
      </c>
      <c r="H3027" s="14">
        <v>0</v>
      </c>
      <c r="I3027" s="14">
        <v>0</v>
      </c>
      <c r="J3027" s="9">
        <v>0</v>
      </c>
      <c r="K3027" s="9">
        <v>0</v>
      </c>
      <c r="L3027" s="9">
        <v>0</v>
      </c>
      <c r="M3027" s="9">
        <v>0</v>
      </c>
      <c r="N3027" s="9">
        <v>0</v>
      </c>
      <c r="O3027" s="15"/>
      <c r="P3027" s="16">
        <v>0</v>
      </c>
      <c r="Q3027" s="9">
        <v>0</v>
      </c>
    </row>
    <row r="3028" spans="1:17" x14ac:dyDescent="0.2">
      <c r="A3028" s="10">
        <v>38479</v>
      </c>
      <c r="B3028" s="11">
        <v>0.125</v>
      </c>
      <c r="C3028">
        <v>53.6</v>
      </c>
      <c r="D3028" s="12">
        <v>0</v>
      </c>
      <c r="E3028" s="13">
        <v>0</v>
      </c>
      <c r="F3028" s="12">
        <v>0</v>
      </c>
      <c r="G3028" s="14">
        <v>0</v>
      </c>
      <c r="H3028" s="14">
        <v>0</v>
      </c>
      <c r="I3028" s="14">
        <v>0</v>
      </c>
      <c r="J3028" s="9">
        <v>0</v>
      </c>
      <c r="K3028" s="9">
        <v>0</v>
      </c>
      <c r="L3028" s="9">
        <v>0</v>
      </c>
      <c r="M3028" s="9">
        <v>0</v>
      </c>
      <c r="N3028" s="9">
        <v>0</v>
      </c>
      <c r="O3028" s="15"/>
      <c r="P3028" s="16">
        <v>0</v>
      </c>
      <c r="Q3028" s="9">
        <v>0</v>
      </c>
    </row>
    <row r="3029" spans="1:17" x14ac:dyDescent="0.2">
      <c r="A3029" s="10">
        <v>38479</v>
      </c>
      <c r="B3029" s="11">
        <v>0.16666666666666666</v>
      </c>
      <c r="C3029">
        <v>55.400000000000006</v>
      </c>
      <c r="D3029" s="12">
        <v>0</v>
      </c>
      <c r="E3029" s="13">
        <v>0</v>
      </c>
      <c r="F3029" s="12">
        <v>0</v>
      </c>
      <c r="G3029" s="14">
        <v>0</v>
      </c>
      <c r="H3029" s="14">
        <v>0</v>
      </c>
      <c r="I3029" s="14">
        <v>0</v>
      </c>
      <c r="J3029" s="9">
        <v>0</v>
      </c>
      <c r="K3029" s="9">
        <v>0</v>
      </c>
      <c r="L3029" s="9">
        <v>0</v>
      </c>
      <c r="M3029" s="9">
        <v>0</v>
      </c>
      <c r="N3029" s="9">
        <v>0</v>
      </c>
      <c r="O3029" s="15"/>
      <c r="P3029" s="16">
        <v>0</v>
      </c>
      <c r="Q3029" s="9">
        <v>0</v>
      </c>
    </row>
    <row r="3030" spans="1:17" x14ac:dyDescent="0.2">
      <c r="A3030" s="10">
        <v>38479</v>
      </c>
      <c r="B3030" s="11">
        <v>0.20833333333333334</v>
      </c>
      <c r="C3030">
        <v>53.6</v>
      </c>
      <c r="D3030" s="12">
        <v>0</v>
      </c>
      <c r="E3030" s="13">
        <v>0</v>
      </c>
      <c r="F3030" s="12">
        <v>0</v>
      </c>
      <c r="G3030" s="14">
        <v>0</v>
      </c>
      <c r="H3030" s="14">
        <v>0</v>
      </c>
      <c r="I3030" s="14">
        <v>0</v>
      </c>
      <c r="J3030" s="9">
        <v>0</v>
      </c>
      <c r="K3030" s="9">
        <v>0</v>
      </c>
      <c r="L3030" s="9">
        <v>0</v>
      </c>
      <c r="M3030" s="9">
        <v>0</v>
      </c>
      <c r="N3030" s="9">
        <v>0</v>
      </c>
      <c r="O3030" s="15"/>
      <c r="P3030" s="16">
        <v>0</v>
      </c>
      <c r="Q3030" s="9">
        <v>0</v>
      </c>
    </row>
    <row r="3031" spans="1:17" x14ac:dyDescent="0.2">
      <c r="A3031" s="10">
        <v>38479</v>
      </c>
      <c r="B3031" s="11">
        <v>0.25</v>
      </c>
      <c r="C3031">
        <v>55.400000000000006</v>
      </c>
      <c r="D3031" s="12">
        <v>0</v>
      </c>
      <c r="E3031" s="13">
        <v>0</v>
      </c>
      <c r="F3031" s="12">
        <v>0</v>
      </c>
      <c r="G3031" s="14">
        <v>0</v>
      </c>
      <c r="H3031" s="14">
        <v>0</v>
      </c>
      <c r="I3031" s="14">
        <v>0</v>
      </c>
      <c r="J3031" s="9">
        <v>0</v>
      </c>
      <c r="K3031" s="9">
        <v>0</v>
      </c>
      <c r="L3031" s="9">
        <v>0</v>
      </c>
      <c r="M3031" s="9">
        <v>0</v>
      </c>
      <c r="N3031" s="9">
        <v>0</v>
      </c>
      <c r="O3031" s="15"/>
      <c r="P3031" s="16">
        <v>0</v>
      </c>
      <c r="Q3031" s="9">
        <v>0</v>
      </c>
    </row>
    <row r="3032" spans="1:17" x14ac:dyDescent="0.2">
      <c r="A3032" s="10">
        <v>38479</v>
      </c>
      <c r="B3032" s="11">
        <v>0.29166666666666669</v>
      </c>
      <c r="C3032">
        <v>55.400000000000006</v>
      </c>
      <c r="D3032" s="12">
        <v>17413.169567854802</v>
      </c>
      <c r="E3032" s="13">
        <v>17.413169567854801</v>
      </c>
      <c r="F3032" s="12">
        <v>38920.051873700715</v>
      </c>
      <c r="G3032" s="14">
        <v>38.920051873700714</v>
      </c>
      <c r="H3032" s="14">
        <v>38.920051873700714</v>
      </c>
      <c r="I3032" s="14">
        <v>0</v>
      </c>
      <c r="J3032" s="9">
        <v>11.120014821057348</v>
      </c>
      <c r="K3032" s="9">
        <v>0</v>
      </c>
      <c r="L3032" s="9">
        <v>28.133637497275089</v>
      </c>
      <c r="M3032" s="9">
        <v>-10.720467929420288</v>
      </c>
      <c r="N3032" s="9">
        <v>0</v>
      </c>
      <c r="O3032" s="15"/>
      <c r="P3032" s="16">
        <v>0</v>
      </c>
      <c r="Q3032" s="9">
        <v>0</v>
      </c>
    </row>
    <row r="3033" spans="1:17" x14ac:dyDescent="0.2">
      <c r="A3033" s="10">
        <v>38479</v>
      </c>
      <c r="B3033" s="11">
        <v>0.33333333333333331</v>
      </c>
      <c r="C3033">
        <v>57.2</v>
      </c>
      <c r="D3033" s="12">
        <v>32755.995725176399</v>
      </c>
      <c r="E3033" s="13">
        <v>32.755995725176398</v>
      </c>
      <c r="F3033" s="12">
        <v>33722.122091185476</v>
      </c>
      <c r="G3033" s="14">
        <v>33.722122091185476</v>
      </c>
      <c r="H3033" s="14">
        <v>33.722122091185476</v>
      </c>
      <c r="I3033" s="14">
        <v>0</v>
      </c>
      <c r="J3033" s="9">
        <v>9.6348920260529933</v>
      </c>
      <c r="K3033" s="9">
        <v>0</v>
      </c>
      <c r="L3033" s="9">
        <v>24.376276825914072</v>
      </c>
      <c r="M3033" s="9">
        <v>8.3797188992623255</v>
      </c>
      <c r="N3033" s="9">
        <v>8.3797188992623255</v>
      </c>
      <c r="O3033" s="15"/>
      <c r="P3033" s="16">
        <v>0</v>
      </c>
      <c r="Q3033" s="9">
        <v>0</v>
      </c>
    </row>
    <row r="3034" spans="1:17" x14ac:dyDescent="0.2">
      <c r="A3034" s="10">
        <v>38479</v>
      </c>
      <c r="B3034" s="11">
        <v>0.375</v>
      </c>
      <c r="C3034">
        <v>60.8</v>
      </c>
      <c r="D3034" s="12">
        <v>81702.908436178172</v>
      </c>
      <c r="E3034" s="13">
        <v>81.702908436178177</v>
      </c>
      <c r="F3034" s="12">
        <v>30426.06820992288</v>
      </c>
      <c r="G3034" s="14">
        <v>30.426068209922878</v>
      </c>
      <c r="H3034" s="14">
        <v>30.426068209922878</v>
      </c>
      <c r="I3034" s="14">
        <v>0</v>
      </c>
      <c r="J3034" s="9">
        <v>8.6931623456922509</v>
      </c>
      <c r="K3034" s="9">
        <v>0</v>
      </c>
      <c r="L3034" s="9">
        <v>21.993700734601394</v>
      </c>
      <c r="M3034" s="9">
        <v>59.709207701576787</v>
      </c>
      <c r="N3034" s="9">
        <v>59.709207701576787</v>
      </c>
      <c r="O3034" s="15"/>
      <c r="P3034" s="16">
        <v>0</v>
      </c>
      <c r="Q3034" s="9">
        <v>0</v>
      </c>
    </row>
    <row r="3035" spans="1:17" x14ac:dyDescent="0.2">
      <c r="A3035" s="10">
        <v>38479</v>
      </c>
      <c r="B3035" s="11">
        <v>0.41666666666666669</v>
      </c>
      <c r="C3035">
        <v>62.6</v>
      </c>
      <c r="D3035" s="12">
        <v>133385.77456710447</v>
      </c>
      <c r="E3035" s="13">
        <v>133.38577456710448</v>
      </c>
      <c r="F3035" s="12">
        <v>29222.348203050897</v>
      </c>
      <c r="G3035" s="14">
        <v>29.222348203050895</v>
      </c>
      <c r="H3035" s="14">
        <v>29.222348203050895</v>
      </c>
      <c r="I3035" s="14">
        <v>0</v>
      </c>
      <c r="J3035" s="9">
        <v>8.349242343728827</v>
      </c>
      <c r="K3035" s="9">
        <v>0</v>
      </c>
      <c r="L3035" s="9">
        <v>21.123583129633932</v>
      </c>
      <c r="M3035" s="9">
        <v>112.26219143747055</v>
      </c>
      <c r="N3035" s="9">
        <v>112.26219143747055</v>
      </c>
      <c r="O3035" s="15"/>
      <c r="P3035" s="16">
        <v>0</v>
      </c>
      <c r="Q3035" s="9">
        <v>0</v>
      </c>
    </row>
    <row r="3036" spans="1:17" x14ac:dyDescent="0.2">
      <c r="A3036" s="10">
        <v>38479</v>
      </c>
      <c r="B3036" s="11">
        <v>0.45833333333333331</v>
      </c>
      <c r="C3036">
        <v>64.400000000000006</v>
      </c>
      <c r="D3036" s="12">
        <v>167018.82086833482</v>
      </c>
      <c r="E3036" s="13">
        <v>167.01882086833481</v>
      </c>
      <c r="F3036" s="12">
        <v>9410.0438780223194</v>
      </c>
      <c r="G3036" s="14">
        <v>9.4100438780223197</v>
      </c>
      <c r="H3036" s="14">
        <v>9.4100438780223197</v>
      </c>
      <c r="I3036" s="14">
        <v>0</v>
      </c>
      <c r="J3036" s="9">
        <v>2.6885839651492343</v>
      </c>
      <c r="K3036" s="9">
        <v>0</v>
      </c>
      <c r="L3036" s="9">
        <v>6.8021174318275621</v>
      </c>
      <c r="M3036" s="9">
        <v>160.21670343650726</v>
      </c>
      <c r="N3036" s="9">
        <v>160.21670343650726</v>
      </c>
      <c r="O3036" s="15"/>
      <c r="P3036" s="16">
        <v>0</v>
      </c>
      <c r="Q3036" s="9">
        <v>0</v>
      </c>
    </row>
    <row r="3037" spans="1:17" x14ac:dyDescent="0.2">
      <c r="A3037" s="10">
        <v>38479</v>
      </c>
      <c r="B3037" s="11">
        <v>0.5</v>
      </c>
      <c r="C3037">
        <v>66.2</v>
      </c>
      <c r="D3037" s="12">
        <v>202956.5130586403</v>
      </c>
      <c r="E3037" s="13">
        <v>202.9565130586403</v>
      </c>
      <c r="F3037" s="12">
        <v>8469.5852284956327</v>
      </c>
      <c r="G3037" s="14">
        <v>8.4695852284956334</v>
      </c>
      <c r="H3037" s="14">
        <v>8.4695852284956334</v>
      </c>
      <c r="I3037" s="14">
        <v>0</v>
      </c>
      <c r="J3037" s="9">
        <v>2.4198814938558955</v>
      </c>
      <c r="K3037" s="9">
        <v>0</v>
      </c>
      <c r="L3037" s="9">
        <v>6.122300179455415</v>
      </c>
      <c r="M3037" s="9">
        <v>196.83421287918489</v>
      </c>
      <c r="N3037" s="9">
        <v>196.83421287918489</v>
      </c>
      <c r="O3037" s="15"/>
      <c r="P3037" s="16">
        <v>0</v>
      </c>
      <c r="Q3037" s="9">
        <v>0</v>
      </c>
    </row>
    <row r="3038" spans="1:17" x14ac:dyDescent="0.2">
      <c r="A3038" s="10">
        <v>38479</v>
      </c>
      <c r="B3038" s="11">
        <v>0.54166666666666663</v>
      </c>
      <c r="C3038">
        <v>68</v>
      </c>
      <c r="D3038" s="12">
        <v>238830.87639984244</v>
      </c>
      <c r="E3038" s="13">
        <v>238.83087639984245</v>
      </c>
      <c r="F3038" s="12">
        <v>23748.992455385171</v>
      </c>
      <c r="G3038" s="14">
        <v>23.748992455385171</v>
      </c>
      <c r="H3038" s="14">
        <v>23.748992455385171</v>
      </c>
      <c r="I3038" s="14">
        <v>0</v>
      </c>
      <c r="J3038" s="9">
        <v>6.7854264158243343</v>
      </c>
      <c r="K3038" s="9">
        <v>0</v>
      </c>
      <c r="L3038" s="9">
        <v>17.167128832035566</v>
      </c>
      <c r="M3038" s="9">
        <v>221.66374756780689</v>
      </c>
      <c r="N3038" s="9">
        <v>221.66374756780689</v>
      </c>
      <c r="O3038" s="15"/>
      <c r="P3038" s="16">
        <v>0</v>
      </c>
      <c r="Q3038" s="9">
        <v>0</v>
      </c>
    </row>
    <row r="3039" spans="1:17" x14ac:dyDescent="0.2">
      <c r="A3039" s="10">
        <v>38479</v>
      </c>
      <c r="B3039" s="11">
        <v>0.58333333333333337</v>
      </c>
      <c r="C3039">
        <v>68</v>
      </c>
      <c r="D3039" s="12">
        <v>254636.07258368182</v>
      </c>
      <c r="E3039" s="13">
        <v>254.63607258368182</v>
      </c>
      <c r="F3039" s="12">
        <v>21850.326377923888</v>
      </c>
      <c r="G3039" s="14">
        <v>21.850326377923889</v>
      </c>
      <c r="H3039" s="14">
        <v>21.850326377923889</v>
      </c>
      <c r="I3039" s="14">
        <v>0</v>
      </c>
      <c r="J3039" s="9">
        <v>6.2429503936925395</v>
      </c>
      <c r="K3039" s="9">
        <v>0</v>
      </c>
      <c r="L3039" s="9">
        <v>15.794664496042124</v>
      </c>
      <c r="M3039" s="9">
        <v>238.84140808763971</v>
      </c>
      <c r="N3039" s="9">
        <v>238.84140808763971</v>
      </c>
      <c r="O3039" s="15"/>
      <c r="P3039" s="16">
        <v>0</v>
      </c>
      <c r="Q3039" s="9">
        <v>0</v>
      </c>
    </row>
    <row r="3040" spans="1:17" x14ac:dyDescent="0.2">
      <c r="A3040" s="10">
        <v>38479</v>
      </c>
      <c r="B3040" s="11">
        <v>0.625</v>
      </c>
      <c r="C3040">
        <v>69.800000000000011</v>
      </c>
      <c r="D3040" s="12">
        <v>277151.63228489709</v>
      </c>
      <c r="E3040" s="13">
        <v>277.15163228489706</v>
      </c>
      <c r="F3040" s="12">
        <v>9776.410943437053</v>
      </c>
      <c r="G3040" s="14">
        <v>9.7764109434370532</v>
      </c>
      <c r="H3040" s="14">
        <v>9.7764109434370532</v>
      </c>
      <c r="I3040" s="14">
        <v>0</v>
      </c>
      <c r="J3040" s="9">
        <v>2.7932602695534436</v>
      </c>
      <c r="K3040" s="9">
        <v>0</v>
      </c>
      <c r="L3040" s="9">
        <v>7.0669484819702122</v>
      </c>
      <c r="M3040" s="9">
        <v>270.08468380292686</v>
      </c>
      <c r="N3040" s="9">
        <v>270.08468380292686</v>
      </c>
      <c r="O3040" s="15"/>
      <c r="P3040" s="16">
        <v>0</v>
      </c>
      <c r="Q3040" s="9">
        <v>0</v>
      </c>
    </row>
    <row r="3041" spans="1:17" x14ac:dyDescent="0.2">
      <c r="A3041" s="10">
        <v>38479</v>
      </c>
      <c r="B3041" s="11">
        <v>0.66666666666666663</v>
      </c>
      <c r="C3041">
        <v>69.800000000000011</v>
      </c>
      <c r="D3041" s="12">
        <v>295023.32998690085</v>
      </c>
      <c r="E3041" s="13">
        <v>295.02332998690088</v>
      </c>
      <c r="F3041" s="12">
        <v>4547.5906025100403</v>
      </c>
      <c r="G3041" s="14">
        <v>4.5475906025100405</v>
      </c>
      <c r="H3041" s="14">
        <v>4.5475906025100405</v>
      </c>
      <c r="I3041" s="14">
        <v>0</v>
      </c>
      <c r="J3041" s="9">
        <v>1.2993116007171543</v>
      </c>
      <c r="K3041" s="9">
        <v>0</v>
      </c>
      <c r="L3041" s="9">
        <v>3.2872583498144001</v>
      </c>
      <c r="M3041" s="9">
        <v>291.73607163708647</v>
      </c>
      <c r="N3041" s="9">
        <v>291.73607163708647</v>
      </c>
      <c r="O3041" s="15"/>
      <c r="P3041" s="16">
        <v>0</v>
      </c>
      <c r="Q3041" s="9">
        <v>0</v>
      </c>
    </row>
    <row r="3042" spans="1:17" x14ac:dyDescent="0.2">
      <c r="A3042" s="10">
        <v>38479</v>
      </c>
      <c r="B3042" s="11">
        <v>0.70833333333333337</v>
      </c>
      <c r="C3042">
        <v>66.2</v>
      </c>
      <c r="D3042" s="12">
        <v>252698.67031006914</v>
      </c>
      <c r="E3042" s="13">
        <v>252.69867031006913</v>
      </c>
      <c r="F3042" s="12">
        <v>14069.509095832274</v>
      </c>
      <c r="G3042" s="14">
        <v>14.069509095832274</v>
      </c>
      <c r="H3042" s="14">
        <v>14.069509095832274</v>
      </c>
      <c r="I3042" s="14">
        <v>0</v>
      </c>
      <c r="J3042" s="9">
        <v>4.0198597416663642</v>
      </c>
      <c r="K3042" s="9">
        <v>0</v>
      </c>
      <c r="L3042" s="9">
        <v>10.170245146415901</v>
      </c>
      <c r="M3042" s="9">
        <v>242.52842516365322</v>
      </c>
      <c r="N3042" s="9">
        <v>242.52842516365322</v>
      </c>
      <c r="O3042" s="15"/>
      <c r="P3042" s="16">
        <v>0</v>
      </c>
      <c r="Q3042" s="9">
        <v>0</v>
      </c>
    </row>
    <row r="3043" spans="1:17" x14ac:dyDescent="0.2">
      <c r="A3043" s="10">
        <v>38479</v>
      </c>
      <c r="B3043" s="11">
        <v>0.75</v>
      </c>
      <c r="C3043">
        <v>64.400000000000006</v>
      </c>
      <c r="D3043" s="12">
        <v>197678.77893905767</v>
      </c>
      <c r="E3043" s="13">
        <v>197.67877893905768</v>
      </c>
      <c r="F3043" s="12">
        <v>23693.01953419553</v>
      </c>
      <c r="G3043" s="14">
        <v>23.693019534195528</v>
      </c>
      <c r="H3043" s="14">
        <v>23.693019534195528</v>
      </c>
      <c r="I3043" s="14">
        <v>0</v>
      </c>
      <c r="J3043" s="9">
        <v>6.7694341526272934</v>
      </c>
      <c r="K3043" s="9">
        <v>0</v>
      </c>
      <c r="L3043" s="9">
        <v>17.126668406147051</v>
      </c>
      <c r="M3043" s="9">
        <v>180.55211053291063</v>
      </c>
      <c r="N3043" s="9">
        <v>180.55211053291063</v>
      </c>
      <c r="O3043" s="15"/>
      <c r="P3043" s="16">
        <v>0</v>
      </c>
      <c r="Q3043" s="9">
        <v>0</v>
      </c>
    </row>
    <row r="3044" spans="1:17" x14ac:dyDescent="0.2">
      <c r="A3044" s="10">
        <v>38479</v>
      </c>
      <c r="B3044" s="11">
        <v>0.79166666666666663</v>
      </c>
      <c r="C3044">
        <v>62.6</v>
      </c>
      <c r="D3044" s="12">
        <v>163301.42270620266</v>
      </c>
      <c r="E3044" s="13">
        <v>163.30142270620266</v>
      </c>
      <c r="F3044" s="12">
        <v>34320.500650785987</v>
      </c>
      <c r="G3044" s="14">
        <v>34.320500650785988</v>
      </c>
      <c r="H3044" s="14">
        <v>34.320500650785988</v>
      </c>
      <c r="I3044" s="14">
        <v>0</v>
      </c>
      <c r="J3044" s="9">
        <v>9.8058573287959963</v>
      </c>
      <c r="K3044" s="9">
        <v>0</v>
      </c>
      <c r="L3044" s="9">
        <v>24.808819041853869</v>
      </c>
      <c r="M3044" s="9">
        <v>138.49260366434879</v>
      </c>
      <c r="N3044" s="9">
        <v>138.49260366434879</v>
      </c>
      <c r="O3044" s="15"/>
      <c r="P3044" s="16">
        <v>0</v>
      </c>
      <c r="Q3044" s="9">
        <v>0</v>
      </c>
    </row>
    <row r="3045" spans="1:17" x14ac:dyDescent="0.2">
      <c r="A3045" s="10">
        <v>38479</v>
      </c>
      <c r="B3045" s="11">
        <v>0.83333333333333337</v>
      </c>
      <c r="C3045">
        <v>60.8</v>
      </c>
      <c r="D3045" s="12">
        <v>130245.60154969417</v>
      </c>
      <c r="E3045" s="13">
        <v>130.24560154969416</v>
      </c>
      <c r="F3045" s="12">
        <v>41171.461341443835</v>
      </c>
      <c r="G3045" s="14">
        <v>41.171461341443838</v>
      </c>
      <c r="H3045" s="14">
        <v>41.171461341443838</v>
      </c>
      <c r="I3045" s="14">
        <v>0</v>
      </c>
      <c r="J3045" s="9">
        <v>11.763274668983954</v>
      </c>
      <c r="K3045" s="9">
        <v>0</v>
      </c>
      <c r="L3045" s="9">
        <v>29.761084912529402</v>
      </c>
      <c r="M3045" s="9">
        <v>100.48451663716476</v>
      </c>
      <c r="N3045" s="9">
        <v>100.48451663716476</v>
      </c>
      <c r="O3045" s="15"/>
      <c r="P3045" s="16">
        <v>0</v>
      </c>
      <c r="Q3045" s="9">
        <v>0</v>
      </c>
    </row>
    <row r="3046" spans="1:17" x14ac:dyDescent="0.2">
      <c r="A3046" s="10">
        <v>38479</v>
      </c>
      <c r="B3046" s="11">
        <v>0.875</v>
      </c>
      <c r="C3046">
        <v>59</v>
      </c>
      <c r="D3046" s="12">
        <v>94828.325932942811</v>
      </c>
      <c r="E3046" s="13">
        <v>94.828325932942818</v>
      </c>
      <c r="F3046" s="12">
        <v>48250.396717409647</v>
      </c>
      <c r="G3046" s="14">
        <v>48.25039671740965</v>
      </c>
      <c r="H3046" s="14">
        <v>48.25039671740965</v>
      </c>
      <c r="I3046" s="14">
        <v>0</v>
      </c>
      <c r="J3046" s="9">
        <v>13.785827633545614</v>
      </c>
      <c r="K3046" s="9">
        <v>0</v>
      </c>
      <c r="L3046" s="9">
        <v>34.878143912870399</v>
      </c>
      <c r="M3046" s="9">
        <v>59.950182020072418</v>
      </c>
      <c r="N3046" s="9">
        <v>59.950182020072418</v>
      </c>
      <c r="O3046" s="15"/>
      <c r="P3046" s="16">
        <v>0</v>
      </c>
      <c r="Q3046" s="9">
        <v>0</v>
      </c>
    </row>
    <row r="3047" spans="1:17" x14ac:dyDescent="0.2">
      <c r="A3047" s="10">
        <v>38479</v>
      </c>
      <c r="B3047" s="11">
        <v>0.91666666666666663</v>
      </c>
      <c r="C3047">
        <v>57.2</v>
      </c>
      <c r="D3047" s="12">
        <v>58058.590426083829</v>
      </c>
      <c r="E3047" s="13">
        <v>58.058590426083832</v>
      </c>
      <c r="F3047" s="12">
        <v>55700.773393320487</v>
      </c>
      <c r="G3047" s="14">
        <v>55.700773393320489</v>
      </c>
      <c r="H3047" s="14">
        <v>55.700773393320489</v>
      </c>
      <c r="I3047" s="14">
        <v>0</v>
      </c>
      <c r="J3047" s="9">
        <v>15.914506683805854</v>
      </c>
      <c r="K3047" s="9">
        <v>0</v>
      </c>
      <c r="L3047" s="9">
        <v>40.263701910028807</v>
      </c>
      <c r="M3047" s="9">
        <v>17.794888516055025</v>
      </c>
      <c r="N3047" s="9">
        <v>17.794888516055025</v>
      </c>
      <c r="O3047" s="15"/>
      <c r="P3047" s="16">
        <v>0</v>
      </c>
      <c r="Q3047" s="9">
        <v>0</v>
      </c>
    </row>
    <row r="3048" spans="1:17" x14ac:dyDescent="0.2">
      <c r="A3048" s="10">
        <v>38479</v>
      </c>
      <c r="B3048" s="11">
        <v>0.95833333333333337</v>
      </c>
      <c r="C3048">
        <v>55.400000000000006</v>
      </c>
      <c r="D3048" s="12">
        <v>0</v>
      </c>
      <c r="E3048" s="13">
        <v>0</v>
      </c>
      <c r="F3048" s="12">
        <v>0</v>
      </c>
      <c r="G3048" s="14">
        <v>0</v>
      </c>
      <c r="H3048" s="14">
        <v>0</v>
      </c>
      <c r="I3048" s="14">
        <v>0</v>
      </c>
      <c r="J3048" s="9">
        <v>0</v>
      </c>
      <c r="K3048" s="9">
        <v>0</v>
      </c>
      <c r="L3048" s="9">
        <v>0</v>
      </c>
      <c r="M3048" s="9">
        <v>0</v>
      </c>
      <c r="N3048" s="9">
        <v>0</v>
      </c>
      <c r="O3048" s="15"/>
      <c r="P3048" s="16">
        <v>0</v>
      </c>
      <c r="Q3048" s="9">
        <v>0</v>
      </c>
    </row>
    <row r="3049" spans="1:17" x14ac:dyDescent="0.2">
      <c r="A3049" s="10">
        <v>38479</v>
      </c>
      <c r="B3049" s="11">
        <v>1</v>
      </c>
      <c r="C3049">
        <v>53.6</v>
      </c>
      <c r="D3049" s="12">
        <v>0</v>
      </c>
      <c r="E3049" s="13">
        <v>0</v>
      </c>
      <c r="F3049" s="12">
        <v>0</v>
      </c>
      <c r="G3049" s="14">
        <v>0</v>
      </c>
      <c r="H3049" s="14">
        <v>0</v>
      </c>
      <c r="I3049" s="14">
        <v>0</v>
      </c>
      <c r="J3049" s="9">
        <v>0</v>
      </c>
      <c r="K3049" s="9">
        <v>0</v>
      </c>
      <c r="L3049" s="9">
        <v>0</v>
      </c>
      <c r="M3049" s="9">
        <v>0</v>
      </c>
      <c r="N3049" s="9">
        <v>0</v>
      </c>
      <c r="O3049" s="15"/>
      <c r="P3049" s="16">
        <v>0</v>
      </c>
      <c r="Q3049" s="9">
        <v>0</v>
      </c>
    </row>
    <row r="3050" spans="1:17" x14ac:dyDescent="0.2">
      <c r="A3050" s="10">
        <v>38480</v>
      </c>
      <c r="B3050" s="11">
        <v>4.1666666666666664E-2</v>
      </c>
      <c r="C3050">
        <v>53.6</v>
      </c>
      <c r="D3050" s="12">
        <v>0</v>
      </c>
      <c r="E3050" s="13">
        <v>0</v>
      </c>
      <c r="F3050" s="12">
        <v>0</v>
      </c>
      <c r="G3050" s="14">
        <v>0</v>
      </c>
      <c r="H3050" s="14">
        <v>0</v>
      </c>
      <c r="I3050" s="14">
        <v>0</v>
      </c>
      <c r="J3050" s="9">
        <v>0</v>
      </c>
      <c r="K3050" s="9">
        <v>0</v>
      </c>
      <c r="L3050" s="9">
        <v>0</v>
      </c>
      <c r="M3050" s="9">
        <v>0</v>
      </c>
      <c r="N3050" s="9">
        <v>0</v>
      </c>
      <c r="O3050" s="15"/>
      <c r="P3050" s="16">
        <v>0</v>
      </c>
      <c r="Q3050" s="9">
        <v>0</v>
      </c>
    </row>
    <row r="3051" spans="1:17" x14ac:dyDescent="0.2">
      <c r="A3051" s="10">
        <v>38480</v>
      </c>
      <c r="B3051" s="11">
        <v>8.3333333333333329E-2</v>
      </c>
      <c r="C3051">
        <v>51.8</v>
      </c>
      <c r="D3051" s="12">
        <v>0</v>
      </c>
      <c r="E3051" s="13">
        <v>0</v>
      </c>
      <c r="F3051" s="12">
        <v>0</v>
      </c>
      <c r="G3051" s="14">
        <v>0</v>
      </c>
      <c r="H3051" s="14">
        <v>0</v>
      </c>
      <c r="I3051" s="14">
        <v>0</v>
      </c>
      <c r="J3051" s="9">
        <v>0</v>
      </c>
      <c r="K3051" s="9">
        <v>0</v>
      </c>
      <c r="L3051" s="9">
        <v>0</v>
      </c>
      <c r="M3051" s="9">
        <v>0</v>
      </c>
      <c r="N3051" s="9">
        <v>0</v>
      </c>
      <c r="O3051" s="15"/>
      <c r="P3051" s="16">
        <v>0</v>
      </c>
      <c r="Q3051" s="9">
        <v>0</v>
      </c>
    </row>
    <row r="3052" spans="1:17" x14ac:dyDescent="0.2">
      <c r="A3052" s="10">
        <v>38480</v>
      </c>
      <c r="B3052" s="11">
        <v>0.125</v>
      </c>
      <c r="C3052">
        <v>51.8</v>
      </c>
      <c r="D3052" s="12">
        <v>0</v>
      </c>
      <c r="E3052" s="13">
        <v>0</v>
      </c>
      <c r="F3052" s="12">
        <v>0</v>
      </c>
      <c r="G3052" s="14">
        <v>0</v>
      </c>
      <c r="H3052" s="14">
        <v>0</v>
      </c>
      <c r="I3052" s="14">
        <v>0</v>
      </c>
      <c r="J3052" s="9">
        <v>0</v>
      </c>
      <c r="K3052" s="9">
        <v>0</v>
      </c>
      <c r="L3052" s="9">
        <v>0</v>
      </c>
      <c r="M3052" s="9">
        <v>0</v>
      </c>
      <c r="N3052" s="9">
        <v>0</v>
      </c>
      <c r="O3052" s="15"/>
      <c r="P3052" s="16">
        <v>0</v>
      </c>
      <c r="Q3052" s="9">
        <v>0</v>
      </c>
    </row>
    <row r="3053" spans="1:17" x14ac:dyDescent="0.2">
      <c r="A3053" s="10">
        <v>38480</v>
      </c>
      <c r="B3053" s="11">
        <v>0.16666666666666666</v>
      </c>
      <c r="C3053">
        <v>50</v>
      </c>
      <c r="D3053" s="12">
        <v>0</v>
      </c>
      <c r="E3053" s="13">
        <v>0</v>
      </c>
      <c r="F3053" s="12">
        <v>0</v>
      </c>
      <c r="G3053" s="14">
        <v>0</v>
      </c>
      <c r="H3053" s="14">
        <v>0</v>
      </c>
      <c r="I3053" s="14">
        <v>0</v>
      </c>
      <c r="J3053" s="9">
        <v>0</v>
      </c>
      <c r="K3053" s="9">
        <v>0</v>
      </c>
      <c r="L3053" s="9">
        <v>0</v>
      </c>
      <c r="M3053" s="9">
        <v>0</v>
      </c>
      <c r="N3053" s="9">
        <v>0</v>
      </c>
      <c r="O3053" s="15"/>
      <c r="P3053" s="16">
        <v>0</v>
      </c>
      <c r="Q3053" s="9">
        <v>0</v>
      </c>
    </row>
    <row r="3054" spans="1:17" x14ac:dyDescent="0.2">
      <c r="A3054" s="10">
        <v>38480</v>
      </c>
      <c r="B3054" s="11">
        <v>0.20833333333333334</v>
      </c>
      <c r="C3054">
        <v>48.2</v>
      </c>
      <c r="D3054" s="12">
        <v>0</v>
      </c>
      <c r="E3054" s="13">
        <v>0</v>
      </c>
      <c r="F3054" s="12">
        <v>0</v>
      </c>
      <c r="G3054" s="14">
        <v>0</v>
      </c>
      <c r="H3054" s="14">
        <v>0</v>
      </c>
      <c r="I3054" s="14">
        <v>0</v>
      </c>
      <c r="J3054" s="9">
        <v>0</v>
      </c>
      <c r="K3054" s="9">
        <v>0</v>
      </c>
      <c r="L3054" s="9">
        <v>0</v>
      </c>
      <c r="M3054" s="9">
        <v>0</v>
      </c>
      <c r="N3054" s="9">
        <v>0</v>
      </c>
      <c r="O3054" s="15"/>
      <c r="P3054" s="16">
        <v>0</v>
      </c>
      <c r="Q3054" s="9">
        <v>0</v>
      </c>
    </row>
    <row r="3055" spans="1:17" x14ac:dyDescent="0.2">
      <c r="A3055" s="10">
        <v>38480</v>
      </c>
      <c r="B3055" s="11">
        <v>0.25</v>
      </c>
      <c r="C3055">
        <v>51.8</v>
      </c>
      <c r="D3055" s="12">
        <v>0</v>
      </c>
      <c r="E3055" s="13">
        <v>0</v>
      </c>
      <c r="F3055" s="12">
        <v>0</v>
      </c>
      <c r="G3055" s="14">
        <v>0</v>
      </c>
      <c r="H3055" s="14">
        <v>0</v>
      </c>
      <c r="I3055" s="14">
        <v>0</v>
      </c>
      <c r="J3055" s="9">
        <v>0</v>
      </c>
      <c r="K3055" s="9">
        <v>0</v>
      </c>
      <c r="L3055" s="9">
        <v>0</v>
      </c>
      <c r="M3055" s="9">
        <v>0</v>
      </c>
      <c r="N3055" s="9">
        <v>0</v>
      </c>
      <c r="O3055" s="15"/>
      <c r="P3055" s="16">
        <v>0</v>
      </c>
      <c r="Q3055" s="9">
        <v>0</v>
      </c>
    </row>
    <row r="3056" spans="1:17" x14ac:dyDescent="0.2">
      <c r="A3056" s="10">
        <v>38480</v>
      </c>
      <c r="B3056" s="11">
        <v>0.29166666666666669</v>
      </c>
      <c r="C3056">
        <v>55.400000000000006</v>
      </c>
      <c r="D3056" s="12">
        <v>4339.8052102852689</v>
      </c>
      <c r="E3056" s="13">
        <v>4.3398052102852693</v>
      </c>
      <c r="F3056" s="12">
        <v>168158.68162571866</v>
      </c>
      <c r="G3056" s="14">
        <v>168.15868162571866</v>
      </c>
      <c r="H3056" s="14">
        <v>168.15868162571866</v>
      </c>
      <c r="I3056" s="14">
        <v>0</v>
      </c>
      <c r="J3056" s="9">
        <v>45.448292331275312</v>
      </c>
      <c r="K3056" s="9">
        <v>0</v>
      </c>
      <c r="L3056" s="9">
        <v>114.98417959812653</v>
      </c>
      <c r="M3056" s="9">
        <v>-110.64437438784127</v>
      </c>
      <c r="N3056" s="9">
        <v>0</v>
      </c>
      <c r="O3056" s="15"/>
      <c r="P3056" s="16">
        <v>0</v>
      </c>
      <c r="Q3056" s="9">
        <v>0</v>
      </c>
    </row>
    <row r="3057" spans="1:17" x14ac:dyDescent="0.2">
      <c r="A3057" s="10">
        <v>38480</v>
      </c>
      <c r="B3057" s="11">
        <v>0.33333333333333331</v>
      </c>
      <c r="C3057">
        <v>60.8</v>
      </c>
      <c r="D3057" s="12">
        <v>84087.19772611426</v>
      </c>
      <c r="E3057" s="13">
        <v>84.087197726114255</v>
      </c>
      <c r="F3057" s="12">
        <v>39655.060131408674</v>
      </c>
      <c r="G3057" s="14">
        <v>39.655060131408675</v>
      </c>
      <c r="H3057" s="14">
        <v>39.655060131408675</v>
      </c>
      <c r="I3057" s="14">
        <v>0</v>
      </c>
      <c r="J3057" s="9">
        <v>11.330017180402479</v>
      </c>
      <c r="K3057" s="9">
        <v>0</v>
      </c>
      <c r="L3057" s="9">
        <v>28.664943466418269</v>
      </c>
      <c r="M3057" s="9">
        <v>55.42225425969599</v>
      </c>
      <c r="N3057" s="9">
        <v>55.42225425969599</v>
      </c>
      <c r="O3057" s="15"/>
      <c r="P3057" s="16">
        <v>0</v>
      </c>
      <c r="Q3057" s="9">
        <v>0</v>
      </c>
    </row>
    <row r="3058" spans="1:17" x14ac:dyDescent="0.2">
      <c r="A3058" s="10">
        <v>38480</v>
      </c>
      <c r="B3058" s="11">
        <v>0.375</v>
      </c>
      <c r="C3058">
        <v>64.400000000000006</v>
      </c>
      <c r="D3058" s="12">
        <v>310824.34833141882</v>
      </c>
      <c r="E3058" s="13">
        <v>310.82434833141883</v>
      </c>
      <c r="F3058" s="12">
        <v>4227.7691810443803</v>
      </c>
      <c r="G3058" s="14">
        <v>4.2277691810443807</v>
      </c>
      <c r="H3058" s="14">
        <v>4.2277691810443807</v>
      </c>
      <c r="I3058" s="14">
        <v>0</v>
      </c>
      <c r="J3058" s="9">
        <v>1.2079340517269659</v>
      </c>
      <c r="K3058" s="9">
        <v>0</v>
      </c>
      <c r="L3058" s="9">
        <v>3.0560731508692234</v>
      </c>
      <c r="M3058" s="9">
        <v>307.76827518054961</v>
      </c>
      <c r="N3058" s="9">
        <v>307.76827518054961</v>
      </c>
      <c r="O3058" s="15"/>
      <c r="P3058" s="16">
        <v>0</v>
      </c>
      <c r="Q3058" s="9">
        <v>0</v>
      </c>
    </row>
    <row r="3059" spans="1:17" x14ac:dyDescent="0.2">
      <c r="A3059" s="10">
        <v>38480</v>
      </c>
      <c r="B3059" s="11">
        <v>0.41666666666666669</v>
      </c>
      <c r="C3059">
        <v>64.400000000000006</v>
      </c>
      <c r="D3059" s="12">
        <v>359415.45898427442</v>
      </c>
      <c r="E3059" s="13">
        <v>359.41545898427444</v>
      </c>
      <c r="F3059" s="12">
        <v>2932.6504430266423</v>
      </c>
      <c r="G3059" s="14">
        <v>2.9326504430266422</v>
      </c>
      <c r="H3059" s="14">
        <v>2.9326504430266422</v>
      </c>
      <c r="I3059" s="14">
        <v>0</v>
      </c>
      <c r="J3059" s="9">
        <v>0.83790012657904067</v>
      </c>
      <c r="K3059" s="9">
        <v>0</v>
      </c>
      <c r="L3059" s="9">
        <v>2.1198873202449726</v>
      </c>
      <c r="M3059" s="9">
        <v>357.29557166402947</v>
      </c>
      <c r="N3059" s="9">
        <v>357.29557166402947</v>
      </c>
      <c r="O3059" s="15"/>
      <c r="P3059" s="16">
        <v>0</v>
      </c>
      <c r="Q3059" s="9">
        <v>0</v>
      </c>
    </row>
    <row r="3060" spans="1:17" x14ac:dyDescent="0.2">
      <c r="A3060" s="10">
        <v>38480</v>
      </c>
      <c r="B3060" s="11">
        <v>0.45833333333333331</v>
      </c>
      <c r="C3060">
        <v>69.800000000000011</v>
      </c>
      <c r="D3060" s="12">
        <v>458006.33808051789</v>
      </c>
      <c r="E3060" s="13">
        <v>458.00633808051788</v>
      </c>
      <c r="F3060" s="12">
        <v>2058.0847400590392</v>
      </c>
      <c r="G3060" s="14">
        <v>2.058084740059039</v>
      </c>
      <c r="H3060" s="14">
        <v>2.058084740059039</v>
      </c>
      <c r="I3060" s="14">
        <v>0</v>
      </c>
      <c r="J3060" s="9">
        <v>0.5880242114454397</v>
      </c>
      <c r="K3060" s="9">
        <v>0</v>
      </c>
      <c r="L3060" s="9">
        <v>1.4877012549569624</v>
      </c>
      <c r="M3060" s="9">
        <v>456.51863682556092</v>
      </c>
      <c r="N3060" s="9">
        <v>456.51863682556092</v>
      </c>
      <c r="O3060" s="15"/>
      <c r="P3060" s="16">
        <v>0</v>
      </c>
      <c r="Q3060" s="9">
        <v>0</v>
      </c>
    </row>
    <row r="3061" spans="1:17" x14ac:dyDescent="0.2">
      <c r="A3061" s="10">
        <v>38480</v>
      </c>
      <c r="B3061" s="11">
        <v>0.5</v>
      </c>
      <c r="C3061">
        <v>69.800000000000011</v>
      </c>
      <c r="D3061" s="12">
        <v>494667.50657941296</v>
      </c>
      <c r="E3061" s="13">
        <v>494.66750657941299</v>
      </c>
      <c r="F3061" s="12">
        <v>1957.8116159272315</v>
      </c>
      <c r="G3061" s="14">
        <v>1.9578116159272314</v>
      </c>
      <c r="H3061" s="14">
        <v>1.9578116159272314</v>
      </c>
      <c r="I3061" s="14">
        <v>0</v>
      </c>
      <c r="J3061" s="9">
        <v>0.55937474740778037</v>
      </c>
      <c r="K3061" s="9">
        <v>0</v>
      </c>
      <c r="L3061" s="9">
        <v>1.4152181109416841</v>
      </c>
      <c r="M3061" s="9">
        <v>493.25228846847131</v>
      </c>
      <c r="N3061" s="9">
        <v>493.25228846847131</v>
      </c>
      <c r="O3061" s="15"/>
      <c r="P3061" s="16">
        <v>0</v>
      </c>
      <c r="Q3061" s="9">
        <v>0</v>
      </c>
    </row>
    <row r="3062" spans="1:17" x14ac:dyDescent="0.2">
      <c r="A3062" s="10">
        <v>38480</v>
      </c>
      <c r="B3062" s="11">
        <v>0.54166666666666663</v>
      </c>
      <c r="C3062">
        <v>71.599999999999994</v>
      </c>
      <c r="D3062" s="12">
        <v>483248.19220558711</v>
      </c>
      <c r="E3062" s="13">
        <v>483.24819220558709</v>
      </c>
      <c r="F3062" s="12">
        <v>2084.5958077956448</v>
      </c>
      <c r="G3062" s="14">
        <v>2.0845958077956448</v>
      </c>
      <c r="H3062" s="14">
        <v>2.0845958077956448</v>
      </c>
      <c r="I3062" s="14">
        <v>0</v>
      </c>
      <c r="J3062" s="9">
        <v>0.59559880222732708</v>
      </c>
      <c r="K3062" s="9">
        <v>0</v>
      </c>
      <c r="L3062" s="9">
        <v>1.5068649696351375</v>
      </c>
      <c r="M3062" s="9">
        <v>481.74132723595193</v>
      </c>
      <c r="N3062" s="9">
        <v>481.74132723595193</v>
      </c>
      <c r="O3062" s="15"/>
      <c r="P3062" s="16">
        <v>0</v>
      </c>
      <c r="Q3062" s="9">
        <v>0</v>
      </c>
    </row>
    <row r="3063" spans="1:17" x14ac:dyDescent="0.2">
      <c r="A3063" s="10">
        <v>38480</v>
      </c>
      <c r="B3063" s="11">
        <v>0.58333333333333337</v>
      </c>
      <c r="C3063">
        <v>73.400000000000006</v>
      </c>
      <c r="D3063" s="12">
        <v>596431.59324471804</v>
      </c>
      <c r="E3063" s="13">
        <v>596.43159324471799</v>
      </c>
      <c r="F3063" s="12">
        <v>1483.9337750723787</v>
      </c>
      <c r="G3063" s="14">
        <v>1.4839337750723787</v>
      </c>
      <c r="H3063" s="14">
        <v>1.4839337750723787</v>
      </c>
      <c r="I3063" s="14">
        <v>0</v>
      </c>
      <c r="J3063" s="9">
        <v>0.42398107859210821</v>
      </c>
      <c r="K3063" s="9">
        <v>0</v>
      </c>
      <c r="L3063" s="9">
        <v>1.0726721288380336</v>
      </c>
      <c r="M3063" s="9">
        <v>595.35892111587998</v>
      </c>
      <c r="N3063" s="9">
        <v>595.35892111587998</v>
      </c>
      <c r="O3063" s="15"/>
      <c r="P3063" s="16">
        <v>0</v>
      </c>
      <c r="Q3063" s="9">
        <v>0</v>
      </c>
    </row>
    <row r="3064" spans="1:17" x14ac:dyDescent="0.2">
      <c r="A3064" s="10">
        <v>38480</v>
      </c>
      <c r="B3064" s="11">
        <v>0.625</v>
      </c>
      <c r="C3064">
        <v>71.599999999999994</v>
      </c>
      <c r="D3064" s="12">
        <v>665934.29561439948</v>
      </c>
      <c r="E3064" s="13">
        <v>665.9342956143995</v>
      </c>
      <c r="F3064" s="12">
        <v>806.81195539975931</v>
      </c>
      <c r="G3064" s="14">
        <v>0.80681195539975936</v>
      </c>
      <c r="H3064" s="14">
        <v>0.80681195539975936</v>
      </c>
      <c r="I3064" s="14">
        <v>0</v>
      </c>
      <c r="J3064" s="9">
        <v>0.23051770154278839</v>
      </c>
      <c r="K3064" s="9">
        <v>0</v>
      </c>
      <c r="L3064" s="9">
        <v>0.58320978490325459</v>
      </c>
      <c r="M3064" s="9">
        <v>665.35108582949624</v>
      </c>
      <c r="N3064" s="9">
        <v>665.35108582949624</v>
      </c>
      <c r="O3064" s="15"/>
      <c r="P3064" s="16">
        <v>0</v>
      </c>
      <c r="Q3064" s="9">
        <v>0</v>
      </c>
    </row>
    <row r="3065" spans="1:17" x14ac:dyDescent="0.2">
      <c r="A3065" s="10">
        <v>38480</v>
      </c>
      <c r="B3065" s="11">
        <v>0.66666666666666663</v>
      </c>
      <c r="C3065">
        <v>71.599999999999994</v>
      </c>
      <c r="D3065" s="12">
        <v>659750.51261905138</v>
      </c>
      <c r="E3065" s="13">
        <v>659.75051261905139</v>
      </c>
      <c r="F3065" s="12">
        <v>638.03197646206365</v>
      </c>
      <c r="G3065" s="14">
        <v>0.63803197646206367</v>
      </c>
      <c r="H3065" s="14">
        <v>0.63803197646206367</v>
      </c>
      <c r="I3065" s="14">
        <v>0</v>
      </c>
      <c r="J3065" s="9">
        <v>0.18229485041773247</v>
      </c>
      <c r="K3065" s="9">
        <v>0</v>
      </c>
      <c r="L3065" s="9">
        <v>0.4612059715568631</v>
      </c>
      <c r="M3065" s="9">
        <v>659.28930664749453</v>
      </c>
      <c r="N3065" s="9">
        <v>659.28930664749453</v>
      </c>
      <c r="O3065" s="15"/>
      <c r="P3065" s="16">
        <v>0</v>
      </c>
      <c r="Q3065" s="9">
        <v>0</v>
      </c>
    </row>
    <row r="3066" spans="1:17" x14ac:dyDescent="0.2">
      <c r="A3066" s="10">
        <v>38480</v>
      </c>
      <c r="B3066" s="11">
        <v>0.70833333333333337</v>
      </c>
      <c r="C3066">
        <v>69.800000000000011</v>
      </c>
      <c r="D3066" s="12">
        <v>625781.88323902921</v>
      </c>
      <c r="E3066" s="13">
        <v>625.78188323902918</v>
      </c>
      <c r="F3066" s="12">
        <v>504.79061743731427</v>
      </c>
      <c r="G3066" s="14">
        <v>0.50479061743731424</v>
      </c>
      <c r="H3066" s="14">
        <v>0.50479061743731424</v>
      </c>
      <c r="I3066" s="14">
        <v>0</v>
      </c>
      <c r="J3066" s="9">
        <v>0.14422589069637551</v>
      </c>
      <c r="K3066" s="9">
        <v>0</v>
      </c>
      <c r="L3066" s="9">
        <v>0.36489150346183002</v>
      </c>
      <c r="M3066" s="9">
        <v>625.41699173556731</v>
      </c>
      <c r="N3066" s="9">
        <v>625.41699173556731</v>
      </c>
      <c r="O3066" s="15"/>
      <c r="P3066" s="16">
        <v>0</v>
      </c>
      <c r="Q3066" s="9">
        <v>0</v>
      </c>
    </row>
    <row r="3067" spans="1:17" x14ac:dyDescent="0.2">
      <c r="A3067" s="10">
        <v>38480</v>
      </c>
      <c r="B3067" s="11">
        <v>0.75</v>
      </c>
      <c r="C3067">
        <v>66.2</v>
      </c>
      <c r="D3067" s="12">
        <v>378887.97539705818</v>
      </c>
      <c r="E3067" s="13">
        <v>378.8879753970582</v>
      </c>
      <c r="F3067" s="12">
        <v>1233.1428557812551</v>
      </c>
      <c r="G3067" s="14">
        <v>1.2331428557812552</v>
      </c>
      <c r="H3067" s="14">
        <v>1.2331428557812552</v>
      </c>
      <c r="I3067" s="14">
        <v>0</v>
      </c>
      <c r="J3067" s="9">
        <v>0.35232653022321575</v>
      </c>
      <c r="K3067" s="9">
        <v>0</v>
      </c>
      <c r="L3067" s="9">
        <v>0.89138612146473573</v>
      </c>
      <c r="M3067" s="9">
        <v>377.99658927559346</v>
      </c>
      <c r="N3067" s="9">
        <v>377.99658927559346</v>
      </c>
      <c r="O3067" s="15"/>
      <c r="P3067" s="16">
        <v>0</v>
      </c>
      <c r="Q3067" s="9">
        <v>0</v>
      </c>
    </row>
    <row r="3068" spans="1:17" x14ac:dyDescent="0.2">
      <c r="A3068" s="10">
        <v>38480</v>
      </c>
      <c r="B3068" s="11">
        <v>0.79166666666666663</v>
      </c>
      <c r="C3068">
        <v>62.6</v>
      </c>
      <c r="D3068" s="12">
        <v>317353.19456011424</v>
      </c>
      <c r="E3068" s="13">
        <v>317.35319456011422</v>
      </c>
      <c r="F3068" s="12">
        <v>1474.8592359261181</v>
      </c>
      <c r="G3068" s="14">
        <v>1.4748592359261181</v>
      </c>
      <c r="H3068" s="14">
        <v>1.4748592359261181</v>
      </c>
      <c r="I3068" s="14">
        <v>0</v>
      </c>
      <c r="J3068" s="9">
        <v>0.42138835312174805</v>
      </c>
      <c r="K3068" s="9">
        <v>0</v>
      </c>
      <c r="L3068" s="9">
        <v>1.0661125333980226</v>
      </c>
      <c r="M3068" s="9">
        <v>316.28708202671618</v>
      </c>
      <c r="N3068" s="9">
        <v>316.28708202671618</v>
      </c>
      <c r="O3068" s="15"/>
      <c r="P3068" s="16">
        <v>0</v>
      </c>
      <c r="Q3068" s="9">
        <v>0</v>
      </c>
    </row>
    <row r="3069" spans="1:17" x14ac:dyDescent="0.2">
      <c r="A3069" s="10">
        <v>38480</v>
      </c>
      <c r="B3069" s="11">
        <v>0.83333333333333337</v>
      </c>
      <c r="C3069">
        <v>60.8</v>
      </c>
      <c r="D3069" s="12">
        <v>240183.7228507004</v>
      </c>
      <c r="E3069" s="13">
        <v>240.18372285070041</v>
      </c>
      <c r="F3069" s="12">
        <v>4476.1434106025335</v>
      </c>
      <c r="G3069" s="14">
        <v>4.4761434106025337</v>
      </c>
      <c r="H3069" s="14">
        <v>4.4761434106025337</v>
      </c>
      <c r="I3069" s="14">
        <v>0</v>
      </c>
      <c r="J3069" s="9">
        <v>1.2788981173150096</v>
      </c>
      <c r="K3069" s="9">
        <v>0</v>
      </c>
      <c r="L3069" s="9">
        <v>3.2356122368069742</v>
      </c>
      <c r="M3069" s="9">
        <v>236.94811061389342</v>
      </c>
      <c r="N3069" s="9">
        <v>236.94811061389342</v>
      </c>
      <c r="O3069" s="15"/>
      <c r="P3069" s="16">
        <v>0</v>
      </c>
      <c r="Q3069" s="9">
        <v>0</v>
      </c>
    </row>
    <row r="3070" spans="1:17" x14ac:dyDescent="0.2">
      <c r="A3070" s="10">
        <v>38480</v>
      </c>
      <c r="B3070" s="11">
        <v>0.875</v>
      </c>
      <c r="C3070">
        <v>59</v>
      </c>
      <c r="D3070" s="12">
        <v>144556.23707275029</v>
      </c>
      <c r="E3070" s="13">
        <v>144.55623707275029</v>
      </c>
      <c r="F3070" s="12">
        <v>13988.70721040752</v>
      </c>
      <c r="G3070" s="14">
        <v>13.988707210407519</v>
      </c>
      <c r="H3070" s="14">
        <v>13.988707210407519</v>
      </c>
      <c r="I3070" s="14">
        <v>0</v>
      </c>
      <c r="J3070" s="9">
        <v>3.9967734886878623</v>
      </c>
      <c r="K3070" s="9">
        <v>0</v>
      </c>
      <c r="L3070" s="9">
        <v>10.11183692638029</v>
      </c>
      <c r="M3070" s="9">
        <v>134.44440014637001</v>
      </c>
      <c r="N3070" s="9">
        <v>134.44440014637001</v>
      </c>
      <c r="O3070" s="15"/>
      <c r="P3070" s="16">
        <v>0</v>
      </c>
      <c r="Q3070" s="9">
        <v>0</v>
      </c>
    </row>
    <row r="3071" spans="1:17" x14ac:dyDescent="0.2">
      <c r="A3071" s="10">
        <v>38480</v>
      </c>
      <c r="B3071" s="11">
        <v>0.91666666666666663</v>
      </c>
      <c r="C3071">
        <v>59</v>
      </c>
      <c r="D3071" s="12">
        <v>95669.867090387037</v>
      </c>
      <c r="E3071" s="13">
        <v>95.669867090387044</v>
      </c>
      <c r="F3071" s="12">
        <v>23521.563365475879</v>
      </c>
      <c r="G3071" s="14">
        <v>23.521563365475878</v>
      </c>
      <c r="H3071" s="14">
        <v>23.521563365475878</v>
      </c>
      <c r="I3071" s="14">
        <v>0</v>
      </c>
      <c r="J3071" s="9">
        <v>6.7204466758502504</v>
      </c>
      <c r="K3071" s="9">
        <v>0</v>
      </c>
      <c r="L3071" s="9">
        <v>17.002730089901132</v>
      </c>
      <c r="M3071" s="9">
        <v>78.667137000485909</v>
      </c>
      <c r="N3071" s="9">
        <v>78.667137000485909</v>
      </c>
      <c r="O3071" s="15"/>
      <c r="P3071" s="16">
        <v>0</v>
      </c>
      <c r="Q3071" s="9">
        <v>0</v>
      </c>
    </row>
    <row r="3072" spans="1:17" x14ac:dyDescent="0.2">
      <c r="A3072" s="10">
        <v>38480</v>
      </c>
      <c r="B3072" s="11">
        <v>0.95833333333333337</v>
      </c>
      <c r="C3072">
        <v>55.400000000000006</v>
      </c>
      <c r="D3072" s="12">
        <v>0</v>
      </c>
      <c r="E3072" s="13">
        <v>0</v>
      </c>
      <c r="F3072" s="12">
        <v>0</v>
      </c>
      <c r="G3072" s="14">
        <v>0</v>
      </c>
      <c r="H3072" s="14">
        <v>0</v>
      </c>
      <c r="I3072" s="14">
        <v>0</v>
      </c>
      <c r="J3072" s="9">
        <v>0</v>
      </c>
      <c r="K3072" s="9">
        <v>0</v>
      </c>
      <c r="L3072" s="9">
        <v>0</v>
      </c>
      <c r="M3072" s="9">
        <v>0</v>
      </c>
      <c r="N3072" s="9">
        <v>0</v>
      </c>
      <c r="O3072" s="15"/>
      <c r="P3072" s="16">
        <v>0</v>
      </c>
      <c r="Q3072" s="9">
        <v>0</v>
      </c>
    </row>
    <row r="3073" spans="1:17" x14ac:dyDescent="0.2">
      <c r="A3073" s="10">
        <v>38480</v>
      </c>
      <c r="B3073" s="11">
        <v>1</v>
      </c>
      <c r="C3073">
        <v>55.400000000000006</v>
      </c>
      <c r="D3073" s="12">
        <v>0</v>
      </c>
      <c r="E3073" s="13">
        <v>0</v>
      </c>
      <c r="F3073" s="12">
        <v>0</v>
      </c>
      <c r="G3073" s="14">
        <v>0</v>
      </c>
      <c r="H3073" s="14">
        <v>0</v>
      </c>
      <c r="I3073" s="14">
        <v>0</v>
      </c>
      <c r="J3073" s="9">
        <v>0</v>
      </c>
      <c r="K3073" s="9">
        <v>0</v>
      </c>
      <c r="L3073" s="9">
        <v>0</v>
      </c>
      <c r="M3073" s="9">
        <v>0</v>
      </c>
      <c r="N3073" s="9">
        <v>0</v>
      </c>
      <c r="O3073" s="15"/>
      <c r="P3073" s="16">
        <v>0</v>
      </c>
      <c r="Q3073" s="9">
        <v>0</v>
      </c>
    </row>
    <row r="3074" spans="1:17" x14ac:dyDescent="0.2">
      <c r="A3074" s="10">
        <v>38481</v>
      </c>
      <c r="B3074" s="11">
        <v>4.1666666666666664E-2</v>
      </c>
      <c r="C3074">
        <v>55.400000000000006</v>
      </c>
      <c r="D3074" s="12">
        <v>0</v>
      </c>
      <c r="E3074" s="13">
        <v>0</v>
      </c>
      <c r="F3074" s="12">
        <v>0</v>
      </c>
      <c r="G3074" s="14">
        <v>0</v>
      </c>
      <c r="H3074" s="14">
        <v>0</v>
      </c>
      <c r="I3074" s="14">
        <v>0</v>
      </c>
      <c r="J3074" s="9">
        <v>0</v>
      </c>
      <c r="K3074" s="9">
        <v>0</v>
      </c>
      <c r="L3074" s="9">
        <v>0</v>
      </c>
      <c r="M3074" s="9">
        <v>0</v>
      </c>
      <c r="N3074" s="9">
        <v>0</v>
      </c>
      <c r="O3074" s="15"/>
      <c r="P3074" s="16">
        <v>0</v>
      </c>
      <c r="Q3074" s="9">
        <v>0</v>
      </c>
    </row>
    <row r="3075" spans="1:17" x14ac:dyDescent="0.2">
      <c r="A3075" s="10">
        <v>38481</v>
      </c>
      <c r="B3075" s="11">
        <v>8.3333333333333329E-2</v>
      </c>
      <c r="C3075">
        <v>55.400000000000006</v>
      </c>
      <c r="D3075" s="12">
        <v>0</v>
      </c>
      <c r="E3075" s="13">
        <v>0</v>
      </c>
      <c r="F3075" s="12">
        <v>0</v>
      </c>
      <c r="G3075" s="14">
        <v>0</v>
      </c>
      <c r="H3075" s="14">
        <v>0</v>
      </c>
      <c r="I3075" s="14">
        <v>0</v>
      </c>
      <c r="J3075" s="9">
        <v>0</v>
      </c>
      <c r="K3075" s="9">
        <v>0</v>
      </c>
      <c r="L3075" s="9">
        <v>0</v>
      </c>
      <c r="M3075" s="9">
        <v>0</v>
      </c>
      <c r="N3075" s="9">
        <v>0</v>
      </c>
      <c r="O3075" s="15"/>
      <c r="P3075" s="16">
        <v>0</v>
      </c>
      <c r="Q3075" s="9">
        <v>0</v>
      </c>
    </row>
    <row r="3076" spans="1:17" x14ac:dyDescent="0.2">
      <c r="A3076" s="10">
        <v>38481</v>
      </c>
      <c r="B3076" s="11">
        <v>0.125</v>
      </c>
      <c r="C3076">
        <v>57.2</v>
      </c>
      <c r="D3076" s="12">
        <v>0</v>
      </c>
      <c r="E3076" s="13">
        <v>0</v>
      </c>
      <c r="F3076" s="12">
        <v>0</v>
      </c>
      <c r="G3076" s="14">
        <v>0</v>
      </c>
      <c r="H3076" s="14">
        <v>0</v>
      </c>
      <c r="I3076" s="14">
        <v>0</v>
      </c>
      <c r="J3076" s="9">
        <v>0</v>
      </c>
      <c r="K3076" s="9">
        <v>0</v>
      </c>
      <c r="L3076" s="9">
        <v>0</v>
      </c>
      <c r="M3076" s="9">
        <v>0</v>
      </c>
      <c r="N3076" s="9">
        <v>0</v>
      </c>
      <c r="O3076" s="15"/>
      <c r="P3076" s="16">
        <v>0</v>
      </c>
      <c r="Q3076" s="9">
        <v>0</v>
      </c>
    </row>
    <row r="3077" spans="1:17" x14ac:dyDescent="0.2">
      <c r="A3077" s="10">
        <v>38481</v>
      </c>
      <c r="B3077" s="11">
        <v>0.16666666666666666</v>
      </c>
      <c r="C3077">
        <v>57.2</v>
      </c>
      <c r="D3077" s="12">
        <v>0</v>
      </c>
      <c r="E3077" s="13">
        <v>0</v>
      </c>
      <c r="F3077" s="12">
        <v>0</v>
      </c>
      <c r="G3077" s="14">
        <v>0</v>
      </c>
      <c r="H3077" s="14">
        <v>0</v>
      </c>
      <c r="I3077" s="14">
        <v>0</v>
      </c>
      <c r="J3077" s="9">
        <v>0</v>
      </c>
      <c r="K3077" s="9">
        <v>0</v>
      </c>
      <c r="L3077" s="9">
        <v>0</v>
      </c>
      <c r="M3077" s="9">
        <v>0</v>
      </c>
      <c r="N3077" s="9">
        <v>0</v>
      </c>
      <c r="O3077" s="15"/>
      <c r="P3077" s="16">
        <v>0</v>
      </c>
      <c r="Q3077" s="9">
        <v>0</v>
      </c>
    </row>
    <row r="3078" spans="1:17" x14ac:dyDescent="0.2">
      <c r="A3078" s="10">
        <v>38481</v>
      </c>
      <c r="B3078" s="11">
        <v>0.20833333333333334</v>
      </c>
      <c r="C3078">
        <v>55.400000000000006</v>
      </c>
      <c r="D3078" s="12">
        <v>0</v>
      </c>
      <c r="E3078" s="13">
        <v>0</v>
      </c>
      <c r="F3078" s="12">
        <v>0</v>
      </c>
      <c r="G3078" s="14">
        <v>0</v>
      </c>
      <c r="H3078" s="14">
        <v>0</v>
      </c>
      <c r="I3078" s="14">
        <v>0</v>
      </c>
      <c r="J3078" s="9">
        <v>0</v>
      </c>
      <c r="K3078" s="9">
        <v>0</v>
      </c>
      <c r="L3078" s="9">
        <v>0</v>
      </c>
      <c r="M3078" s="9">
        <v>0</v>
      </c>
      <c r="N3078" s="9">
        <v>0</v>
      </c>
      <c r="O3078" s="15"/>
      <c r="P3078" s="16">
        <v>0</v>
      </c>
      <c r="Q3078" s="9">
        <v>0</v>
      </c>
    </row>
    <row r="3079" spans="1:17" x14ac:dyDescent="0.2">
      <c r="A3079" s="10">
        <v>38481</v>
      </c>
      <c r="B3079" s="11">
        <v>0.25</v>
      </c>
      <c r="C3079">
        <v>57.2</v>
      </c>
      <c r="D3079" s="12">
        <v>0</v>
      </c>
      <c r="E3079" s="13">
        <v>0</v>
      </c>
      <c r="F3079" s="12">
        <v>0</v>
      </c>
      <c r="G3079" s="14">
        <v>0</v>
      </c>
      <c r="H3079" s="14">
        <v>0</v>
      </c>
      <c r="I3079" s="14">
        <v>0</v>
      </c>
      <c r="J3079" s="9">
        <v>0</v>
      </c>
      <c r="K3079" s="9">
        <v>0</v>
      </c>
      <c r="L3079" s="9">
        <v>0</v>
      </c>
      <c r="M3079" s="9">
        <v>0</v>
      </c>
      <c r="N3079" s="9">
        <v>0</v>
      </c>
      <c r="O3079" s="15"/>
      <c r="P3079" s="16">
        <v>0</v>
      </c>
      <c r="Q3079" s="9">
        <v>0</v>
      </c>
    </row>
    <row r="3080" spans="1:17" x14ac:dyDescent="0.2">
      <c r="A3080" s="10">
        <v>38481</v>
      </c>
      <c r="B3080" s="11">
        <v>0.29166666666666669</v>
      </c>
      <c r="C3080">
        <v>57.2</v>
      </c>
      <c r="D3080" s="12">
        <v>59059.85418425368</v>
      </c>
      <c r="E3080" s="13">
        <v>59.05985418425368</v>
      </c>
      <c r="F3080" s="12">
        <v>108658.65222125029</v>
      </c>
      <c r="G3080" s="14">
        <v>108.65865222125029</v>
      </c>
      <c r="H3080" s="14">
        <v>108.65865222125029</v>
      </c>
      <c r="I3080" s="14">
        <v>0</v>
      </c>
      <c r="J3080" s="9">
        <v>31.045329206071511</v>
      </c>
      <c r="K3080" s="9">
        <v>0</v>
      </c>
      <c r="L3080" s="9">
        <v>78.544682891360921</v>
      </c>
      <c r="M3080" s="9">
        <v>-19.484828707107241</v>
      </c>
      <c r="N3080" s="9">
        <v>0</v>
      </c>
      <c r="O3080" s="15"/>
      <c r="P3080" s="16">
        <v>0</v>
      </c>
      <c r="Q3080" s="9">
        <v>0</v>
      </c>
    </row>
    <row r="3081" spans="1:17" x14ac:dyDescent="0.2">
      <c r="A3081" s="10">
        <v>38481</v>
      </c>
      <c r="B3081" s="11">
        <v>0.33333333333333331</v>
      </c>
      <c r="C3081">
        <v>59</v>
      </c>
      <c r="D3081" s="12">
        <v>80663.385753133654</v>
      </c>
      <c r="E3081" s="13">
        <v>80.663385753133653</v>
      </c>
      <c r="F3081" s="12">
        <v>28731.823504383461</v>
      </c>
      <c r="G3081" s="14">
        <v>28.73182350438346</v>
      </c>
      <c r="H3081" s="14">
        <v>28.73182350438346</v>
      </c>
      <c r="I3081" s="14">
        <v>0</v>
      </c>
      <c r="J3081" s="9">
        <v>8.2090924298238459</v>
      </c>
      <c r="K3081" s="9">
        <v>0</v>
      </c>
      <c r="L3081" s="9">
        <v>20.769003847454329</v>
      </c>
      <c r="M3081" s="9">
        <v>59.894381905679325</v>
      </c>
      <c r="N3081" s="9">
        <v>59.894381905679325</v>
      </c>
      <c r="O3081" s="15"/>
      <c r="P3081" s="16">
        <v>0</v>
      </c>
      <c r="Q3081" s="9">
        <v>0</v>
      </c>
    </row>
    <row r="3082" spans="1:17" x14ac:dyDescent="0.2">
      <c r="A3082" s="10">
        <v>38481</v>
      </c>
      <c r="B3082" s="11">
        <v>0.375</v>
      </c>
      <c r="C3082">
        <v>62.6</v>
      </c>
      <c r="D3082" s="12">
        <v>240638.30251981443</v>
      </c>
      <c r="E3082" s="13">
        <v>240.63830251981443</v>
      </c>
      <c r="F3082" s="12">
        <v>2264.6498040874294</v>
      </c>
      <c r="G3082" s="14">
        <v>2.2646498040874294</v>
      </c>
      <c r="H3082" s="14">
        <v>2.2646498040874294</v>
      </c>
      <c r="I3082" s="14">
        <v>0</v>
      </c>
      <c r="J3082" s="9">
        <v>0.64704280116783697</v>
      </c>
      <c r="K3082" s="9">
        <v>0</v>
      </c>
      <c r="L3082" s="9">
        <v>1.6370182869546275</v>
      </c>
      <c r="M3082" s="9">
        <v>239.0012842328598</v>
      </c>
      <c r="N3082" s="9">
        <v>239.0012842328598</v>
      </c>
      <c r="O3082" s="15"/>
      <c r="P3082" s="16">
        <v>0</v>
      </c>
      <c r="Q3082" s="9">
        <v>0</v>
      </c>
    </row>
    <row r="3083" spans="1:17" x14ac:dyDescent="0.2">
      <c r="A3083" s="10">
        <v>38481</v>
      </c>
      <c r="B3083" s="11">
        <v>0.41666666666666669</v>
      </c>
      <c r="C3083">
        <v>66.2</v>
      </c>
      <c r="D3083" s="12">
        <v>363684.9990628917</v>
      </c>
      <c r="E3083" s="13">
        <v>363.68499906289168</v>
      </c>
      <c r="F3083" s="12">
        <v>1483.4598837085587</v>
      </c>
      <c r="G3083" s="14">
        <v>1.4834598837085586</v>
      </c>
      <c r="H3083" s="14">
        <v>1.4834598837085586</v>
      </c>
      <c r="I3083" s="14">
        <v>0</v>
      </c>
      <c r="J3083" s="9">
        <v>0.4238456810595882</v>
      </c>
      <c r="K3083" s="9">
        <v>0</v>
      </c>
      <c r="L3083" s="9">
        <v>1.072329573080758</v>
      </c>
      <c r="M3083" s="9">
        <v>362.61266948981091</v>
      </c>
      <c r="N3083" s="9">
        <v>362.61266948981091</v>
      </c>
      <c r="O3083" s="15"/>
      <c r="P3083" s="16">
        <v>0</v>
      </c>
      <c r="Q3083" s="9">
        <v>0</v>
      </c>
    </row>
    <row r="3084" spans="1:17" x14ac:dyDescent="0.2">
      <c r="A3084" s="10">
        <v>38481</v>
      </c>
      <c r="B3084" s="11">
        <v>0.45833333333333331</v>
      </c>
      <c r="C3084">
        <v>66.2</v>
      </c>
      <c r="D3084" s="12">
        <v>407470.19503939903</v>
      </c>
      <c r="E3084" s="13">
        <v>407.47019503939902</v>
      </c>
      <c r="F3084" s="12">
        <v>1251.7570332594266</v>
      </c>
      <c r="G3084" s="14">
        <v>1.2517570332594266</v>
      </c>
      <c r="H3084" s="14">
        <v>1.2517570332594266</v>
      </c>
      <c r="I3084" s="14">
        <v>0</v>
      </c>
      <c r="J3084" s="9">
        <v>0.35764486664555045</v>
      </c>
      <c r="K3084" s="9">
        <v>0</v>
      </c>
      <c r="L3084" s="9">
        <v>0.90484151261324253</v>
      </c>
      <c r="M3084" s="9">
        <v>406.56535352678577</v>
      </c>
      <c r="N3084" s="9">
        <v>406.56535352678577</v>
      </c>
      <c r="O3084" s="15"/>
      <c r="P3084" s="16">
        <v>0</v>
      </c>
      <c r="Q3084" s="9">
        <v>0</v>
      </c>
    </row>
    <row r="3085" spans="1:17" x14ac:dyDescent="0.2">
      <c r="A3085" s="10">
        <v>38481</v>
      </c>
      <c r="B3085" s="11">
        <v>0.5</v>
      </c>
      <c r="C3085">
        <v>64.400000000000006</v>
      </c>
      <c r="D3085" s="12">
        <v>345169.24693270423</v>
      </c>
      <c r="E3085" s="13">
        <v>345.16924693270425</v>
      </c>
      <c r="F3085" s="12">
        <v>1217.4429423376027</v>
      </c>
      <c r="G3085" s="14">
        <v>1.2174429423376028</v>
      </c>
      <c r="H3085" s="14">
        <v>1.2174429423376028</v>
      </c>
      <c r="I3085" s="14">
        <v>0</v>
      </c>
      <c r="J3085" s="9">
        <v>0.34784084066788651</v>
      </c>
      <c r="K3085" s="9">
        <v>0</v>
      </c>
      <c r="L3085" s="9">
        <v>0.88003732688975278</v>
      </c>
      <c r="M3085" s="9">
        <v>344.28920960581451</v>
      </c>
      <c r="N3085" s="9">
        <v>344.28920960581451</v>
      </c>
      <c r="O3085" s="15"/>
      <c r="P3085" s="16">
        <v>0</v>
      </c>
      <c r="Q3085" s="9">
        <v>0</v>
      </c>
    </row>
    <row r="3086" spans="1:17" x14ac:dyDescent="0.2">
      <c r="A3086" s="10">
        <v>38481</v>
      </c>
      <c r="B3086" s="11">
        <v>0.54166666666666663</v>
      </c>
      <c r="C3086">
        <v>64.400000000000006</v>
      </c>
      <c r="D3086" s="12">
        <v>298407.92945479491</v>
      </c>
      <c r="E3086" s="13">
        <v>298.4079294547949</v>
      </c>
      <c r="F3086" s="12">
        <v>1584.6154836357885</v>
      </c>
      <c r="G3086" s="14">
        <v>1.5846154836357884</v>
      </c>
      <c r="H3086" s="14">
        <v>1.5846154836357884</v>
      </c>
      <c r="I3086" s="14">
        <v>0</v>
      </c>
      <c r="J3086" s="9">
        <v>0.45274728103879669</v>
      </c>
      <c r="K3086" s="9">
        <v>0</v>
      </c>
      <c r="L3086" s="9">
        <v>1.1454506210281556</v>
      </c>
      <c r="M3086" s="9">
        <v>297.26247883376675</v>
      </c>
      <c r="N3086" s="9">
        <v>297.26247883376675</v>
      </c>
      <c r="O3086" s="15"/>
      <c r="P3086" s="16">
        <v>0</v>
      </c>
      <c r="Q3086" s="9">
        <v>0</v>
      </c>
    </row>
    <row r="3087" spans="1:17" x14ac:dyDescent="0.2">
      <c r="A3087" s="10">
        <v>38481</v>
      </c>
      <c r="B3087" s="11">
        <v>0.58333333333333337</v>
      </c>
      <c r="C3087">
        <v>66.2</v>
      </c>
      <c r="D3087" s="12">
        <v>362008.23745782149</v>
      </c>
      <c r="E3087" s="13">
        <v>362.00823745782151</v>
      </c>
      <c r="F3087" s="12">
        <v>1046.6944880342762</v>
      </c>
      <c r="G3087" s="14">
        <v>1.0466944880342761</v>
      </c>
      <c r="H3087" s="14">
        <v>1.0466944880342761</v>
      </c>
      <c r="I3087" s="14">
        <v>0</v>
      </c>
      <c r="J3087" s="9">
        <v>0.29905556800979316</v>
      </c>
      <c r="K3087" s="9">
        <v>0</v>
      </c>
      <c r="L3087" s="9">
        <v>0.75661058706477669</v>
      </c>
      <c r="M3087" s="9">
        <v>361.25162687075675</v>
      </c>
      <c r="N3087" s="9">
        <v>361.25162687075675</v>
      </c>
      <c r="O3087" s="15"/>
      <c r="P3087" s="16">
        <v>0</v>
      </c>
      <c r="Q3087" s="9">
        <v>0</v>
      </c>
    </row>
    <row r="3088" spans="1:17" x14ac:dyDescent="0.2">
      <c r="A3088" s="10">
        <v>38481</v>
      </c>
      <c r="B3088" s="11">
        <v>0.625</v>
      </c>
      <c r="C3088">
        <v>66.2</v>
      </c>
      <c r="D3088" s="12">
        <v>441011.58470652363</v>
      </c>
      <c r="E3088" s="13">
        <v>441.01158470652365</v>
      </c>
      <c r="F3088" s="12">
        <v>586.83180704140966</v>
      </c>
      <c r="G3088" s="14">
        <v>0.58683180704140969</v>
      </c>
      <c r="H3088" s="14">
        <v>0.58683180704140969</v>
      </c>
      <c r="I3088" s="14">
        <v>0</v>
      </c>
      <c r="J3088" s="9">
        <v>0.16766623058325991</v>
      </c>
      <c r="K3088" s="9">
        <v>0</v>
      </c>
      <c r="L3088" s="9">
        <v>0.42419556337564757</v>
      </c>
      <c r="M3088" s="9">
        <v>440.58738914314802</v>
      </c>
      <c r="N3088" s="9">
        <v>440.58738914314802</v>
      </c>
      <c r="O3088" s="15"/>
      <c r="P3088" s="16">
        <v>0</v>
      </c>
      <c r="Q3088" s="9">
        <v>0</v>
      </c>
    </row>
    <row r="3089" spans="1:17" x14ac:dyDescent="0.2">
      <c r="A3089" s="10">
        <v>38481</v>
      </c>
      <c r="B3089" s="11">
        <v>0.66666666666666663</v>
      </c>
      <c r="C3089">
        <v>66.2</v>
      </c>
      <c r="D3089" s="12">
        <v>442143.90645029006</v>
      </c>
      <c r="E3089" s="13">
        <v>442.14390645029005</v>
      </c>
      <c r="F3089" s="12">
        <v>474.23795120528104</v>
      </c>
      <c r="G3089" s="14">
        <v>0.47423795120528106</v>
      </c>
      <c r="H3089" s="14">
        <v>0.47423795120528106</v>
      </c>
      <c r="I3089" s="14">
        <v>0</v>
      </c>
      <c r="J3089" s="9">
        <v>0.13549655748722317</v>
      </c>
      <c r="K3089" s="9">
        <v>0</v>
      </c>
      <c r="L3089" s="9">
        <v>0.34280629044267458</v>
      </c>
      <c r="M3089" s="9">
        <v>441.80110015984735</v>
      </c>
      <c r="N3089" s="9">
        <v>441.80110015984735</v>
      </c>
      <c r="O3089" s="15"/>
      <c r="P3089" s="16">
        <v>0</v>
      </c>
      <c r="Q3089" s="9">
        <v>0</v>
      </c>
    </row>
    <row r="3090" spans="1:17" x14ac:dyDescent="0.2">
      <c r="A3090" s="10">
        <v>38481</v>
      </c>
      <c r="B3090" s="11">
        <v>0.70833333333333337</v>
      </c>
      <c r="C3090">
        <v>66.2</v>
      </c>
      <c r="D3090" s="12">
        <v>450435.95682491822</v>
      </c>
      <c r="E3090" s="13">
        <v>450.43595682491821</v>
      </c>
      <c r="F3090" s="12">
        <v>366.26856070814335</v>
      </c>
      <c r="G3090" s="14">
        <v>0.36626856070814334</v>
      </c>
      <c r="H3090" s="14">
        <v>0.36626856070814334</v>
      </c>
      <c r="I3090" s="14">
        <v>0</v>
      </c>
      <c r="J3090" s="9">
        <v>0.10464816020232667</v>
      </c>
      <c r="K3090" s="9">
        <v>0</v>
      </c>
      <c r="L3090" s="9">
        <v>0.26475984531188645</v>
      </c>
      <c r="M3090" s="9">
        <v>450.17119697960629</v>
      </c>
      <c r="N3090" s="9">
        <v>450.17119697960629</v>
      </c>
      <c r="O3090" s="15"/>
      <c r="P3090" s="16">
        <v>0</v>
      </c>
      <c r="Q3090" s="9">
        <v>0</v>
      </c>
    </row>
    <row r="3091" spans="1:17" x14ac:dyDescent="0.2">
      <c r="A3091" s="10">
        <v>38481</v>
      </c>
      <c r="B3091" s="11">
        <v>0.75</v>
      </c>
      <c r="C3091">
        <v>64.400000000000006</v>
      </c>
      <c r="D3091" s="12">
        <v>294591.53762815543</v>
      </c>
      <c r="E3091" s="13">
        <v>294.59153762815544</v>
      </c>
      <c r="F3091" s="12">
        <v>1170.0329365492817</v>
      </c>
      <c r="G3091" s="14">
        <v>1.1700329365492816</v>
      </c>
      <c r="H3091" s="14">
        <v>1.1700329365492816</v>
      </c>
      <c r="I3091" s="14">
        <v>0</v>
      </c>
      <c r="J3091" s="9">
        <v>0.3342951247283662</v>
      </c>
      <c r="K3091" s="9">
        <v>0</v>
      </c>
      <c r="L3091" s="9">
        <v>0.84576666556276647</v>
      </c>
      <c r="M3091" s="9">
        <v>293.74577096259264</v>
      </c>
      <c r="N3091" s="9">
        <v>293.74577096259264</v>
      </c>
      <c r="O3091" s="15"/>
      <c r="P3091" s="16">
        <v>0</v>
      </c>
      <c r="Q3091" s="9">
        <v>0</v>
      </c>
    </row>
    <row r="3092" spans="1:17" x14ac:dyDescent="0.2">
      <c r="A3092" s="10">
        <v>38481</v>
      </c>
      <c r="B3092" s="11">
        <v>0.79166666666666663</v>
      </c>
      <c r="C3092">
        <v>62.6</v>
      </c>
      <c r="D3092" s="12">
        <v>269188.75924781169</v>
      </c>
      <c r="E3092" s="13">
        <v>269.18875924781167</v>
      </c>
      <c r="F3092" s="12">
        <v>1439.2822665413537</v>
      </c>
      <c r="G3092" s="14">
        <v>1.4392822665413536</v>
      </c>
      <c r="H3092" s="14">
        <v>1.4392822665413536</v>
      </c>
      <c r="I3092" s="14">
        <v>0</v>
      </c>
      <c r="J3092" s="9">
        <v>0.41122350472610103</v>
      </c>
      <c r="K3092" s="9">
        <v>0</v>
      </c>
      <c r="L3092" s="9">
        <v>1.0403954669570354</v>
      </c>
      <c r="M3092" s="9">
        <v>268.14836378085465</v>
      </c>
      <c r="N3092" s="9">
        <v>268.14836378085465</v>
      </c>
      <c r="O3092" s="15"/>
      <c r="P3092" s="16">
        <v>0</v>
      </c>
      <c r="Q3092" s="9">
        <v>0</v>
      </c>
    </row>
    <row r="3093" spans="1:17" x14ac:dyDescent="0.2">
      <c r="A3093" s="10">
        <v>38481</v>
      </c>
      <c r="B3093" s="11">
        <v>0.83333333333333337</v>
      </c>
      <c r="C3093">
        <v>60.8</v>
      </c>
      <c r="D3093" s="12">
        <v>210890.33311305221</v>
      </c>
      <c r="E3093" s="13">
        <v>210.89033311305221</v>
      </c>
      <c r="F3093" s="12">
        <v>5163.378650560001</v>
      </c>
      <c r="G3093" s="14">
        <v>5.1633786505600012</v>
      </c>
      <c r="H3093" s="14">
        <v>5.1633786505600012</v>
      </c>
      <c r="I3093" s="14">
        <v>0</v>
      </c>
      <c r="J3093" s="9">
        <v>1.4752510430171433</v>
      </c>
      <c r="K3093" s="9">
        <v>0</v>
      </c>
      <c r="L3093" s="9">
        <v>3.7323851388333722</v>
      </c>
      <c r="M3093" s="9">
        <v>207.15794797421884</v>
      </c>
      <c r="N3093" s="9">
        <v>207.15794797421884</v>
      </c>
      <c r="O3093" s="15"/>
      <c r="P3093" s="16">
        <v>0</v>
      </c>
      <c r="Q3093" s="9">
        <v>0</v>
      </c>
    </row>
    <row r="3094" spans="1:17" x14ac:dyDescent="0.2">
      <c r="A3094" s="10">
        <v>38481</v>
      </c>
      <c r="B3094" s="11">
        <v>0.875</v>
      </c>
      <c r="C3094">
        <v>55.400000000000006</v>
      </c>
      <c r="D3094" s="12">
        <v>71182.669718454883</v>
      </c>
      <c r="E3094" s="13">
        <v>71.182669718454889</v>
      </c>
      <c r="F3094" s="12">
        <v>15511.043107843088</v>
      </c>
      <c r="G3094" s="14">
        <v>15.511043107843088</v>
      </c>
      <c r="H3094" s="14">
        <v>15.511043107843088</v>
      </c>
      <c r="I3094" s="14">
        <v>0</v>
      </c>
      <c r="J3094" s="9">
        <v>4.4317266022408823</v>
      </c>
      <c r="K3094" s="9">
        <v>0</v>
      </c>
      <c r="L3094" s="9">
        <v>11.212268303669431</v>
      </c>
      <c r="M3094" s="9">
        <v>59.970401414785456</v>
      </c>
      <c r="N3094" s="9">
        <v>59.970401414785456</v>
      </c>
      <c r="O3094" s="15"/>
      <c r="P3094" s="16">
        <v>0</v>
      </c>
      <c r="Q3094" s="9">
        <v>0</v>
      </c>
    </row>
    <row r="3095" spans="1:17" x14ac:dyDescent="0.2">
      <c r="A3095" s="10">
        <v>38481</v>
      </c>
      <c r="B3095" s="11">
        <v>0.91666666666666663</v>
      </c>
      <c r="C3095">
        <v>55.400000000000006</v>
      </c>
      <c r="D3095" s="12">
        <v>17071.238735251965</v>
      </c>
      <c r="E3095" s="13">
        <v>17.071238735251967</v>
      </c>
      <c r="F3095" s="12">
        <v>24805.718612107612</v>
      </c>
      <c r="G3095" s="14">
        <v>24.805718612107611</v>
      </c>
      <c r="H3095" s="14">
        <v>24.805718612107611</v>
      </c>
      <c r="I3095" s="14">
        <v>0</v>
      </c>
      <c r="J3095" s="9">
        <v>7.0873481748878886</v>
      </c>
      <c r="K3095" s="9">
        <v>0</v>
      </c>
      <c r="L3095" s="9">
        <v>17.930990882466357</v>
      </c>
      <c r="M3095" s="9">
        <v>-0.85975214721439031</v>
      </c>
      <c r="N3095" s="9">
        <v>0</v>
      </c>
      <c r="O3095" s="15"/>
      <c r="P3095" s="16">
        <v>0</v>
      </c>
      <c r="Q3095" s="9">
        <v>0</v>
      </c>
    </row>
    <row r="3096" spans="1:17" x14ac:dyDescent="0.2">
      <c r="A3096" s="10">
        <v>38481</v>
      </c>
      <c r="B3096" s="11">
        <v>0.95833333333333337</v>
      </c>
      <c r="C3096">
        <v>55.400000000000006</v>
      </c>
      <c r="D3096" s="12">
        <v>0</v>
      </c>
      <c r="E3096" s="13">
        <v>0</v>
      </c>
      <c r="F3096" s="12">
        <v>0</v>
      </c>
      <c r="G3096" s="14">
        <v>0</v>
      </c>
      <c r="H3096" s="14">
        <v>0</v>
      </c>
      <c r="I3096" s="14">
        <v>0</v>
      </c>
      <c r="J3096" s="9">
        <v>0</v>
      </c>
      <c r="K3096" s="9">
        <v>0</v>
      </c>
      <c r="L3096" s="9">
        <v>0</v>
      </c>
      <c r="M3096" s="9">
        <v>0</v>
      </c>
      <c r="N3096" s="9">
        <v>0</v>
      </c>
      <c r="O3096" s="15"/>
      <c r="P3096" s="16">
        <v>0</v>
      </c>
      <c r="Q3096" s="9">
        <v>0</v>
      </c>
    </row>
    <row r="3097" spans="1:17" x14ac:dyDescent="0.2">
      <c r="A3097" s="10">
        <v>38481</v>
      </c>
      <c r="B3097" s="11">
        <v>1</v>
      </c>
      <c r="C3097">
        <v>51.8</v>
      </c>
      <c r="D3097" s="12">
        <v>0</v>
      </c>
      <c r="E3097" s="13">
        <v>0</v>
      </c>
      <c r="F3097" s="12">
        <v>0</v>
      </c>
      <c r="G3097" s="14">
        <v>0</v>
      </c>
      <c r="H3097" s="14">
        <v>0</v>
      </c>
      <c r="I3097" s="14">
        <v>0</v>
      </c>
      <c r="J3097" s="9">
        <v>0</v>
      </c>
      <c r="K3097" s="9">
        <v>0</v>
      </c>
      <c r="L3097" s="9">
        <v>0</v>
      </c>
      <c r="M3097" s="9">
        <v>0</v>
      </c>
      <c r="N3097" s="9">
        <v>0</v>
      </c>
      <c r="O3097" s="15"/>
      <c r="P3097" s="16">
        <v>0</v>
      </c>
      <c r="Q3097" s="9">
        <v>0</v>
      </c>
    </row>
    <row r="3098" spans="1:17" x14ac:dyDescent="0.2">
      <c r="A3098" s="10">
        <v>38482</v>
      </c>
      <c r="B3098" s="11">
        <v>4.1666666666666664E-2</v>
      </c>
      <c r="C3098">
        <v>50</v>
      </c>
      <c r="D3098" s="12">
        <v>0</v>
      </c>
      <c r="E3098" s="13">
        <v>0</v>
      </c>
      <c r="F3098" s="12">
        <v>0</v>
      </c>
      <c r="G3098" s="14">
        <v>0</v>
      </c>
      <c r="H3098" s="14">
        <v>0</v>
      </c>
      <c r="I3098" s="14">
        <v>0</v>
      </c>
      <c r="J3098" s="9">
        <v>0</v>
      </c>
      <c r="K3098" s="9">
        <v>0</v>
      </c>
      <c r="L3098" s="9">
        <v>0</v>
      </c>
      <c r="M3098" s="9">
        <v>0</v>
      </c>
      <c r="N3098" s="9">
        <v>0</v>
      </c>
      <c r="O3098" s="15"/>
      <c r="P3098" s="16">
        <v>0</v>
      </c>
      <c r="Q3098" s="9">
        <v>0</v>
      </c>
    </row>
    <row r="3099" spans="1:17" x14ac:dyDescent="0.2">
      <c r="A3099" s="10">
        <v>38482</v>
      </c>
      <c r="B3099" s="11">
        <v>8.3333333333333329E-2</v>
      </c>
      <c r="C3099">
        <v>50</v>
      </c>
      <c r="D3099" s="12">
        <v>0</v>
      </c>
      <c r="E3099" s="13">
        <v>0</v>
      </c>
      <c r="F3099" s="12">
        <v>0</v>
      </c>
      <c r="G3099" s="14">
        <v>0</v>
      </c>
      <c r="H3099" s="14">
        <v>0</v>
      </c>
      <c r="I3099" s="14">
        <v>0</v>
      </c>
      <c r="J3099" s="9">
        <v>0</v>
      </c>
      <c r="K3099" s="9">
        <v>0</v>
      </c>
      <c r="L3099" s="9">
        <v>0</v>
      </c>
      <c r="M3099" s="9">
        <v>0</v>
      </c>
      <c r="N3099" s="9">
        <v>0</v>
      </c>
      <c r="O3099" s="15"/>
      <c r="P3099" s="16">
        <v>0</v>
      </c>
      <c r="Q3099" s="9">
        <v>0</v>
      </c>
    </row>
    <row r="3100" spans="1:17" x14ac:dyDescent="0.2">
      <c r="A3100" s="10">
        <v>38482</v>
      </c>
      <c r="B3100" s="11">
        <v>0.125</v>
      </c>
      <c r="C3100">
        <v>48.2</v>
      </c>
      <c r="D3100" s="12">
        <v>0</v>
      </c>
      <c r="E3100" s="13">
        <v>0</v>
      </c>
      <c r="F3100" s="12">
        <v>0</v>
      </c>
      <c r="G3100" s="14">
        <v>0</v>
      </c>
      <c r="H3100" s="14">
        <v>0</v>
      </c>
      <c r="I3100" s="14">
        <v>0</v>
      </c>
      <c r="J3100" s="9">
        <v>0</v>
      </c>
      <c r="K3100" s="9">
        <v>0</v>
      </c>
      <c r="L3100" s="9">
        <v>0</v>
      </c>
      <c r="M3100" s="9">
        <v>0</v>
      </c>
      <c r="N3100" s="9">
        <v>0</v>
      </c>
      <c r="O3100" s="15"/>
      <c r="P3100" s="16">
        <v>0</v>
      </c>
      <c r="Q3100" s="9">
        <v>0</v>
      </c>
    </row>
    <row r="3101" spans="1:17" x14ac:dyDescent="0.2">
      <c r="A3101" s="10">
        <v>38482</v>
      </c>
      <c r="B3101" s="11">
        <v>0.16666666666666666</v>
      </c>
      <c r="C3101">
        <v>48.2</v>
      </c>
      <c r="D3101" s="12">
        <v>0</v>
      </c>
      <c r="E3101" s="13">
        <v>0</v>
      </c>
      <c r="F3101" s="12">
        <v>0</v>
      </c>
      <c r="G3101" s="14">
        <v>0</v>
      </c>
      <c r="H3101" s="14">
        <v>0</v>
      </c>
      <c r="I3101" s="14">
        <v>0</v>
      </c>
      <c r="J3101" s="9">
        <v>0</v>
      </c>
      <c r="K3101" s="9">
        <v>0</v>
      </c>
      <c r="L3101" s="9">
        <v>0</v>
      </c>
      <c r="M3101" s="9">
        <v>0</v>
      </c>
      <c r="N3101" s="9">
        <v>0</v>
      </c>
      <c r="O3101" s="15"/>
      <c r="P3101" s="16">
        <v>0</v>
      </c>
      <c r="Q3101" s="9">
        <v>0</v>
      </c>
    </row>
    <row r="3102" spans="1:17" x14ac:dyDescent="0.2">
      <c r="A3102" s="10">
        <v>38482</v>
      </c>
      <c r="B3102" s="11">
        <v>0.20833333333333334</v>
      </c>
      <c r="C3102">
        <v>48.2</v>
      </c>
      <c r="D3102" s="12">
        <v>0</v>
      </c>
      <c r="E3102" s="13">
        <v>0</v>
      </c>
      <c r="F3102" s="12">
        <v>0</v>
      </c>
      <c r="G3102" s="14">
        <v>0</v>
      </c>
      <c r="H3102" s="14">
        <v>0</v>
      </c>
      <c r="I3102" s="14">
        <v>0</v>
      </c>
      <c r="J3102" s="9">
        <v>0</v>
      </c>
      <c r="K3102" s="9">
        <v>0</v>
      </c>
      <c r="L3102" s="9">
        <v>0</v>
      </c>
      <c r="M3102" s="9">
        <v>0</v>
      </c>
      <c r="N3102" s="9">
        <v>0</v>
      </c>
      <c r="O3102" s="15"/>
      <c r="P3102" s="16">
        <v>0</v>
      </c>
      <c r="Q3102" s="9">
        <v>0</v>
      </c>
    </row>
    <row r="3103" spans="1:17" x14ac:dyDescent="0.2">
      <c r="A3103" s="10">
        <v>38482</v>
      </c>
      <c r="B3103" s="11">
        <v>0.25</v>
      </c>
      <c r="C3103">
        <v>50</v>
      </c>
      <c r="D3103" s="12">
        <v>0</v>
      </c>
      <c r="E3103" s="13">
        <v>0</v>
      </c>
      <c r="F3103" s="12">
        <v>0</v>
      </c>
      <c r="G3103" s="14">
        <v>0</v>
      </c>
      <c r="H3103" s="14">
        <v>0</v>
      </c>
      <c r="I3103" s="14">
        <v>0</v>
      </c>
      <c r="J3103" s="9">
        <v>0</v>
      </c>
      <c r="K3103" s="9">
        <v>0</v>
      </c>
      <c r="L3103" s="9">
        <v>0</v>
      </c>
      <c r="M3103" s="9">
        <v>0</v>
      </c>
      <c r="N3103" s="9">
        <v>0</v>
      </c>
      <c r="O3103" s="15"/>
      <c r="P3103" s="16">
        <v>0</v>
      </c>
      <c r="Q3103" s="9">
        <v>0</v>
      </c>
    </row>
    <row r="3104" spans="1:17" x14ac:dyDescent="0.2">
      <c r="A3104" s="10">
        <v>38482</v>
      </c>
      <c r="B3104" s="11">
        <v>0.29166666666666669</v>
      </c>
      <c r="C3104">
        <v>53.6</v>
      </c>
      <c r="D3104" s="12">
        <v>5.7124106874663871</v>
      </c>
      <c r="E3104" s="13">
        <v>5.712410687466387E-3</v>
      </c>
      <c r="F3104" s="12">
        <v>135077.85828242291</v>
      </c>
      <c r="G3104" s="14">
        <v>135.07785828242291</v>
      </c>
      <c r="H3104" s="14">
        <v>135.07785828242291</v>
      </c>
      <c r="I3104" s="14">
        <v>0</v>
      </c>
      <c r="J3104" s="9">
        <v>36.5075292655197</v>
      </c>
      <c r="K3104" s="9">
        <v>0</v>
      </c>
      <c r="L3104" s="9">
        <v>92.364049041764829</v>
      </c>
      <c r="M3104" s="9">
        <v>-92.358336631077364</v>
      </c>
      <c r="N3104" s="9">
        <v>0</v>
      </c>
      <c r="O3104" s="15"/>
      <c r="P3104" s="16">
        <v>0</v>
      </c>
      <c r="Q3104" s="9">
        <v>0</v>
      </c>
    </row>
    <row r="3105" spans="1:17" x14ac:dyDescent="0.2">
      <c r="A3105" s="10">
        <v>38482</v>
      </c>
      <c r="B3105" s="11">
        <v>0.33333333333333331</v>
      </c>
      <c r="C3105">
        <v>57.2</v>
      </c>
      <c r="D3105" s="12">
        <v>24929.484129199289</v>
      </c>
      <c r="E3105" s="13">
        <v>24.929484129199288</v>
      </c>
      <c r="F3105" s="12">
        <v>27800.580948412065</v>
      </c>
      <c r="G3105" s="14">
        <v>27.800580948412065</v>
      </c>
      <c r="H3105" s="14">
        <v>27.800580948412065</v>
      </c>
      <c r="I3105" s="14">
        <v>0</v>
      </c>
      <c r="J3105" s="9">
        <v>7.9430231281177326</v>
      </c>
      <c r="K3105" s="9">
        <v>0</v>
      </c>
      <c r="L3105" s="9">
        <v>20.095848514137863</v>
      </c>
      <c r="M3105" s="9">
        <v>4.833635615061425</v>
      </c>
      <c r="N3105" s="9">
        <v>4.833635615061425</v>
      </c>
      <c r="O3105" s="15"/>
      <c r="P3105" s="16">
        <v>0</v>
      </c>
      <c r="Q3105" s="9">
        <v>0</v>
      </c>
    </row>
    <row r="3106" spans="1:17" x14ac:dyDescent="0.2">
      <c r="A3106" s="10">
        <v>38482</v>
      </c>
      <c r="B3106" s="11">
        <v>0.375</v>
      </c>
      <c r="C3106">
        <v>60.8</v>
      </c>
      <c r="D3106" s="12">
        <v>159116.72155259812</v>
      </c>
      <c r="E3106" s="13">
        <v>159.11672155259811</v>
      </c>
      <c r="F3106" s="12">
        <v>2769.6482807036064</v>
      </c>
      <c r="G3106" s="14">
        <v>2.7696482807036062</v>
      </c>
      <c r="H3106" s="14">
        <v>2.7696482807036062</v>
      </c>
      <c r="I3106" s="14">
        <v>0</v>
      </c>
      <c r="J3106" s="9">
        <v>0.7913280802010304</v>
      </c>
      <c r="K3106" s="9">
        <v>0</v>
      </c>
      <c r="L3106" s="9">
        <v>2.0020600429086066</v>
      </c>
      <c r="M3106" s="9">
        <v>157.11466150968951</v>
      </c>
      <c r="N3106" s="9">
        <v>157.11466150968951</v>
      </c>
      <c r="O3106" s="15"/>
      <c r="P3106" s="16">
        <v>0</v>
      </c>
      <c r="Q3106" s="9">
        <v>0</v>
      </c>
    </row>
    <row r="3107" spans="1:17" x14ac:dyDescent="0.2">
      <c r="A3107" s="10">
        <v>38482</v>
      </c>
      <c r="B3107" s="11">
        <v>0.41666666666666669</v>
      </c>
      <c r="C3107">
        <v>64.400000000000006</v>
      </c>
      <c r="D3107" s="12">
        <v>282397.27519065939</v>
      </c>
      <c r="E3107" s="13">
        <v>282.3972751906594</v>
      </c>
      <c r="F3107" s="12">
        <v>1772.5518426962237</v>
      </c>
      <c r="G3107" s="14">
        <v>1.7725518426962237</v>
      </c>
      <c r="H3107" s="14">
        <v>1.7725518426962237</v>
      </c>
      <c r="I3107" s="14">
        <v>0</v>
      </c>
      <c r="J3107" s="9">
        <v>0.50644338362749253</v>
      </c>
      <c r="K3107" s="9">
        <v>0</v>
      </c>
      <c r="L3107" s="9">
        <v>1.2813017605775561</v>
      </c>
      <c r="M3107" s="9">
        <v>281.11597343008185</v>
      </c>
      <c r="N3107" s="9">
        <v>281.11597343008185</v>
      </c>
      <c r="O3107" s="15"/>
      <c r="P3107" s="16">
        <v>0</v>
      </c>
      <c r="Q3107" s="9">
        <v>0</v>
      </c>
    </row>
    <row r="3108" spans="1:17" x14ac:dyDescent="0.2">
      <c r="A3108" s="10">
        <v>38482</v>
      </c>
      <c r="B3108" s="11">
        <v>0.45833333333333331</v>
      </c>
      <c r="C3108">
        <v>66.2</v>
      </c>
      <c r="D3108" s="12">
        <v>341658.25451634015</v>
      </c>
      <c r="E3108" s="13">
        <v>341.65825451634015</v>
      </c>
      <c r="F3108" s="12">
        <v>1111.8596300648496</v>
      </c>
      <c r="G3108" s="14">
        <v>1.1118596300648496</v>
      </c>
      <c r="H3108" s="14">
        <v>1.1118596300648496</v>
      </c>
      <c r="I3108" s="14">
        <v>0</v>
      </c>
      <c r="J3108" s="9">
        <v>0.31767418001852843</v>
      </c>
      <c r="K3108" s="9">
        <v>0</v>
      </c>
      <c r="L3108" s="9">
        <v>0.80371567544687683</v>
      </c>
      <c r="M3108" s="9">
        <v>340.85453884089327</v>
      </c>
      <c r="N3108" s="9">
        <v>340.85453884089327</v>
      </c>
      <c r="O3108" s="15"/>
      <c r="P3108" s="16">
        <v>0</v>
      </c>
      <c r="Q3108" s="9">
        <v>0</v>
      </c>
    </row>
    <row r="3109" spans="1:17" x14ac:dyDescent="0.2">
      <c r="A3109" s="10">
        <v>38482</v>
      </c>
      <c r="B3109" s="11">
        <v>0.5</v>
      </c>
      <c r="C3109">
        <v>68</v>
      </c>
      <c r="D3109" s="12">
        <v>368424.64342671318</v>
      </c>
      <c r="E3109" s="13">
        <v>368.4246434267132</v>
      </c>
      <c r="F3109" s="12">
        <v>1136.4815230897798</v>
      </c>
      <c r="G3109" s="14">
        <v>1.1364815230897798</v>
      </c>
      <c r="H3109" s="14">
        <v>1.1364815230897798</v>
      </c>
      <c r="I3109" s="14">
        <v>0</v>
      </c>
      <c r="J3109" s="9">
        <v>0.32470900659707996</v>
      </c>
      <c r="K3109" s="9">
        <v>0</v>
      </c>
      <c r="L3109" s="9">
        <v>0.82151378669061226</v>
      </c>
      <c r="M3109" s="9">
        <v>367.60312964002259</v>
      </c>
      <c r="N3109" s="9">
        <v>367.60312964002259</v>
      </c>
      <c r="O3109" s="15"/>
      <c r="P3109" s="16">
        <v>0</v>
      </c>
      <c r="Q3109" s="9">
        <v>0</v>
      </c>
    </row>
    <row r="3110" spans="1:17" x14ac:dyDescent="0.2">
      <c r="A3110" s="10">
        <v>38482</v>
      </c>
      <c r="B3110" s="11">
        <v>0.54166666666666663</v>
      </c>
      <c r="C3110">
        <v>71.599999999999994</v>
      </c>
      <c r="D3110" s="12">
        <v>424095.56594268401</v>
      </c>
      <c r="E3110" s="13">
        <v>424.095565942684</v>
      </c>
      <c r="F3110" s="12">
        <v>1413.9147275878856</v>
      </c>
      <c r="G3110" s="14">
        <v>1.4139147275878856</v>
      </c>
      <c r="H3110" s="14">
        <v>1.4139147275878856</v>
      </c>
      <c r="I3110" s="14">
        <v>0</v>
      </c>
      <c r="J3110" s="9">
        <v>0.40397563645368162</v>
      </c>
      <c r="K3110" s="9">
        <v>0</v>
      </c>
      <c r="L3110" s="9">
        <v>1.0220583602278144</v>
      </c>
      <c r="M3110" s="9">
        <v>423.07350758245622</v>
      </c>
      <c r="N3110" s="9">
        <v>423.07350758245622</v>
      </c>
      <c r="O3110" s="15"/>
      <c r="P3110" s="16">
        <v>0</v>
      </c>
      <c r="Q3110" s="9">
        <v>0</v>
      </c>
    </row>
    <row r="3111" spans="1:17" x14ac:dyDescent="0.2">
      <c r="A3111" s="10">
        <v>38482</v>
      </c>
      <c r="B3111" s="11">
        <v>0.58333333333333337</v>
      </c>
      <c r="C3111">
        <v>73.400000000000006</v>
      </c>
      <c r="D3111" s="12">
        <v>548944.66264920612</v>
      </c>
      <c r="E3111" s="13">
        <v>548.94466264920607</v>
      </c>
      <c r="F3111" s="12">
        <v>859.6307482356234</v>
      </c>
      <c r="G3111" s="14">
        <v>0.85963074823562335</v>
      </c>
      <c r="H3111" s="14">
        <v>0.85963074823562335</v>
      </c>
      <c r="I3111" s="14">
        <v>0</v>
      </c>
      <c r="J3111" s="9">
        <v>0.24560878521017809</v>
      </c>
      <c r="K3111" s="9">
        <v>0</v>
      </c>
      <c r="L3111" s="9">
        <v>0.62139022658175058</v>
      </c>
      <c r="M3111" s="9">
        <v>548.32327242262431</v>
      </c>
      <c r="N3111" s="9">
        <v>548.32327242262431</v>
      </c>
      <c r="O3111" s="15"/>
      <c r="P3111" s="16">
        <v>0</v>
      </c>
      <c r="Q3111" s="9">
        <v>0</v>
      </c>
    </row>
    <row r="3112" spans="1:17" x14ac:dyDescent="0.2">
      <c r="A3112" s="10">
        <v>38482</v>
      </c>
      <c r="B3112" s="11">
        <v>0.625</v>
      </c>
      <c r="C3112">
        <v>71.599999999999994</v>
      </c>
      <c r="D3112" s="12">
        <v>621541.54033325915</v>
      </c>
      <c r="E3112" s="13">
        <v>621.54154033325915</v>
      </c>
      <c r="F3112" s="12">
        <v>403.96156613109127</v>
      </c>
      <c r="G3112" s="14">
        <v>0.4039615661310913</v>
      </c>
      <c r="H3112" s="14">
        <v>0.4039615661310913</v>
      </c>
      <c r="I3112" s="14">
        <v>0</v>
      </c>
      <c r="J3112" s="9">
        <v>0.11541759032316894</v>
      </c>
      <c r="K3112" s="9">
        <v>0</v>
      </c>
      <c r="L3112" s="9">
        <v>0.29200650351761737</v>
      </c>
      <c r="M3112" s="9">
        <v>621.24953382974149</v>
      </c>
      <c r="N3112" s="9">
        <v>621.24953382974149</v>
      </c>
      <c r="O3112" s="15"/>
      <c r="P3112" s="16">
        <v>0</v>
      </c>
      <c r="Q3112" s="9">
        <v>0</v>
      </c>
    </row>
    <row r="3113" spans="1:17" x14ac:dyDescent="0.2">
      <c r="A3113" s="10">
        <v>38482</v>
      </c>
      <c r="B3113" s="11">
        <v>0.66666666666666663</v>
      </c>
      <c r="C3113">
        <v>69.800000000000011</v>
      </c>
      <c r="D3113" s="12">
        <v>579565.2719829164</v>
      </c>
      <c r="E3113" s="13">
        <v>579.56527198291644</v>
      </c>
      <c r="F3113" s="12">
        <v>309.08600849423732</v>
      </c>
      <c r="G3113" s="14">
        <v>0.30908600849423734</v>
      </c>
      <c r="H3113" s="14">
        <v>0.30908600849423734</v>
      </c>
      <c r="I3113" s="14">
        <v>0</v>
      </c>
      <c r="J3113" s="9">
        <v>8.8310288141210669E-2</v>
      </c>
      <c r="K3113" s="9">
        <v>0</v>
      </c>
      <c r="L3113" s="9">
        <v>0.22342502899726296</v>
      </c>
      <c r="M3113" s="9">
        <v>579.34184695391923</v>
      </c>
      <c r="N3113" s="9">
        <v>579.34184695391923</v>
      </c>
      <c r="O3113" s="15"/>
      <c r="P3113" s="16">
        <v>0</v>
      </c>
      <c r="Q3113" s="9">
        <v>0</v>
      </c>
    </row>
    <row r="3114" spans="1:17" x14ac:dyDescent="0.2">
      <c r="A3114" s="10">
        <v>38482</v>
      </c>
      <c r="B3114" s="11">
        <v>0.70833333333333337</v>
      </c>
      <c r="C3114">
        <v>68</v>
      </c>
      <c r="D3114" s="12">
        <v>513271.449672585</v>
      </c>
      <c r="E3114" s="13">
        <v>513.27144967258505</v>
      </c>
      <c r="F3114" s="12">
        <v>225.03131390286259</v>
      </c>
      <c r="G3114" s="14">
        <v>0.2250313139028626</v>
      </c>
      <c r="H3114" s="14">
        <v>0.2250313139028626</v>
      </c>
      <c r="I3114" s="14">
        <v>0</v>
      </c>
      <c r="J3114" s="9">
        <v>6.4294661115103596E-2</v>
      </c>
      <c r="K3114" s="9">
        <v>0</v>
      </c>
      <c r="L3114" s="9">
        <v>0.16266549262121208</v>
      </c>
      <c r="M3114" s="9">
        <v>513.10878417996389</v>
      </c>
      <c r="N3114" s="9">
        <v>513.10878417996389</v>
      </c>
      <c r="O3114" s="15"/>
      <c r="P3114" s="16">
        <v>0</v>
      </c>
      <c r="Q3114" s="9">
        <v>0</v>
      </c>
    </row>
    <row r="3115" spans="1:17" x14ac:dyDescent="0.2">
      <c r="A3115" s="10">
        <v>38482</v>
      </c>
      <c r="B3115" s="11">
        <v>0.75</v>
      </c>
      <c r="C3115">
        <v>66.2</v>
      </c>
      <c r="D3115" s="12">
        <v>322516.21756877954</v>
      </c>
      <c r="E3115" s="13">
        <v>322.51621756877955</v>
      </c>
      <c r="F3115" s="12">
        <v>928.85229451984424</v>
      </c>
      <c r="G3115" s="14">
        <v>0.92885229451984419</v>
      </c>
      <c r="H3115" s="14">
        <v>0.92885229451984419</v>
      </c>
      <c r="I3115" s="14">
        <v>0</v>
      </c>
      <c r="J3115" s="9">
        <v>0.26538636986281261</v>
      </c>
      <c r="K3115" s="9">
        <v>0</v>
      </c>
      <c r="L3115" s="9">
        <v>0.67142751575291582</v>
      </c>
      <c r="M3115" s="9">
        <v>321.84479005302666</v>
      </c>
      <c r="N3115" s="9">
        <v>321.84479005302666</v>
      </c>
      <c r="O3115" s="15"/>
      <c r="P3115" s="16">
        <v>0</v>
      </c>
      <c r="Q3115" s="9">
        <v>0</v>
      </c>
    </row>
    <row r="3116" spans="1:17" x14ac:dyDescent="0.2">
      <c r="A3116" s="10">
        <v>38482</v>
      </c>
      <c r="B3116" s="11">
        <v>0.79166666666666663</v>
      </c>
      <c r="C3116">
        <v>62.6</v>
      </c>
      <c r="D3116" s="12">
        <v>279477.56848222011</v>
      </c>
      <c r="E3116" s="13">
        <v>279.47756848222014</v>
      </c>
      <c r="F3116" s="12">
        <v>1170.3729499403507</v>
      </c>
      <c r="G3116" s="14">
        <v>1.1703729499403508</v>
      </c>
      <c r="H3116" s="14">
        <v>1.1703729499403508</v>
      </c>
      <c r="I3116" s="14">
        <v>0</v>
      </c>
      <c r="J3116" s="9">
        <v>0.33439227141152877</v>
      </c>
      <c r="K3116" s="9">
        <v>0</v>
      </c>
      <c r="L3116" s="9">
        <v>0.84601244667116771</v>
      </c>
      <c r="M3116" s="9">
        <v>278.63155603554895</v>
      </c>
      <c r="N3116" s="9">
        <v>278.63155603554895</v>
      </c>
      <c r="O3116" s="15"/>
      <c r="P3116" s="16">
        <v>0</v>
      </c>
      <c r="Q3116" s="9">
        <v>0</v>
      </c>
    </row>
    <row r="3117" spans="1:17" x14ac:dyDescent="0.2">
      <c r="A3117" s="10">
        <v>38482</v>
      </c>
      <c r="B3117" s="11">
        <v>0.83333333333333337</v>
      </c>
      <c r="C3117">
        <v>55.400000000000006</v>
      </c>
      <c r="D3117" s="12">
        <v>98543.615255924276</v>
      </c>
      <c r="E3117" s="13">
        <v>98.54361525592428</v>
      </c>
      <c r="F3117" s="12">
        <v>4451.3224540791098</v>
      </c>
      <c r="G3117" s="14">
        <v>4.4513224540791096</v>
      </c>
      <c r="H3117" s="14">
        <v>4.4513224540791096</v>
      </c>
      <c r="I3117" s="14">
        <v>0</v>
      </c>
      <c r="J3117" s="9">
        <v>1.2718064154511741</v>
      </c>
      <c r="K3117" s="9">
        <v>0</v>
      </c>
      <c r="L3117" s="9">
        <v>3.2176702310914704</v>
      </c>
      <c r="M3117" s="9">
        <v>95.325945024832805</v>
      </c>
      <c r="N3117" s="9">
        <v>95.325945024832805</v>
      </c>
      <c r="O3117" s="15"/>
      <c r="P3117" s="16">
        <v>0</v>
      </c>
      <c r="Q3117" s="9">
        <v>0</v>
      </c>
    </row>
    <row r="3118" spans="1:17" x14ac:dyDescent="0.2">
      <c r="A3118" s="10">
        <v>38482</v>
      </c>
      <c r="B3118" s="11">
        <v>0.875</v>
      </c>
      <c r="C3118">
        <v>57.2</v>
      </c>
      <c r="D3118" s="12">
        <v>40329.457559118608</v>
      </c>
      <c r="E3118" s="13">
        <v>40.329457559118609</v>
      </c>
      <c r="F3118" s="12">
        <v>14144.993942124251</v>
      </c>
      <c r="G3118" s="14">
        <v>14.14499394212425</v>
      </c>
      <c r="H3118" s="14">
        <v>14.14499394212425</v>
      </c>
      <c r="I3118" s="14">
        <v>0</v>
      </c>
      <c r="J3118" s="9">
        <v>4.0414268406069285</v>
      </c>
      <c r="K3118" s="9">
        <v>0</v>
      </c>
      <c r="L3118" s="9">
        <v>10.224809906735528</v>
      </c>
      <c r="M3118" s="9">
        <v>30.104647652383079</v>
      </c>
      <c r="N3118" s="9">
        <v>30.104647652383079</v>
      </c>
      <c r="O3118" s="15"/>
      <c r="P3118" s="16">
        <v>0</v>
      </c>
      <c r="Q3118" s="9">
        <v>0</v>
      </c>
    </row>
    <row r="3119" spans="1:17" x14ac:dyDescent="0.2">
      <c r="A3119" s="10">
        <v>38482</v>
      </c>
      <c r="B3119" s="11">
        <v>0.91666666666666663</v>
      </c>
      <c r="C3119">
        <v>57.2</v>
      </c>
      <c r="D3119" s="12">
        <v>48424.075839189587</v>
      </c>
      <c r="E3119" s="13">
        <v>48.424075839189584</v>
      </c>
      <c r="F3119" s="12">
        <v>21978.116720015558</v>
      </c>
      <c r="G3119" s="14">
        <v>21.978116720015556</v>
      </c>
      <c r="H3119" s="14">
        <v>21.978116720015556</v>
      </c>
      <c r="I3119" s="14">
        <v>0</v>
      </c>
      <c r="J3119" s="9">
        <v>6.2794619200044446</v>
      </c>
      <c r="K3119" s="9">
        <v>0</v>
      </c>
      <c r="L3119" s="9">
        <v>15.887038657611244</v>
      </c>
      <c r="M3119" s="9">
        <v>32.537037181578341</v>
      </c>
      <c r="N3119" s="9">
        <v>32.537037181578341</v>
      </c>
      <c r="O3119" s="15"/>
      <c r="P3119" s="16">
        <v>0</v>
      </c>
      <c r="Q3119" s="9">
        <v>0</v>
      </c>
    </row>
    <row r="3120" spans="1:17" x14ac:dyDescent="0.2">
      <c r="A3120" s="10">
        <v>38482</v>
      </c>
      <c r="B3120" s="11">
        <v>0.95833333333333337</v>
      </c>
      <c r="C3120">
        <v>53.6</v>
      </c>
      <c r="D3120" s="12">
        <v>0</v>
      </c>
      <c r="E3120" s="13">
        <v>0</v>
      </c>
      <c r="F3120" s="12">
        <v>0</v>
      </c>
      <c r="G3120" s="14">
        <v>0</v>
      </c>
      <c r="H3120" s="14">
        <v>0</v>
      </c>
      <c r="I3120" s="14">
        <v>0</v>
      </c>
      <c r="J3120" s="9">
        <v>0</v>
      </c>
      <c r="K3120" s="9">
        <v>0</v>
      </c>
      <c r="L3120" s="9">
        <v>0</v>
      </c>
      <c r="M3120" s="9">
        <v>0</v>
      </c>
      <c r="N3120" s="9">
        <v>0</v>
      </c>
      <c r="O3120" s="15"/>
      <c r="P3120" s="16">
        <v>0</v>
      </c>
      <c r="Q3120" s="9">
        <v>0</v>
      </c>
    </row>
    <row r="3121" spans="1:17" x14ac:dyDescent="0.2">
      <c r="A3121" s="10">
        <v>38482</v>
      </c>
      <c r="B3121" s="11">
        <v>1</v>
      </c>
      <c r="C3121">
        <v>53.6</v>
      </c>
      <c r="D3121" s="12">
        <v>0</v>
      </c>
      <c r="E3121" s="13">
        <v>0</v>
      </c>
      <c r="F3121" s="12">
        <v>0</v>
      </c>
      <c r="G3121" s="14">
        <v>0</v>
      </c>
      <c r="H3121" s="14">
        <v>0</v>
      </c>
      <c r="I3121" s="14">
        <v>0</v>
      </c>
      <c r="J3121" s="9">
        <v>0</v>
      </c>
      <c r="K3121" s="9">
        <v>0</v>
      </c>
      <c r="L3121" s="9">
        <v>0</v>
      </c>
      <c r="M3121" s="9">
        <v>0</v>
      </c>
      <c r="N3121" s="9">
        <v>0</v>
      </c>
      <c r="O3121" s="15"/>
      <c r="P3121" s="16">
        <v>0</v>
      </c>
      <c r="Q3121" s="9">
        <v>0</v>
      </c>
    </row>
    <row r="3122" spans="1:17" x14ac:dyDescent="0.2">
      <c r="A3122" s="10">
        <v>38483</v>
      </c>
      <c r="B3122" s="11">
        <v>4.1666666666666664E-2</v>
      </c>
      <c r="C3122">
        <v>51.8</v>
      </c>
      <c r="D3122" s="12">
        <v>0</v>
      </c>
      <c r="E3122" s="13">
        <v>0</v>
      </c>
      <c r="F3122" s="12">
        <v>0</v>
      </c>
      <c r="G3122" s="14">
        <v>0</v>
      </c>
      <c r="H3122" s="14">
        <v>0</v>
      </c>
      <c r="I3122" s="14">
        <v>0</v>
      </c>
      <c r="J3122" s="9">
        <v>0</v>
      </c>
      <c r="K3122" s="9">
        <v>0</v>
      </c>
      <c r="L3122" s="9">
        <v>0</v>
      </c>
      <c r="M3122" s="9">
        <v>0</v>
      </c>
      <c r="N3122" s="9">
        <v>0</v>
      </c>
      <c r="O3122" s="15"/>
      <c r="P3122" s="16">
        <v>0</v>
      </c>
      <c r="Q3122" s="9">
        <v>0</v>
      </c>
    </row>
    <row r="3123" spans="1:17" x14ac:dyDescent="0.2">
      <c r="A3123" s="10">
        <v>38483</v>
      </c>
      <c r="B3123" s="11">
        <v>8.3333333333333329E-2</v>
      </c>
      <c r="C3123">
        <v>50</v>
      </c>
      <c r="D3123" s="12">
        <v>0</v>
      </c>
      <c r="E3123" s="13">
        <v>0</v>
      </c>
      <c r="F3123" s="12">
        <v>0</v>
      </c>
      <c r="G3123" s="14">
        <v>0</v>
      </c>
      <c r="H3123" s="14">
        <v>0</v>
      </c>
      <c r="I3123" s="14">
        <v>0</v>
      </c>
      <c r="J3123" s="9">
        <v>0</v>
      </c>
      <c r="K3123" s="9">
        <v>0</v>
      </c>
      <c r="L3123" s="9">
        <v>0</v>
      </c>
      <c r="M3123" s="9">
        <v>0</v>
      </c>
      <c r="N3123" s="9">
        <v>0</v>
      </c>
      <c r="O3123" s="15"/>
      <c r="P3123" s="16">
        <v>0</v>
      </c>
      <c r="Q3123" s="9">
        <v>0</v>
      </c>
    </row>
    <row r="3124" spans="1:17" x14ac:dyDescent="0.2">
      <c r="A3124" s="10">
        <v>38483</v>
      </c>
      <c r="B3124" s="11">
        <v>0.125</v>
      </c>
      <c r="C3124">
        <v>50</v>
      </c>
      <c r="D3124" s="12">
        <v>0</v>
      </c>
      <c r="E3124" s="13">
        <v>0</v>
      </c>
      <c r="F3124" s="12">
        <v>0</v>
      </c>
      <c r="G3124" s="14">
        <v>0</v>
      </c>
      <c r="H3124" s="14">
        <v>0</v>
      </c>
      <c r="I3124" s="14">
        <v>0</v>
      </c>
      <c r="J3124" s="9">
        <v>0</v>
      </c>
      <c r="K3124" s="9">
        <v>0</v>
      </c>
      <c r="L3124" s="9">
        <v>0</v>
      </c>
      <c r="M3124" s="9">
        <v>0</v>
      </c>
      <c r="N3124" s="9">
        <v>0</v>
      </c>
      <c r="O3124" s="15"/>
      <c r="P3124" s="16">
        <v>0</v>
      </c>
      <c r="Q3124" s="9">
        <v>0</v>
      </c>
    </row>
    <row r="3125" spans="1:17" x14ac:dyDescent="0.2">
      <c r="A3125" s="10">
        <v>38483</v>
      </c>
      <c r="B3125" s="11">
        <v>0.16666666666666666</v>
      </c>
      <c r="C3125">
        <v>48.2</v>
      </c>
      <c r="D3125" s="12">
        <v>0</v>
      </c>
      <c r="E3125" s="13">
        <v>0</v>
      </c>
      <c r="F3125" s="12">
        <v>0</v>
      </c>
      <c r="G3125" s="14">
        <v>0</v>
      </c>
      <c r="H3125" s="14">
        <v>0</v>
      </c>
      <c r="I3125" s="14">
        <v>0</v>
      </c>
      <c r="J3125" s="9">
        <v>0</v>
      </c>
      <c r="K3125" s="9">
        <v>0</v>
      </c>
      <c r="L3125" s="9">
        <v>0</v>
      </c>
      <c r="M3125" s="9">
        <v>0</v>
      </c>
      <c r="N3125" s="9">
        <v>0</v>
      </c>
      <c r="O3125" s="15"/>
      <c r="P3125" s="16">
        <v>0</v>
      </c>
      <c r="Q3125" s="9">
        <v>0</v>
      </c>
    </row>
    <row r="3126" spans="1:17" x14ac:dyDescent="0.2">
      <c r="A3126" s="10">
        <v>38483</v>
      </c>
      <c r="B3126" s="11">
        <v>0.20833333333333334</v>
      </c>
      <c r="C3126">
        <v>48.2</v>
      </c>
      <c r="D3126" s="12">
        <v>0</v>
      </c>
      <c r="E3126" s="13">
        <v>0</v>
      </c>
      <c r="F3126" s="12">
        <v>0</v>
      </c>
      <c r="G3126" s="14">
        <v>0</v>
      </c>
      <c r="H3126" s="14">
        <v>0</v>
      </c>
      <c r="I3126" s="14">
        <v>0</v>
      </c>
      <c r="J3126" s="9">
        <v>0</v>
      </c>
      <c r="K3126" s="9">
        <v>0</v>
      </c>
      <c r="L3126" s="9">
        <v>0</v>
      </c>
      <c r="M3126" s="9">
        <v>0</v>
      </c>
      <c r="N3126" s="9">
        <v>0</v>
      </c>
      <c r="O3126" s="15"/>
      <c r="P3126" s="16">
        <v>0</v>
      </c>
      <c r="Q3126" s="9">
        <v>0</v>
      </c>
    </row>
    <row r="3127" spans="1:17" x14ac:dyDescent="0.2">
      <c r="A3127" s="10">
        <v>38483</v>
      </c>
      <c r="B3127" s="11">
        <v>0.25</v>
      </c>
      <c r="C3127">
        <v>51.8</v>
      </c>
      <c r="D3127" s="12">
        <v>0</v>
      </c>
      <c r="E3127" s="13">
        <v>0</v>
      </c>
      <c r="F3127" s="12">
        <v>0</v>
      </c>
      <c r="G3127" s="14">
        <v>0</v>
      </c>
      <c r="H3127" s="14">
        <v>0</v>
      </c>
      <c r="I3127" s="14">
        <v>0</v>
      </c>
      <c r="J3127" s="9">
        <v>0</v>
      </c>
      <c r="K3127" s="9">
        <v>0</v>
      </c>
      <c r="L3127" s="9">
        <v>0</v>
      </c>
      <c r="M3127" s="9">
        <v>0</v>
      </c>
      <c r="N3127" s="9">
        <v>0</v>
      </c>
      <c r="O3127" s="15"/>
      <c r="P3127" s="16">
        <v>0</v>
      </c>
      <c r="Q3127" s="9">
        <v>0</v>
      </c>
    </row>
    <row r="3128" spans="1:17" x14ac:dyDescent="0.2">
      <c r="A3128" s="10">
        <v>38483</v>
      </c>
      <c r="B3128" s="11">
        <v>0.29166666666666669</v>
      </c>
      <c r="C3128">
        <v>55.400000000000006</v>
      </c>
      <c r="D3128" s="12">
        <v>4772.1507204451991</v>
      </c>
      <c r="E3128" s="13">
        <v>4.7721507204451994</v>
      </c>
      <c r="F3128" s="12">
        <v>101864.12752294933</v>
      </c>
      <c r="G3128" s="14">
        <v>101.86412752294933</v>
      </c>
      <c r="H3128" s="14">
        <v>101.86412752294933</v>
      </c>
      <c r="I3128" s="14">
        <v>0</v>
      </c>
      <c r="J3128" s="9">
        <v>29.104036435128382</v>
      </c>
      <c r="K3128" s="9">
        <v>0</v>
      </c>
      <c r="L3128" s="9">
        <v>73.633212180874807</v>
      </c>
      <c r="M3128" s="9">
        <v>-68.86106146042961</v>
      </c>
      <c r="N3128" s="9">
        <v>0</v>
      </c>
      <c r="O3128" s="15"/>
      <c r="P3128" s="16">
        <v>0</v>
      </c>
      <c r="Q3128" s="9">
        <v>0</v>
      </c>
    </row>
    <row r="3129" spans="1:17" x14ac:dyDescent="0.2">
      <c r="A3129" s="10">
        <v>38483</v>
      </c>
      <c r="B3129" s="11">
        <v>0.33333333333333331</v>
      </c>
      <c r="C3129">
        <v>60.8</v>
      </c>
      <c r="D3129" s="12">
        <v>79719.355636744876</v>
      </c>
      <c r="E3129" s="13">
        <v>79.719355636744879</v>
      </c>
      <c r="F3129" s="12">
        <v>24104.26892931691</v>
      </c>
      <c r="G3129" s="14">
        <v>24.104268929316909</v>
      </c>
      <c r="H3129" s="14">
        <v>24.104268929316909</v>
      </c>
      <c r="I3129" s="14">
        <v>0</v>
      </c>
      <c r="J3129" s="9">
        <v>6.886933979804831</v>
      </c>
      <c r="K3129" s="9">
        <v>0</v>
      </c>
      <c r="L3129" s="9">
        <v>17.423942968906221</v>
      </c>
      <c r="M3129" s="9">
        <v>62.295412667838661</v>
      </c>
      <c r="N3129" s="9">
        <v>62.295412667838661</v>
      </c>
      <c r="O3129" s="15"/>
      <c r="P3129" s="16">
        <v>0</v>
      </c>
      <c r="Q3129" s="9">
        <v>0</v>
      </c>
    </row>
    <row r="3130" spans="1:17" x14ac:dyDescent="0.2">
      <c r="A3130" s="10">
        <v>38483</v>
      </c>
      <c r="B3130" s="11">
        <v>0.375</v>
      </c>
      <c r="C3130">
        <v>64.400000000000006</v>
      </c>
      <c r="D3130" s="12">
        <v>279287.33478382952</v>
      </c>
      <c r="E3130" s="13">
        <v>279.28733478382952</v>
      </c>
      <c r="F3130" s="12">
        <v>2340.0181579051814</v>
      </c>
      <c r="G3130" s="14">
        <v>2.3400181579051815</v>
      </c>
      <c r="H3130" s="14">
        <v>2.3400181579051815</v>
      </c>
      <c r="I3130" s="14">
        <v>0</v>
      </c>
      <c r="J3130" s="9">
        <v>0.66857661654433753</v>
      </c>
      <c r="K3130" s="9">
        <v>0</v>
      </c>
      <c r="L3130" s="9">
        <v>1.6914988398571738</v>
      </c>
      <c r="M3130" s="9">
        <v>277.59583594397236</v>
      </c>
      <c r="N3130" s="9">
        <v>277.59583594397236</v>
      </c>
      <c r="O3130" s="15"/>
      <c r="P3130" s="16">
        <v>0</v>
      </c>
      <c r="Q3130" s="9">
        <v>0</v>
      </c>
    </row>
    <row r="3131" spans="1:17" x14ac:dyDescent="0.2">
      <c r="A3131" s="10">
        <v>38483</v>
      </c>
      <c r="B3131" s="11">
        <v>0.41666666666666669</v>
      </c>
      <c r="C3131">
        <v>69.800000000000011</v>
      </c>
      <c r="D3131" s="12">
        <v>422332.23291219474</v>
      </c>
      <c r="E3131" s="13">
        <v>422.33223291219474</v>
      </c>
      <c r="F3131" s="12">
        <v>1400.7963580109633</v>
      </c>
      <c r="G3131" s="14">
        <v>1.4007963580109632</v>
      </c>
      <c r="H3131" s="14">
        <v>1.4007963580109632</v>
      </c>
      <c r="I3131" s="14">
        <v>0</v>
      </c>
      <c r="J3131" s="9">
        <v>0.40022753086027524</v>
      </c>
      <c r="K3131" s="9">
        <v>0</v>
      </c>
      <c r="L3131" s="9">
        <v>1.0125756530764962</v>
      </c>
      <c r="M3131" s="9">
        <v>421.31965725911823</v>
      </c>
      <c r="N3131" s="9">
        <v>421.31965725911823</v>
      </c>
      <c r="O3131" s="15"/>
      <c r="P3131" s="16">
        <v>0</v>
      </c>
      <c r="Q3131" s="9">
        <v>0</v>
      </c>
    </row>
    <row r="3132" spans="1:17" x14ac:dyDescent="0.2">
      <c r="A3132" s="10">
        <v>38483</v>
      </c>
      <c r="B3132" s="11">
        <v>0.45833333333333331</v>
      </c>
      <c r="C3132">
        <v>73.400000000000006</v>
      </c>
      <c r="D3132" s="12">
        <v>606649.84522073832</v>
      </c>
      <c r="E3132" s="13">
        <v>606.64984522073837</v>
      </c>
      <c r="F3132" s="12">
        <v>943.75775086912972</v>
      </c>
      <c r="G3132" s="14">
        <v>0.94375775086912972</v>
      </c>
      <c r="H3132" s="14">
        <v>0.94375775086912972</v>
      </c>
      <c r="I3132" s="14">
        <v>0</v>
      </c>
      <c r="J3132" s="9">
        <v>0.26964507167689422</v>
      </c>
      <c r="K3132" s="9">
        <v>0</v>
      </c>
      <c r="L3132" s="9">
        <v>0.68220203134254231</v>
      </c>
      <c r="M3132" s="9">
        <v>605.96764318939586</v>
      </c>
      <c r="N3132" s="9">
        <v>605.96764318939586</v>
      </c>
      <c r="O3132" s="15"/>
      <c r="P3132" s="16">
        <v>0</v>
      </c>
      <c r="Q3132" s="9">
        <v>0</v>
      </c>
    </row>
    <row r="3133" spans="1:17" x14ac:dyDescent="0.2">
      <c r="A3133" s="10">
        <v>38483</v>
      </c>
      <c r="B3133" s="11">
        <v>0.5</v>
      </c>
      <c r="C3133">
        <v>75.2</v>
      </c>
      <c r="D3133" s="12">
        <v>648766.49724387436</v>
      </c>
      <c r="E3133" s="13">
        <v>648.76649724387437</v>
      </c>
      <c r="F3133" s="12">
        <v>960.42360555953701</v>
      </c>
      <c r="G3133" s="14">
        <v>0.96042360555953699</v>
      </c>
      <c r="H3133" s="14">
        <v>0.96042360555953699</v>
      </c>
      <c r="I3133" s="14">
        <v>0</v>
      </c>
      <c r="J3133" s="9">
        <v>0.274406744445582</v>
      </c>
      <c r="K3133" s="9">
        <v>0</v>
      </c>
      <c r="L3133" s="9">
        <v>0.6942490634473224</v>
      </c>
      <c r="M3133" s="9">
        <v>648.0722481804271</v>
      </c>
      <c r="N3133" s="9">
        <v>648.0722481804271</v>
      </c>
      <c r="O3133" s="15"/>
      <c r="P3133" s="16">
        <v>0</v>
      </c>
      <c r="Q3133" s="9">
        <v>0</v>
      </c>
    </row>
    <row r="3134" spans="1:17" x14ac:dyDescent="0.2">
      <c r="A3134" s="10">
        <v>38483</v>
      </c>
      <c r="B3134" s="11">
        <v>0.54166666666666663</v>
      </c>
      <c r="C3134">
        <v>77</v>
      </c>
      <c r="D3134" s="12">
        <v>634099.7438868077</v>
      </c>
      <c r="E3134" s="13">
        <v>634.09974388680769</v>
      </c>
      <c r="F3134" s="12">
        <v>1206.2770568831354</v>
      </c>
      <c r="G3134" s="14">
        <v>1.2062770568831354</v>
      </c>
      <c r="H3134" s="14">
        <v>1.2062770568831354</v>
      </c>
      <c r="I3134" s="14">
        <v>0</v>
      </c>
      <c r="J3134" s="9">
        <v>0.34465058768089579</v>
      </c>
      <c r="K3134" s="9">
        <v>0</v>
      </c>
      <c r="L3134" s="9">
        <v>0.87196598683266624</v>
      </c>
      <c r="M3134" s="9">
        <v>633.22777789997497</v>
      </c>
      <c r="N3134" s="9">
        <v>633.22777789997497</v>
      </c>
      <c r="O3134" s="15"/>
      <c r="P3134" s="16">
        <v>0</v>
      </c>
      <c r="Q3134" s="9">
        <v>0</v>
      </c>
    </row>
    <row r="3135" spans="1:17" x14ac:dyDescent="0.2">
      <c r="A3135" s="10">
        <v>38483</v>
      </c>
      <c r="B3135" s="11">
        <v>0.58333333333333337</v>
      </c>
      <c r="C3135">
        <v>78.800000000000011</v>
      </c>
      <c r="D3135" s="12">
        <v>797821.2078717188</v>
      </c>
      <c r="E3135" s="13">
        <v>797.8212078717188</v>
      </c>
      <c r="F3135" s="12">
        <v>660.78681810164505</v>
      </c>
      <c r="G3135" s="14">
        <v>0.66078681810164508</v>
      </c>
      <c r="H3135" s="14">
        <v>0.66078681810164508</v>
      </c>
      <c r="I3135" s="14">
        <v>0</v>
      </c>
      <c r="J3135" s="9">
        <v>0.18879623374332716</v>
      </c>
      <c r="K3135" s="9">
        <v>0</v>
      </c>
      <c r="L3135" s="9">
        <v>0.47765447137061767</v>
      </c>
      <c r="M3135" s="9">
        <v>797.34355340034813</v>
      </c>
      <c r="N3135" s="9">
        <v>797.34355340034813</v>
      </c>
      <c r="O3135" s="15"/>
      <c r="P3135" s="16">
        <v>0</v>
      </c>
      <c r="Q3135" s="9">
        <v>0</v>
      </c>
    </row>
    <row r="3136" spans="1:17" x14ac:dyDescent="0.2">
      <c r="A3136" s="10">
        <v>38483</v>
      </c>
      <c r="B3136" s="11">
        <v>0.625</v>
      </c>
      <c r="C3136">
        <v>77</v>
      </c>
      <c r="D3136" s="12">
        <v>876157.12573110883</v>
      </c>
      <c r="E3136" s="13">
        <v>876.15712573110886</v>
      </c>
      <c r="F3136" s="12">
        <v>255.11375697436989</v>
      </c>
      <c r="G3136" s="14">
        <v>0.25511375697436989</v>
      </c>
      <c r="H3136" s="14">
        <v>0.25511375697436989</v>
      </c>
      <c r="I3136" s="14">
        <v>0</v>
      </c>
      <c r="J3136" s="9">
        <v>7.2889644849819968E-2</v>
      </c>
      <c r="K3136" s="9">
        <v>0</v>
      </c>
      <c r="L3136" s="9">
        <v>0.18441080147004452</v>
      </c>
      <c r="M3136" s="9">
        <v>875.97271492963887</v>
      </c>
      <c r="N3136" s="9">
        <v>875.97271492963887</v>
      </c>
      <c r="O3136" s="15"/>
      <c r="P3136" s="16">
        <v>0</v>
      </c>
      <c r="Q3136" s="9">
        <v>0</v>
      </c>
    </row>
    <row r="3137" spans="1:17" x14ac:dyDescent="0.2">
      <c r="A3137" s="10">
        <v>38483</v>
      </c>
      <c r="B3137" s="11">
        <v>0.66666666666666663</v>
      </c>
      <c r="C3137">
        <v>75.2</v>
      </c>
      <c r="D3137" s="12">
        <v>835268.91444800375</v>
      </c>
      <c r="E3137" s="13">
        <v>835.26891444800378</v>
      </c>
      <c r="F3137" s="12">
        <v>163.66715553783644</v>
      </c>
      <c r="G3137" s="14">
        <v>0.16366715553783642</v>
      </c>
      <c r="H3137" s="14">
        <v>0.16366715553783642</v>
      </c>
      <c r="I3137" s="14">
        <v>0</v>
      </c>
      <c r="J3137" s="9">
        <v>4.6762044439381832E-2</v>
      </c>
      <c r="K3137" s="9">
        <v>0</v>
      </c>
      <c r="L3137" s="9">
        <v>0.11830797243163603</v>
      </c>
      <c r="M3137" s="9">
        <v>835.1506064755722</v>
      </c>
      <c r="N3137" s="9">
        <v>835.1506064755722</v>
      </c>
      <c r="O3137" s="15"/>
      <c r="P3137" s="16">
        <v>0</v>
      </c>
      <c r="Q3137" s="9">
        <v>0</v>
      </c>
    </row>
    <row r="3138" spans="1:17" x14ac:dyDescent="0.2">
      <c r="A3138" s="10">
        <v>38483</v>
      </c>
      <c r="B3138" s="11">
        <v>0.70833333333333337</v>
      </c>
      <c r="C3138">
        <v>73.400000000000006</v>
      </c>
      <c r="D3138" s="12">
        <v>763954.71194378368</v>
      </c>
      <c r="E3138" s="13">
        <v>763.95471194378365</v>
      </c>
      <c r="F3138" s="12">
        <v>79.779058173909633</v>
      </c>
      <c r="G3138" s="14">
        <v>7.9779058173909637E-2</v>
      </c>
      <c r="H3138" s="14">
        <v>7.9779058173909637E-2</v>
      </c>
      <c r="I3138" s="14">
        <v>0</v>
      </c>
      <c r="J3138" s="9">
        <v>2.279401662111704E-2</v>
      </c>
      <c r="K3138" s="9">
        <v>0</v>
      </c>
      <c r="L3138" s="9">
        <v>5.7668862051426108E-2</v>
      </c>
      <c r="M3138" s="9">
        <v>763.89704308173225</v>
      </c>
      <c r="N3138" s="9">
        <v>763.89704308173225</v>
      </c>
      <c r="O3138" s="15"/>
      <c r="P3138" s="16">
        <v>0</v>
      </c>
      <c r="Q3138" s="9">
        <v>0</v>
      </c>
    </row>
    <row r="3139" spans="1:17" x14ac:dyDescent="0.2">
      <c r="A3139" s="10">
        <v>38483</v>
      </c>
      <c r="B3139" s="11">
        <v>0.75</v>
      </c>
      <c r="C3139">
        <v>71.599999999999994</v>
      </c>
      <c r="D3139" s="12">
        <v>520501.17066047806</v>
      </c>
      <c r="E3139" s="13">
        <v>520.50117066047801</v>
      </c>
      <c r="F3139" s="12">
        <v>712.05355008232607</v>
      </c>
      <c r="G3139" s="14">
        <v>0.71205355008232607</v>
      </c>
      <c r="H3139" s="14">
        <v>0.71205355008232607</v>
      </c>
      <c r="I3139" s="14">
        <v>0</v>
      </c>
      <c r="J3139" s="9">
        <v>0.20344387145209317</v>
      </c>
      <c r="K3139" s="9">
        <v>0</v>
      </c>
      <c r="L3139" s="9">
        <v>0.51471299477379562</v>
      </c>
      <c r="M3139" s="9">
        <v>519.98645766570417</v>
      </c>
      <c r="N3139" s="9">
        <v>519.98645766570417</v>
      </c>
      <c r="O3139" s="15"/>
      <c r="P3139" s="16">
        <v>0</v>
      </c>
      <c r="Q3139" s="9">
        <v>0</v>
      </c>
    </row>
    <row r="3140" spans="1:17" x14ac:dyDescent="0.2">
      <c r="A3140" s="10">
        <v>38483</v>
      </c>
      <c r="B3140" s="11">
        <v>0.79166666666666663</v>
      </c>
      <c r="C3140">
        <v>66.2</v>
      </c>
      <c r="D3140" s="12">
        <v>423617.70844710083</v>
      </c>
      <c r="E3140" s="13">
        <v>423.61770844710082</v>
      </c>
      <c r="F3140" s="12">
        <v>929.49463620837253</v>
      </c>
      <c r="G3140" s="14">
        <v>0.92949463620837247</v>
      </c>
      <c r="H3140" s="14">
        <v>0.92949463620837247</v>
      </c>
      <c r="I3140" s="14">
        <v>0</v>
      </c>
      <c r="J3140" s="9">
        <v>0.26556989605953502</v>
      </c>
      <c r="K3140" s="9">
        <v>0</v>
      </c>
      <c r="L3140" s="9">
        <v>0.6718918370306235</v>
      </c>
      <c r="M3140" s="9">
        <v>422.94581661007021</v>
      </c>
      <c r="N3140" s="9">
        <v>422.94581661007021</v>
      </c>
      <c r="O3140" s="15"/>
      <c r="P3140" s="16">
        <v>0</v>
      </c>
      <c r="Q3140" s="9">
        <v>0</v>
      </c>
    </row>
    <row r="3141" spans="1:17" x14ac:dyDescent="0.2">
      <c r="A3141" s="10">
        <v>38483</v>
      </c>
      <c r="B3141" s="11">
        <v>0.83333333333333337</v>
      </c>
      <c r="C3141">
        <v>62.6</v>
      </c>
      <c r="D3141" s="12">
        <v>277543.89835554291</v>
      </c>
      <c r="E3141" s="13">
        <v>277.54389835554292</v>
      </c>
      <c r="F3141" s="12">
        <v>2710.4941587054059</v>
      </c>
      <c r="G3141" s="14">
        <v>2.7104941587054059</v>
      </c>
      <c r="H3141" s="14">
        <v>2.7104941587054059</v>
      </c>
      <c r="I3141" s="14">
        <v>0</v>
      </c>
      <c r="J3141" s="9">
        <v>0.77442690248725887</v>
      </c>
      <c r="K3141" s="9">
        <v>0</v>
      </c>
      <c r="L3141" s="9">
        <v>1.9593000632927648</v>
      </c>
      <c r="M3141" s="9">
        <v>275.58459829225018</v>
      </c>
      <c r="N3141" s="9">
        <v>275.58459829225018</v>
      </c>
      <c r="O3141" s="15"/>
      <c r="P3141" s="16">
        <v>0</v>
      </c>
      <c r="Q3141" s="9">
        <v>0</v>
      </c>
    </row>
    <row r="3142" spans="1:17" x14ac:dyDescent="0.2">
      <c r="A3142" s="10">
        <v>38483</v>
      </c>
      <c r="B3142" s="11">
        <v>0.875</v>
      </c>
      <c r="C3142">
        <v>57.2</v>
      </c>
      <c r="D3142" s="12">
        <v>110682.29021158903</v>
      </c>
      <c r="E3142" s="13">
        <v>110.68229021158903</v>
      </c>
      <c r="F3142" s="12">
        <v>10371.205837749714</v>
      </c>
      <c r="G3142" s="14">
        <v>10.371205837749715</v>
      </c>
      <c r="H3142" s="14">
        <v>10.371205837749715</v>
      </c>
      <c r="I3142" s="14">
        <v>0</v>
      </c>
      <c r="J3142" s="9">
        <v>2.96320166792849</v>
      </c>
      <c r="K3142" s="9">
        <v>0</v>
      </c>
      <c r="L3142" s="9">
        <v>7.4969002198590795</v>
      </c>
      <c r="M3142" s="9">
        <v>103.18538999172995</v>
      </c>
      <c r="N3142" s="9">
        <v>103.18538999172995</v>
      </c>
      <c r="O3142" s="15"/>
      <c r="P3142" s="16">
        <v>0</v>
      </c>
      <c r="Q3142" s="9">
        <v>0</v>
      </c>
    </row>
    <row r="3143" spans="1:17" x14ac:dyDescent="0.2">
      <c r="A3143" s="10">
        <v>38483</v>
      </c>
      <c r="B3143" s="11">
        <v>0.91666666666666663</v>
      </c>
      <c r="C3143">
        <v>59</v>
      </c>
      <c r="D3143" s="12">
        <v>69098.058847649125</v>
      </c>
      <c r="E3143" s="13">
        <v>69.098058847649128</v>
      </c>
      <c r="F3143" s="12">
        <v>18147.043114383763</v>
      </c>
      <c r="G3143" s="14">
        <v>18.147043114383763</v>
      </c>
      <c r="H3143" s="14">
        <v>18.147043114383763</v>
      </c>
      <c r="I3143" s="14">
        <v>0</v>
      </c>
      <c r="J3143" s="9">
        <v>5.1848694612525037</v>
      </c>
      <c r="K3143" s="9">
        <v>0</v>
      </c>
      <c r="L3143" s="9">
        <v>13.117719736968834</v>
      </c>
      <c r="M3143" s="9">
        <v>55.980339110680291</v>
      </c>
      <c r="N3143" s="9">
        <v>55.980339110680291</v>
      </c>
      <c r="O3143" s="15"/>
      <c r="P3143" s="16">
        <v>0</v>
      </c>
      <c r="Q3143" s="9">
        <v>0</v>
      </c>
    </row>
    <row r="3144" spans="1:17" x14ac:dyDescent="0.2">
      <c r="A3144" s="10">
        <v>38483</v>
      </c>
      <c r="B3144" s="11">
        <v>0.95833333333333337</v>
      </c>
      <c r="C3144">
        <v>57.2</v>
      </c>
      <c r="D3144" s="12">
        <v>0</v>
      </c>
      <c r="E3144" s="13">
        <v>0</v>
      </c>
      <c r="F3144" s="12">
        <v>0</v>
      </c>
      <c r="G3144" s="14">
        <v>0</v>
      </c>
      <c r="H3144" s="14">
        <v>0</v>
      </c>
      <c r="I3144" s="14">
        <v>0</v>
      </c>
      <c r="J3144" s="9">
        <v>0</v>
      </c>
      <c r="K3144" s="9">
        <v>0</v>
      </c>
      <c r="L3144" s="9">
        <v>0</v>
      </c>
      <c r="M3144" s="9">
        <v>0</v>
      </c>
      <c r="N3144" s="9">
        <v>0</v>
      </c>
      <c r="O3144" s="15"/>
      <c r="P3144" s="16">
        <v>0</v>
      </c>
      <c r="Q3144" s="9">
        <v>0</v>
      </c>
    </row>
    <row r="3145" spans="1:17" x14ac:dyDescent="0.2">
      <c r="A3145" s="10">
        <v>38483</v>
      </c>
      <c r="B3145" s="11">
        <v>1</v>
      </c>
      <c r="C3145">
        <v>55.400000000000006</v>
      </c>
      <c r="D3145" s="12">
        <v>0</v>
      </c>
      <c r="E3145" s="13">
        <v>0</v>
      </c>
      <c r="F3145" s="12">
        <v>0</v>
      </c>
      <c r="G3145" s="14">
        <v>0</v>
      </c>
      <c r="H3145" s="14">
        <v>0</v>
      </c>
      <c r="I3145" s="14">
        <v>0</v>
      </c>
      <c r="J3145" s="9">
        <v>0</v>
      </c>
      <c r="K3145" s="9">
        <v>0</v>
      </c>
      <c r="L3145" s="9">
        <v>0</v>
      </c>
      <c r="M3145" s="9">
        <v>0</v>
      </c>
      <c r="N3145" s="9">
        <v>0</v>
      </c>
      <c r="O3145" s="15"/>
      <c r="P3145" s="16">
        <v>0</v>
      </c>
      <c r="Q3145" s="9">
        <v>0</v>
      </c>
    </row>
    <row r="3146" spans="1:17" x14ac:dyDescent="0.2">
      <c r="A3146" s="10">
        <v>38484</v>
      </c>
      <c r="B3146" s="11">
        <v>4.1666666666666664E-2</v>
      </c>
      <c r="C3146">
        <v>53.6</v>
      </c>
      <c r="D3146" s="12">
        <v>0</v>
      </c>
      <c r="E3146" s="13">
        <v>0</v>
      </c>
      <c r="F3146" s="12">
        <v>0</v>
      </c>
      <c r="G3146" s="14">
        <v>0</v>
      </c>
      <c r="H3146" s="14">
        <v>0</v>
      </c>
      <c r="I3146" s="14">
        <v>0</v>
      </c>
      <c r="J3146" s="9">
        <v>0</v>
      </c>
      <c r="K3146" s="9">
        <v>0</v>
      </c>
      <c r="L3146" s="9">
        <v>0</v>
      </c>
      <c r="M3146" s="9">
        <v>0</v>
      </c>
      <c r="N3146" s="9">
        <v>0</v>
      </c>
      <c r="O3146" s="15"/>
      <c r="P3146" s="16">
        <v>0</v>
      </c>
      <c r="Q3146" s="9">
        <v>0</v>
      </c>
    </row>
    <row r="3147" spans="1:17" x14ac:dyDescent="0.2">
      <c r="A3147" s="10">
        <v>38484</v>
      </c>
      <c r="B3147" s="11">
        <v>8.3333333333333329E-2</v>
      </c>
      <c r="C3147">
        <v>51.8</v>
      </c>
      <c r="D3147" s="12">
        <v>0</v>
      </c>
      <c r="E3147" s="13">
        <v>0</v>
      </c>
      <c r="F3147" s="12">
        <v>0</v>
      </c>
      <c r="G3147" s="14">
        <v>0</v>
      </c>
      <c r="H3147" s="14">
        <v>0</v>
      </c>
      <c r="I3147" s="14">
        <v>0</v>
      </c>
      <c r="J3147" s="9">
        <v>0</v>
      </c>
      <c r="K3147" s="9">
        <v>0</v>
      </c>
      <c r="L3147" s="9">
        <v>0</v>
      </c>
      <c r="M3147" s="9">
        <v>0</v>
      </c>
      <c r="N3147" s="9">
        <v>0</v>
      </c>
      <c r="O3147" s="15"/>
      <c r="P3147" s="16">
        <v>0</v>
      </c>
      <c r="Q3147" s="9">
        <v>0</v>
      </c>
    </row>
    <row r="3148" spans="1:17" x14ac:dyDescent="0.2">
      <c r="A3148" s="10">
        <v>38484</v>
      </c>
      <c r="B3148" s="11">
        <v>0.125</v>
      </c>
      <c r="C3148">
        <v>51.8</v>
      </c>
      <c r="D3148" s="12">
        <v>0</v>
      </c>
      <c r="E3148" s="13">
        <v>0</v>
      </c>
      <c r="F3148" s="12">
        <v>0</v>
      </c>
      <c r="G3148" s="14">
        <v>0</v>
      </c>
      <c r="H3148" s="14">
        <v>0</v>
      </c>
      <c r="I3148" s="14">
        <v>0</v>
      </c>
      <c r="J3148" s="9">
        <v>0</v>
      </c>
      <c r="K3148" s="9">
        <v>0</v>
      </c>
      <c r="L3148" s="9">
        <v>0</v>
      </c>
      <c r="M3148" s="9">
        <v>0</v>
      </c>
      <c r="N3148" s="9">
        <v>0</v>
      </c>
      <c r="O3148" s="15"/>
      <c r="P3148" s="16">
        <v>0</v>
      </c>
      <c r="Q3148" s="9">
        <v>0</v>
      </c>
    </row>
    <row r="3149" spans="1:17" x14ac:dyDescent="0.2">
      <c r="A3149" s="10">
        <v>38484</v>
      </c>
      <c r="B3149" s="11">
        <v>0.16666666666666666</v>
      </c>
      <c r="C3149">
        <v>51.8</v>
      </c>
      <c r="D3149" s="12">
        <v>0</v>
      </c>
      <c r="E3149" s="13">
        <v>0</v>
      </c>
      <c r="F3149" s="12">
        <v>0</v>
      </c>
      <c r="G3149" s="14">
        <v>0</v>
      </c>
      <c r="H3149" s="14">
        <v>0</v>
      </c>
      <c r="I3149" s="14">
        <v>0</v>
      </c>
      <c r="J3149" s="9">
        <v>0</v>
      </c>
      <c r="K3149" s="9">
        <v>0</v>
      </c>
      <c r="L3149" s="9">
        <v>0</v>
      </c>
      <c r="M3149" s="9">
        <v>0</v>
      </c>
      <c r="N3149" s="9">
        <v>0</v>
      </c>
      <c r="O3149" s="15"/>
      <c r="P3149" s="16">
        <v>0</v>
      </c>
      <c r="Q3149" s="9">
        <v>0</v>
      </c>
    </row>
    <row r="3150" spans="1:17" x14ac:dyDescent="0.2">
      <c r="A3150" s="10">
        <v>38484</v>
      </c>
      <c r="B3150" s="11">
        <v>0.20833333333333334</v>
      </c>
      <c r="C3150">
        <v>51.8</v>
      </c>
      <c r="D3150" s="12">
        <v>0</v>
      </c>
      <c r="E3150" s="13">
        <v>0</v>
      </c>
      <c r="F3150" s="12">
        <v>0</v>
      </c>
      <c r="G3150" s="14">
        <v>0</v>
      </c>
      <c r="H3150" s="14">
        <v>0</v>
      </c>
      <c r="I3150" s="14">
        <v>0</v>
      </c>
      <c r="J3150" s="9">
        <v>0</v>
      </c>
      <c r="K3150" s="9">
        <v>0</v>
      </c>
      <c r="L3150" s="9">
        <v>0</v>
      </c>
      <c r="M3150" s="9">
        <v>0</v>
      </c>
      <c r="N3150" s="9">
        <v>0</v>
      </c>
      <c r="O3150" s="15"/>
      <c r="P3150" s="16">
        <v>0</v>
      </c>
      <c r="Q3150" s="9">
        <v>0</v>
      </c>
    </row>
    <row r="3151" spans="1:17" x14ac:dyDescent="0.2">
      <c r="A3151" s="10">
        <v>38484</v>
      </c>
      <c r="B3151" s="11">
        <v>0.25</v>
      </c>
      <c r="C3151">
        <v>55.400000000000006</v>
      </c>
      <c r="D3151" s="12">
        <v>0</v>
      </c>
      <c r="E3151" s="13">
        <v>0</v>
      </c>
      <c r="F3151" s="12">
        <v>0</v>
      </c>
      <c r="G3151" s="14">
        <v>0</v>
      </c>
      <c r="H3151" s="14">
        <v>0</v>
      </c>
      <c r="I3151" s="14">
        <v>0</v>
      </c>
      <c r="J3151" s="9">
        <v>0</v>
      </c>
      <c r="K3151" s="9">
        <v>0</v>
      </c>
      <c r="L3151" s="9">
        <v>0</v>
      </c>
      <c r="M3151" s="9">
        <v>0</v>
      </c>
      <c r="N3151" s="9">
        <v>0</v>
      </c>
      <c r="O3151" s="15"/>
      <c r="P3151" s="16">
        <v>0</v>
      </c>
      <c r="Q3151" s="9">
        <v>0</v>
      </c>
    </row>
    <row r="3152" spans="1:17" x14ac:dyDescent="0.2">
      <c r="A3152" s="10">
        <v>38484</v>
      </c>
      <c r="B3152" s="11">
        <v>0.29166666666666669</v>
      </c>
      <c r="C3152">
        <v>60.8</v>
      </c>
      <c r="D3152" s="12">
        <v>76309.989924701644</v>
      </c>
      <c r="E3152" s="13">
        <v>76.30998992470164</v>
      </c>
      <c r="F3152" s="12">
        <v>79148.595644984642</v>
      </c>
      <c r="G3152" s="14">
        <v>79.148595644984638</v>
      </c>
      <c r="H3152" s="14">
        <v>79.148595644984638</v>
      </c>
      <c r="I3152" s="14">
        <v>0</v>
      </c>
      <c r="J3152" s="9">
        <v>22.613884469995611</v>
      </c>
      <c r="K3152" s="9">
        <v>0</v>
      </c>
      <c r="L3152" s="9">
        <v>57.213127709088894</v>
      </c>
      <c r="M3152" s="9">
        <v>19.096862215612745</v>
      </c>
      <c r="N3152" s="9">
        <v>19.096862215612745</v>
      </c>
      <c r="O3152" s="15"/>
      <c r="P3152" s="16">
        <v>0</v>
      </c>
      <c r="Q3152" s="9">
        <v>0</v>
      </c>
    </row>
    <row r="3153" spans="1:17" x14ac:dyDescent="0.2">
      <c r="A3153" s="10">
        <v>38484</v>
      </c>
      <c r="B3153" s="11">
        <v>0.33333333333333331</v>
      </c>
      <c r="C3153">
        <v>68</v>
      </c>
      <c r="D3153" s="12">
        <v>241121.37276548668</v>
      </c>
      <c r="E3153" s="13">
        <v>241.12137276548668</v>
      </c>
      <c r="F3153" s="12">
        <v>19536.103562504566</v>
      </c>
      <c r="G3153" s="14">
        <v>19.536103562504564</v>
      </c>
      <c r="H3153" s="14">
        <v>19.536103562504564</v>
      </c>
      <c r="I3153" s="14">
        <v>0</v>
      </c>
      <c r="J3153" s="9">
        <v>5.5817438750013038</v>
      </c>
      <c r="K3153" s="9">
        <v>0</v>
      </c>
      <c r="L3153" s="9">
        <v>14.121812003753297</v>
      </c>
      <c r="M3153" s="9">
        <v>226.99956076173339</v>
      </c>
      <c r="N3153" s="9">
        <v>226.99956076173339</v>
      </c>
      <c r="O3153" s="15"/>
      <c r="P3153" s="16">
        <v>0</v>
      </c>
      <c r="Q3153" s="9">
        <v>0</v>
      </c>
    </row>
    <row r="3154" spans="1:17" x14ac:dyDescent="0.2">
      <c r="A3154" s="10">
        <v>38484</v>
      </c>
      <c r="B3154" s="11">
        <v>0.375</v>
      </c>
      <c r="C3154">
        <v>71.599999999999994</v>
      </c>
      <c r="D3154" s="12">
        <v>539000.7493646692</v>
      </c>
      <c r="E3154" s="13">
        <v>539.00074936466922</v>
      </c>
      <c r="F3154" s="12">
        <v>1496.2779588019607</v>
      </c>
      <c r="G3154" s="14">
        <v>1.4962779588019608</v>
      </c>
      <c r="H3154" s="14">
        <v>1.4962779588019608</v>
      </c>
      <c r="I3154" s="14">
        <v>0</v>
      </c>
      <c r="J3154" s="9">
        <v>0.42750798822913166</v>
      </c>
      <c r="K3154" s="9">
        <v>0</v>
      </c>
      <c r="L3154" s="9">
        <v>1.0815952102197031</v>
      </c>
      <c r="M3154" s="9">
        <v>537.91915415444953</v>
      </c>
      <c r="N3154" s="9">
        <v>537.91915415444953</v>
      </c>
      <c r="O3154" s="15"/>
      <c r="P3154" s="16">
        <v>0</v>
      </c>
      <c r="Q3154" s="9">
        <v>0</v>
      </c>
    </row>
    <row r="3155" spans="1:17" x14ac:dyDescent="0.2">
      <c r="A3155" s="10">
        <v>38484</v>
      </c>
      <c r="B3155" s="11">
        <v>0.41666666666666669</v>
      </c>
      <c r="C3155">
        <v>77</v>
      </c>
      <c r="D3155" s="12">
        <v>735553.11975507182</v>
      </c>
      <c r="E3155" s="13">
        <v>735.55311975507186</v>
      </c>
      <c r="F3155" s="12">
        <v>909.83369187497124</v>
      </c>
      <c r="G3155" s="14">
        <v>0.90983369187497121</v>
      </c>
      <c r="H3155" s="14">
        <v>0.90983369187497121</v>
      </c>
      <c r="I3155" s="14">
        <v>0</v>
      </c>
      <c r="J3155" s="9">
        <v>0.25995248339284893</v>
      </c>
      <c r="K3155" s="9">
        <v>0</v>
      </c>
      <c r="L3155" s="9">
        <v>0.65767978298390772</v>
      </c>
      <c r="M3155" s="9">
        <v>734.89543997208796</v>
      </c>
      <c r="N3155" s="9">
        <v>734.89543997208796</v>
      </c>
      <c r="O3155" s="15"/>
      <c r="P3155" s="16">
        <v>0</v>
      </c>
      <c r="Q3155" s="9">
        <v>0</v>
      </c>
    </row>
    <row r="3156" spans="1:17" x14ac:dyDescent="0.2">
      <c r="A3156" s="10">
        <v>38484</v>
      </c>
      <c r="B3156" s="11">
        <v>0.45833333333333331</v>
      </c>
      <c r="C3156">
        <v>82.4</v>
      </c>
      <c r="D3156" s="12">
        <v>887683.64963540575</v>
      </c>
      <c r="E3156" s="13">
        <v>887.6836496354058</v>
      </c>
      <c r="F3156" s="12">
        <v>595.94906165235852</v>
      </c>
      <c r="G3156" s="14">
        <v>0.5959490616523585</v>
      </c>
      <c r="H3156" s="14">
        <v>0.5959490616523585</v>
      </c>
      <c r="I3156" s="14">
        <v>0</v>
      </c>
      <c r="J3156" s="9">
        <v>0.17027116047210242</v>
      </c>
      <c r="K3156" s="9">
        <v>0</v>
      </c>
      <c r="L3156" s="9">
        <v>0.43078603599441906</v>
      </c>
      <c r="M3156" s="9">
        <v>887.2528635994114</v>
      </c>
      <c r="N3156" s="9">
        <v>887.2528635994114</v>
      </c>
      <c r="O3156" s="15"/>
      <c r="P3156" s="16">
        <v>0</v>
      </c>
      <c r="Q3156" s="9">
        <v>0</v>
      </c>
    </row>
    <row r="3157" spans="1:17" x14ac:dyDescent="0.2">
      <c r="A3157" s="10">
        <v>38484</v>
      </c>
      <c r="B3157" s="11">
        <v>0.5</v>
      </c>
      <c r="C3157">
        <v>84.2</v>
      </c>
      <c r="D3157" s="12">
        <v>982710.42523953889</v>
      </c>
      <c r="E3157" s="13">
        <v>982.71042523953884</v>
      </c>
      <c r="F3157" s="12">
        <v>678.89735167186427</v>
      </c>
      <c r="G3157" s="14">
        <v>0.67889735167186427</v>
      </c>
      <c r="H3157" s="14">
        <v>0.67889735167186427</v>
      </c>
      <c r="I3157" s="14">
        <v>0</v>
      </c>
      <c r="J3157" s="9">
        <v>0.19397067190624692</v>
      </c>
      <c r="K3157" s="9">
        <v>0</v>
      </c>
      <c r="L3157" s="9">
        <v>0.49074579992280465</v>
      </c>
      <c r="M3157" s="9">
        <v>982.21967943961602</v>
      </c>
      <c r="N3157" s="9">
        <v>982.21967943961602</v>
      </c>
      <c r="O3157" s="15"/>
      <c r="P3157" s="16">
        <v>0</v>
      </c>
      <c r="Q3157" s="9">
        <v>0</v>
      </c>
    </row>
    <row r="3158" spans="1:17" x14ac:dyDescent="0.2">
      <c r="A3158" s="10">
        <v>38484</v>
      </c>
      <c r="B3158" s="11">
        <v>0.54166666666666663</v>
      </c>
      <c r="C3158">
        <v>87.800000000000011</v>
      </c>
      <c r="D3158" s="12">
        <v>1028050.8822749148</v>
      </c>
      <c r="E3158" s="13">
        <v>1028.0508822749148</v>
      </c>
      <c r="F3158" s="12">
        <v>901.44192405217393</v>
      </c>
      <c r="G3158" s="14">
        <v>0.90144192405217394</v>
      </c>
      <c r="H3158" s="14">
        <v>0.90144192405217394</v>
      </c>
      <c r="I3158" s="14">
        <v>0</v>
      </c>
      <c r="J3158" s="9">
        <v>0.25755483544347829</v>
      </c>
      <c r="K3158" s="9">
        <v>0</v>
      </c>
      <c r="L3158" s="9">
        <v>0.65161373367200004</v>
      </c>
      <c r="M3158" s="9">
        <v>1027.3992685412427</v>
      </c>
      <c r="N3158" s="9">
        <v>1027.3992685412427</v>
      </c>
      <c r="O3158" s="15"/>
      <c r="P3158" s="16">
        <v>0</v>
      </c>
      <c r="Q3158" s="9">
        <v>0</v>
      </c>
    </row>
    <row r="3159" spans="1:17" x14ac:dyDescent="0.2">
      <c r="A3159" s="10">
        <v>38484</v>
      </c>
      <c r="B3159" s="11">
        <v>0.58333333333333337</v>
      </c>
      <c r="C3159">
        <v>87.800000000000011</v>
      </c>
      <c r="D3159" s="12">
        <v>1154119.8147627169</v>
      </c>
      <c r="E3159" s="13">
        <v>1154.1198147627169</v>
      </c>
      <c r="F3159" s="12">
        <v>401.10247173684536</v>
      </c>
      <c r="G3159" s="14">
        <v>0.40110247173684538</v>
      </c>
      <c r="H3159" s="14">
        <v>0.40110247173684538</v>
      </c>
      <c r="I3159" s="14">
        <v>0</v>
      </c>
      <c r="J3159" s="9">
        <v>0.11460070621052725</v>
      </c>
      <c r="K3159" s="9">
        <v>0</v>
      </c>
      <c r="L3159" s="9">
        <v>0.28993978671263393</v>
      </c>
      <c r="M3159" s="9">
        <v>1153.8298749760042</v>
      </c>
      <c r="N3159" s="9">
        <v>1153.8298749760042</v>
      </c>
      <c r="O3159" s="15"/>
      <c r="P3159" s="16">
        <v>0</v>
      </c>
      <c r="Q3159" s="9">
        <v>0</v>
      </c>
    </row>
    <row r="3160" spans="1:17" x14ac:dyDescent="0.2">
      <c r="A3160" s="10">
        <v>38484</v>
      </c>
      <c r="B3160" s="11">
        <v>0.625</v>
      </c>
      <c r="C3160">
        <v>87.800000000000011</v>
      </c>
      <c r="D3160" s="12">
        <v>1278319.32887727</v>
      </c>
      <c r="E3160" s="13">
        <v>1278.31932887727</v>
      </c>
      <c r="F3160" s="12">
        <v>81.784358712116216</v>
      </c>
      <c r="G3160" s="14">
        <v>8.1784358712116215E-2</v>
      </c>
      <c r="H3160" s="14">
        <v>8.1784358712116215E-2</v>
      </c>
      <c r="I3160" s="14">
        <v>0</v>
      </c>
      <c r="J3160" s="9">
        <v>2.3366959632033203E-2</v>
      </c>
      <c r="K3160" s="9">
        <v>0</v>
      </c>
      <c r="L3160" s="9">
        <v>5.9118407869044001E-2</v>
      </c>
      <c r="M3160" s="9">
        <v>1278.260210469401</v>
      </c>
      <c r="N3160" s="9">
        <v>1278.260210469401</v>
      </c>
      <c r="O3160" s="15"/>
      <c r="P3160" s="16">
        <v>0</v>
      </c>
      <c r="Q3160" s="9">
        <v>0</v>
      </c>
    </row>
    <row r="3161" spans="1:17" x14ac:dyDescent="0.2">
      <c r="A3161" s="10">
        <v>38484</v>
      </c>
      <c r="B3161" s="11">
        <v>0.66666666666666663</v>
      </c>
      <c r="C3161">
        <v>84.2</v>
      </c>
      <c r="D3161" s="12">
        <v>1244368.3453292672</v>
      </c>
      <c r="E3161" s="13">
        <v>1244.3683453292672</v>
      </c>
      <c r="F3161" s="12">
        <v>75.22274969589624</v>
      </c>
      <c r="G3161" s="14">
        <v>7.5222749695896235E-2</v>
      </c>
      <c r="H3161" s="14">
        <v>7.5222749695896235E-2</v>
      </c>
      <c r="I3161" s="14">
        <v>0</v>
      </c>
      <c r="J3161" s="9">
        <v>2.1492214198827495E-2</v>
      </c>
      <c r="K3161" s="9">
        <v>0</v>
      </c>
      <c r="L3161" s="9">
        <v>5.437530192303356E-2</v>
      </c>
      <c r="M3161" s="9">
        <v>1244.3139700273441</v>
      </c>
      <c r="N3161" s="9">
        <v>1244.3139700273441</v>
      </c>
      <c r="O3161" s="15"/>
      <c r="P3161" s="16">
        <v>0</v>
      </c>
      <c r="Q3161" s="9">
        <v>0</v>
      </c>
    </row>
    <row r="3162" spans="1:17" x14ac:dyDescent="0.2">
      <c r="A3162" s="10">
        <v>38484</v>
      </c>
      <c r="B3162" s="11">
        <v>0.70833333333333337</v>
      </c>
      <c r="C3162">
        <v>82.4</v>
      </c>
      <c r="D3162" s="12">
        <v>1143853.8479848609</v>
      </c>
      <c r="E3162" s="13">
        <v>1143.853847984861</v>
      </c>
      <c r="F3162" s="12">
        <v>66.171443031727108</v>
      </c>
      <c r="G3162" s="14">
        <v>6.6171443031727104E-2</v>
      </c>
      <c r="H3162" s="14">
        <v>6.6171443031727104E-2</v>
      </c>
      <c r="I3162" s="14">
        <v>0</v>
      </c>
      <c r="J3162" s="9">
        <v>1.8906126580493458E-2</v>
      </c>
      <c r="K3162" s="9">
        <v>0</v>
      </c>
      <c r="L3162" s="9">
        <v>4.7832500248648442E-2</v>
      </c>
      <c r="M3162" s="9">
        <v>1143.8060154846123</v>
      </c>
      <c r="N3162" s="9">
        <v>1143.8060154846123</v>
      </c>
      <c r="O3162" s="15"/>
      <c r="P3162" s="16">
        <v>0</v>
      </c>
      <c r="Q3162" s="9">
        <v>0</v>
      </c>
    </row>
    <row r="3163" spans="1:17" x14ac:dyDescent="0.2">
      <c r="A3163" s="10">
        <v>38484</v>
      </c>
      <c r="B3163" s="11">
        <v>0.75</v>
      </c>
      <c r="C3163">
        <v>80.599999999999994</v>
      </c>
      <c r="D3163" s="12">
        <v>814516.96398229781</v>
      </c>
      <c r="E3163" s="13">
        <v>814.51696398229785</v>
      </c>
      <c r="F3163" s="12">
        <v>243.90891051763546</v>
      </c>
      <c r="G3163" s="14">
        <v>0.24390891051763547</v>
      </c>
      <c r="H3163" s="14">
        <v>0.24390891051763547</v>
      </c>
      <c r="I3163" s="14">
        <v>0</v>
      </c>
      <c r="J3163" s="9">
        <v>6.968826014789585E-2</v>
      </c>
      <c r="K3163" s="9">
        <v>0</v>
      </c>
      <c r="L3163" s="9">
        <v>0.17631129817417648</v>
      </c>
      <c r="M3163" s="9">
        <v>814.34065268412371</v>
      </c>
      <c r="N3163" s="9">
        <v>814.34065268412371</v>
      </c>
      <c r="O3163" s="15"/>
      <c r="P3163" s="16">
        <v>0</v>
      </c>
      <c r="Q3163" s="9">
        <v>0</v>
      </c>
    </row>
    <row r="3164" spans="1:17" x14ac:dyDescent="0.2">
      <c r="A3164" s="10">
        <v>38484</v>
      </c>
      <c r="B3164" s="11">
        <v>0.79166666666666663</v>
      </c>
      <c r="C3164">
        <v>77</v>
      </c>
      <c r="D3164" s="12">
        <v>767797.34984407015</v>
      </c>
      <c r="E3164" s="13">
        <v>767.79734984407014</v>
      </c>
      <c r="F3164" s="12">
        <v>450.16804926725655</v>
      </c>
      <c r="G3164" s="14">
        <v>0.45016804926725656</v>
      </c>
      <c r="H3164" s="14">
        <v>0.45016804926725656</v>
      </c>
      <c r="I3164" s="14">
        <v>0</v>
      </c>
      <c r="J3164" s="9">
        <v>0.1286194426477876</v>
      </c>
      <c r="K3164" s="9">
        <v>0</v>
      </c>
      <c r="L3164" s="9">
        <v>0.3254071898989026</v>
      </c>
      <c r="M3164" s="9">
        <v>767.47194265417124</v>
      </c>
      <c r="N3164" s="9">
        <v>767.47194265417124</v>
      </c>
      <c r="O3164" s="15"/>
      <c r="P3164" s="16">
        <v>0</v>
      </c>
      <c r="Q3164" s="9">
        <v>0</v>
      </c>
    </row>
    <row r="3165" spans="1:17" x14ac:dyDescent="0.2">
      <c r="A3165" s="10">
        <v>38484</v>
      </c>
      <c r="B3165" s="11">
        <v>0.83333333333333337</v>
      </c>
      <c r="C3165">
        <v>73.400000000000006</v>
      </c>
      <c r="D3165" s="12">
        <v>627978.98236967507</v>
      </c>
      <c r="E3165" s="13">
        <v>627.97898236967512</v>
      </c>
      <c r="F3165" s="12">
        <v>872.75606558850859</v>
      </c>
      <c r="G3165" s="14">
        <v>0.8727560655885086</v>
      </c>
      <c r="H3165" s="14">
        <v>0.8727560655885086</v>
      </c>
      <c r="I3165" s="14">
        <v>0</v>
      </c>
      <c r="J3165" s="9">
        <v>0.24935887588243102</v>
      </c>
      <c r="K3165" s="9">
        <v>0</v>
      </c>
      <c r="L3165" s="9">
        <v>0.63087795598255048</v>
      </c>
      <c r="M3165" s="9">
        <v>627.34810441369257</v>
      </c>
      <c r="N3165" s="9">
        <v>627.34810441369257</v>
      </c>
      <c r="O3165" s="15"/>
      <c r="P3165" s="16">
        <v>0</v>
      </c>
      <c r="Q3165" s="9">
        <v>0</v>
      </c>
    </row>
    <row r="3166" spans="1:17" x14ac:dyDescent="0.2">
      <c r="A3166" s="10">
        <v>38484</v>
      </c>
      <c r="B3166" s="11">
        <v>0.875</v>
      </c>
      <c r="C3166">
        <v>66.2</v>
      </c>
      <c r="D3166" s="12">
        <v>417430.72520057525</v>
      </c>
      <c r="E3166" s="13">
        <v>417.43072520057524</v>
      </c>
      <c r="F3166" s="12">
        <v>6674.5235765791676</v>
      </c>
      <c r="G3166" s="14">
        <v>6.6745235765791673</v>
      </c>
      <c r="H3166" s="14">
        <v>6.6745235765791673</v>
      </c>
      <c r="I3166" s="14">
        <v>0</v>
      </c>
      <c r="J3166" s="9">
        <v>1.9070067361654763</v>
      </c>
      <c r="K3166" s="9">
        <v>0</v>
      </c>
      <c r="L3166" s="9">
        <v>4.8247270424986546</v>
      </c>
      <c r="M3166" s="9">
        <v>412.6059981580766</v>
      </c>
      <c r="N3166" s="9">
        <v>412.6059981580766</v>
      </c>
      <c r="O3166" s="15"/>
      <c r="P3166" s="16">
        <v>0</v>
      </c>
      <c r="Q3166" s="9">
        <v>0</v>
      </c>
    </row>
    <row r="3167" spans="1:17" x14ac:dyDescent="0.2">
      <c r="A3167" s="10">
        <v>38484</v>
      </c>
      <c r="B3167" s="11">
        <v>0.91666666666666663</v>
      </c>
      <c r="C3167">
        <v>62.6</v>
      </c>
      <c r="D3167" s="12">
        <v>200512.61037243047</v>
      </c>
      <c r="E3167" s="13">
        <v>200.51261037243046</v>
      </c>
      <c r="F3167" s="12">
        <v>11386.132771158849</v>
      </c>
      <c r="G3167" s="14">
        <v>11.386132771158849</v>
      </c>
      <c r="H3167" s="14">
        <v>11.386132771158849</v>
      </c>
      <c r="I3167" s="14">
        <v>0</v>
      </c>
      <c r="J3167" s="9">
        <v>3.2531807917596711</v>
      </c>
      <c r="K3167" s="9">
        <v>0</v>
      </c>
      <c r="L3167" s="9">
        <v>8.2305474031519665</v>
      </c>
      <c r="M3167" s="9">
        <v>192.28206296927848</v>
      </c>
      <c r="N3167" s="9">
        <v>192.28206296927848</v>
      </c>
      <c r="O3167" s="15"/>
      <c r="P3167" s="16">
        <v>0</v>
      </c>
      <c r="Q3167" s="9">
        <v>0</v>
      </c>
    </row>
    <row r="3168" spans="1:17" x14ac:dyDescent="0.2">
      <c r="A3168" s="10">
        <v>38484</v>
      </c>
      <c r="B3168" s="11">
        <v>0.95833333333333337</v>
      </c>
      <c r="C3168">
        <v>60.8</v>
      </c>
      <c r="D3168" s="12">
        <v>0</v>
      </c>
      <c r="E3168" s="13">
        <v>0</v>
      </c>
      <c r="F3168" s="12">
        <v>0</v>
      </c>
      <c r="G3168" s="14">
        <v>0</v>
      </c>
      <c r="H3168" s="14">
        <v>0</v>
      </c>
      <c r="I3168" s="14">
        <v>0</v>
      </c>
      <c r="J3168" s="9">
        <v>0</v>
      </c>
      <c r="K3168" s="9">
        <v>0</v>
      </c>
      <c r="L3168" s="9">
        <v>0</v>
      </c>
      <c r="M3168" s="9">
        <v>0</v>
      </c>
      <c r="N3168" s="9">
        <v>0</v>
      </c>
      <c r="O3168" s="15"/>
      <c r="P3168" s="16">
        <v>0</v>
      </c>
      <c r="Q3168" s="9">
        <v>0</v>
      </c>
    </row>
    <row r="3169" spans="1:17" x14ac:dyDescent="0.2">
      <c r="A3169" s="10">
        <v>38484</v>
      </c>
      <c r="B3169" s="11">
        <v>1</v>
      </c>
      <c r="C3169">
        <v>59</v>
      </c>
      <c r="D3169" s="12">
        <v>0</v>
      </c>
      <c r="E3169" s="13">
        <v>0</v>
      </c>
      <c r="F3169" s="12">
        <v>0</v>
      </c>
      <c r="G3169" s="14">
        <v>0</v>
      </c>
      <c r="H3169" s="14">
        <v>0</v>
      </c>
      <c r="I3169" s="14">
        <v>0</v>
      </c>
      <c r="J3169" s="9">
        <v>0</v>
      </c>
      <c r="K3169" s="9">
        <v>0</v>
      </c>
      <c r="L3169" s="9">
        <v>0</v>
      </c>
      <c r="M3169" s="9">
        <v>0</v>
      </c>
      <c r="N3169" s="9">
        <v>0</v>
      </c>
      <c r="O3169" s="15"/>
      <c r="P3169" s="16">
        <v>0</v>
      </c>
      <c r="Q3169" s="9">
        <v>0</v>
      </c>
    </row>
    <row r="3170" spans="1:17" x14ac:dyDescent="0.2">
      <c r="A3170" s="10">
        <v>38485</v>
      </c>
      <c r="B3170" s="11">
        <v>4.1666666666666664E-2</v>
      </c>
      <c r="C3170">
        <v>57.2</v>
      </c>
      <c r="D3170" s="12">
        <v>0</v>
      </c>
      <c r="E3170" s="13">
        <v>0</v>
      </c>
      <c r="F3170" s="12">
        <v>0</v>
      </c>
      <c r="G3170" s="14">
        <v>0</v>
      </c>
      <c r="H3170" s="14">
        <v>0</v>
      </c>
      <c r="I3170" s="14">
        <v>0</v>
      </c>
      <c r="J3170" s="9">
        <v>0</v>
      </c>
      <c r="K3170" s="9">
        <v>0</v>
      </c>
      <c r="L3170" s="9">
        <v>0</v>
      </c>
      <c r="M3170" s="9">
        <v>0</v>
      </c>
      <c r="N3170" s="9">
        <v>0</v>
      </c>
      <c r="O3170" s="15"/>
      <c r="P3170" s="16">
        <v>0</v>
      </c>
      <c r="Q3170" s="9">
        <v>0</v>
      </c>
    </row>
    <row r="3171" spans="1:17" x14ac:dyDescent="0.2">
      <c r="A3171" s="10">
        <v>38485</v>
      </c>
      <c r="B3171" s="11">
        <v>8.3333333333333329E-2</v>
      </c>
      <c r="C3171">
        <v>53.6</v>
      </c>
      <c r="D3171" s="12">
        <v>0</v>
      </c>
      <c r="E3171" s="13">
        <v>0</v>
      </c>
      <c r="F3171" s="12">
        <v>0</v>
      </c>
      <c r="G3171" s="14">
        <v>0</v>
      </c>
      <c r="H3171" s="14">
        <v>0</v>
      </c>
      <c r="I3171" s="14">
        <v>0</v>
      </c>
      <c r="J3171" s="9">
        <v>0</v>
      </c>
      <c r="K3171" s="9">
        <v>0</v>
      </c>
      <c r="L3171" s="9">
        <v>0</v>
      </c>
      <c r="M3171" s="9">
        <v>0</v>
      </c>
      <c r="N3171" s="9">
        <v>0</v>
      </c>
      <c r="O3171" s="15"/>
      <c r="P3171" s="16">
        <v>0</v>
      </c>
      <c r="Q3171" s="9">
        <v>0</v>
      </c>
    </row>
    <row r="3172" spans="1:17" x14ac:dyDescent="0.2">
      <c r="A3172" s="10">
        <v>38485</v>
      </c>
      <c r="B3172" s="11">
        <v>0.125</v>
      </c>
      <c r="C3172">
        <v>55.400000000000006</v>
      </c>
      <c r="D3172" s="12">
        <v>0</v>
      </c>
      <c r="E3172" s="13">
        <v>0</v>
      </c>
      <c r="F3172" s="12">
        <v>0</v>
      </c>
      <c r="G3172" s="14">
        <v>0</v>
      </c>
      <c r="H3172" s="14">
        <v>0</v>
      </c>
      <c r="I3172" s="14">
        <v>0</v>
      </c>
      <c r="J3172" s="9">
        <v>0</v>
      </c>
      <c r="K3172" s="9">
        <v>0</v>
      </c>
      <c r="L3172" s="9">
        <v>0</v>
      </c>
      <c r="M3172" s="9">
        <v>0</v>
      </c>
      <c r="N3172" s="9">
        <v>0</v>
      </c>
      <c r="O3172" s="15"/>
      <c r="P3172" s="16">
        <v>0</v>
      </c>
      <c r="Q3172" s="9">
        <v>0</v>
      </c>
    </row>
    <row r="3173" spans="1:17" x14ac:dyDescent="0.2">
      <c r="A3173" s="10">
        <v>38485</v>
      </c>
      <c r="B3173" s="11">
        <v>0.16666666666666666</v>
      </c>
      <c r="C3173">
        <v>53.6</v>
      </c>
      <c r="D3173" s="12">
        <v>0</v>
      </c>
      <c r="E3173" s="13">
        <v>0</v>
      </c>
      <c r="F3173" s="12">
        <v>0</v>
      </c>
      <c r="G3173" s="14">
        <v>0</v>
      </c>
      <c r="H3173" s="14">
        <v>0</v>
      </c>
      <c r="I3173" s="14">
        <v>0</v>
      </c>
      <c r="J3173" s="9">
        <v>0</v>
      </c>
      <c r="K3173" s="9">
        <v>0</v>
      </c>
      <c r="L3173" s="9">
        <v>0</v>
      </c>
      <c r="M3173" s="9">
        <v>0</v>
      </c>
      <c r="N3173" s="9">
        <v>0</v>
      </c>
      <c r="O3173" s="15"/>
      <c r="P3173" s="16">
        <v>0</v>
      </c>
      <c r="Q3173" s="9">
        <v>0</v>
      </c>
    </row>
    <row r="3174" spans="1:17" x14ac:dyDescent="0.2">
      <c r="A3174" s="10">
        <v>38485</v>
      </c>
      <c r="B3174" s="11">
        <v>0.20833333333333334</v>
      </c>
      <c r="C3174">
        <v>51.8</v>
      </c>
      <c r="D3174" s="12">
        <v>0</v>
      </c>
      <c r="E3174" s="13">
        <v>0</v>
      </c>
      <c r="F3174" s="12">
        <v>0</v>
      </c>
      <c r="G3174" s="14">
        <v>0</v>
      </c>
      <c r="H3174" s="14">
        <v>0</v>
      </c>
      <c r="I3174" s="14">
        <v>0</v>
      </c>
      <c r="J3174" s="9">
        <v>0</v>
      </c>
      <c r="K3174" s="9">
        <v>0</v>
      </c>
      <c r="L3174" s="9">
        <v>0</v>
      </c>
      <c r="M3174" s="9">
        <v>0</v>
      </c>
      <c r="N3174" s="9">
        <v>0</v>
      </c>
      <c r="O3174" s="15"/>
      <c r="P3174" s="16">
        <v>0</v>
      </c>
      <c r="Q3174" s="9">
        <v>0</v>
      </c>
    </row>
    <row r="3175" spans="1:17" x14ac:dyDescent="0.2">
      <c r="A3175" s="10">
        <v>38485</v>
      </c>
      <c r="B3175" s="11">
        <v>0.25</v>
      </c>
      <c r="C3175">
        <v>59</v>
      </c>
      <c r="D3175" s="12">
        <v>0</v>
      </c>
      <c r="E3175" s="13">
        <v>0</v>
      </c>
      <c r="F3175" s="12">
        <v>0</v>
      </c>
      <c r="G3175" s="14">
        <v>0</v>
      </c>
      <c r="H3175" s="14">
        <v>0</v>
      </c>
      <c r="I3175" s="14">
        <v>0</v>
      </c>
      <c r="J3175" s="9">
        <v>0</v>
      </c>
      <c r="K3175" s="9">
        <v>0</v>
      </c>
      <c r="L3175" s="9">
        <v>0</v>
      </c>
      <c r="M3175" s="9">
        <v>0</v>
      </c>
      <c r="N3175" s="9">
        <v>0</v>
      </c>
      <c r="O3175" s="15"/>
      <c r="P3175" s="16">
        <v>0</v>
      </c>
      <c r="Q3175" s="9">
        <v>0</v>
      </c>
    </row>
    <row r="3176" spans="1:17" x14ac:dyDescent="0.2">
      <c r="A3176" s="10">
        <v>38485</v>
      </c>
      <c r="B3176" s="11">
        <v>0.29166666666666669</v>
      </c>
      <c r="C3176">
        <v>66.2</v>
      </c>
      <c r="D3176" s="12">
        <v>175733.60120002975</v>
      </c>
      <c r="E3176" s="13">
        <v>175.73360120002974</v>
      </c>
      <c r="F3176" s="12">
        <v>76345.938086046182</v>
      </c>
      <c r="G3176" s="14">
        <v>76.345938086046189</v>
      </c>
      <c r="H3176" s="14">
        <v>76.345938086046189</v>
      </c>
      <c r="I3176" s="14">
        <v>0</v>
      </c>
      <c r="J3176" s="9">
        <v>21.813125167441768</v>
      </c>
      <c r="K3176" s="9">
        <v>0</v>
      </c>
      <c r="L3176" s="9">
        <v>55.187206673627671</v>
      </c>
      <c r="M3176" s="9">
        <v>120.54639452640207</v>
      </c>
      <c r="N3176" s="9">
        <v>120.54639452640207</v>
      </c>
      <c r="O3176" s="15"/>
      <c r="P3176" s="16">
        <v>0</v>
      </c>
      <c r="Q3176" s="9">
        <v>0</v>
      </c>
    </row>
    <row r="3177" spans="1:17" x14ac:dyDescent="0.2">
      <c r="A3177" s="10">
        <v>38485</v>
      </c>
      <c r="B3177" s="11">
        <v>0.33333333333333331</v>
      </c>
      <c r="C3177">
        <v>69.800000000000011</v>
      </c>
      <c r="D3177" s="12">
        <v>291243.56913818122</v>
      </c>
      <c r="E3177" s="13">
        <v>291.24356913818121</v>
      </c>
      <c r="F3177" s="12">
        <v>46801.889890908198</v>
      </c>
      <c r="G3177" s="14">
        <v>46.8018898909082</v>
      </c>
      <c r="H3177" s="14">
        <v>46.8018898909082</v>
      </c>
      <c r="I3177" s="14">
        <v>0</v>
      </c>
      <c r="J3177" s="9">
        <v>13.371968540259486</v>
      </c>
      <c r="K3177" s="9">
        <v>0</v>
      </c>
      <c r="L3177" s="9">
        <v>33.831080406856493</v>
      </c>
      <c r="M3177" s="9">
        <v>257.41248873132474</v>
      </c>
      <c r="N3177" s="9">
        <v>257.41248873132474</v>
      </c>
      <c r="O3177" s="15"/>
      <c r="P3177" s="16">
        <v>0</v>
      </c>
      <c r="Q3177" s="9">
        <v>0</v>
      </c>
    </row>
    <row r="3178" spans="1:17" x14ac:dyDescent="0.2">
      <c r="A3178" s="10">
        <v>38485</v>
      </c>
      <c r="B3178" s="11">
        <v>0.375</v>
      </c>
      <c r="C3178">
        <v>75.2</v>
      </c>
      <c r="D3178" s="12">
        <v>451601.45847707591</v>
      </c>
      <c r="E3178" s="13">
        <v>451.60145847707594</v>
      </c>
      <c r="F3178" s="12">
        <v>19171.165124372346</v>
      </c>
      <c r="G3178" s="14">
        <v>19.171165124372347</v>
      </c>
      <c r="H3178" s="14">
        <v>19.171165124372347</v>
      </c>
      <c r="I3178" s="14">
        <v>0</v>
      </c>
      <c r="J3178" s="9">
        <v>5.4774757498206705</v>
      </c>
      <c r="K3178" s="9">
        <v>0</v>
      </c>
      <c r="L3178" s="9">
        <v>13.858013647046295</v>
      </c>
      <c r="M3178" s="9">
        <v>437.74344483002966</v>
      </c>
      <c r="N3178" s="9">
        <v>437.74344483002966</v>
      </c>
      <c r="O3178" s="15"/>
      <c r="P3178" s="16">
        <v>0</v>
      </c>
      <c r="Q3178" s="9">
        <v>0</v>
      </c>
    </row>
    <row r="3179" spans="1:17" x14ac:dyDescent="0.2">
      <c r="A3179" s="10">
        <v>38485</v>
      </c>
      <c r="B3179" s="11">
        <v>0.41666666666666669</v>
      </c>
      <c r="C3179">
        <v>82.4</v>
      </c>
      <c r="D3179" s="12">
        <v>668267.28747312014</v>
      </c>
      <c r="E3179" s="13">
        <v>668.26728747312018</v>
      </c>
      <c r="F3179" s="12">
        <v>2374.6439522507239</v>
      </c>
      <c r="G3179" s="14">
        <v>2.3746439522507239</v>
      </c>
      <c r="H3179" s="14">
        <v>2.3746439522507239</v>
      </c>
      <c r="I3179" s="14">
        <v>0</v>
      </c>
      <c r="J3179" s="9">
        <v>0.678469700643064</v>
      </c>
      <c r="K3179" s="9">
        <v>0</v>
      </c>
      <c r="L3179" s="9">
        <v>1.7165283426269518</v>
      </c>
      <c r="M3179" s="9">
        <v>666.55075913049325</v>
      </c>
      <c r="N3179" s="9">
        <v>666.55075913049325</v>
      </c>
      <c r="O3179" s="15"/>
      <c r="P3179" s="16">
        <v>0</v>
      </c>
      <c r="Q3179" s="9">
        <v>0</v>
      </c>
    </row>
    <row r="3180" spans="1:17" x14ac:dyDescent="0.2">
      <c r="A3180" s="10">
        <v>38485</v>
      </c>
      <c r="B3180" s="11">
        <v>0.45833333333333331</v>
      </c>
      <c r="C3180">
        <v>84.2</v>
      </c>
      <c r="D3180" s="12">
        <v>889893.25530432619</v>
      </c>
      <c r="E3180" s="13">
        <v>889.8932553043262</v>
      </c>
      <c r="F3180" s="12">
        <v>2211.622868808669</v>
      </c>
      <c r="G3180" s="14">
        <v>2.2116228688086688</v>
      </c>
      <c r="H3180" s="14">
        <v>2.2116228688086688</v>
      </c>
      <c r="I3180" s="14">
        <v>0</v>
      </c>
      <c r="J3180" s="9">
        <v>0.63189224823104817</v>
      </c>
      <c r="K3180" s="9">
        <v>0</v>
      </c>
      <c r="L3180" s="9">
        <v>1.5986873880245518</v>
      </c>
      <c r="M3180" s="9">
        <v>888.29456791630162</v>
      </c>
      <c r="N3180" s="9">
        <v>888.29456791630162</v>
      </c>
      <c r="O3180" s="15"/>
      <c r="P3180" s="16">
        <v>0</v>
      </c>
      <c r="Q3180" s="9">
        <v>0</v>
      </c>
    </row>
    <row r="3181" spans="1:17" x14ac:dyDescent="0.2">
      <c r="A3181" s="10">
        <v>38485</v>
      </c>
      <c r="B3181" s="11">
        <v>0.5</v>
      </c>
      <c r="C3181">
        <v>87.800000000000011</v>
      </c>
      <c r="D3181" s="12">
        <v>941325.09129896411</v>
      </c>
      <c r="E3181" s="13">
        <v>941.32509129896414</v>
      </c>
      <c r="F3181" s="12">
        <v>2091.6383610789717</v>
      </c>
      <c r="G3181" s="14">
        <v>2.0916383610789717</v>
      </c>
      <c r="H3181" s="14">
        <v>2.0916383610789717</v>
      </c>
      <c r="I3181" s="14">
        <v>0</v>
      </c>
      <c r="J3181" s="9">
        <v>0.59761096030827765</v>
      </c>
      <c r="K3181" s="9">
        <v>0</v>
      </c>
      <c r="L3181" s="9">
        <v>1.5119557295799424</v>
      </c>
      <c r="M3181" s="9">
        <v>939.81313556938414</v>
      </c>
      <c r="N3181" s="9">
        <v>939.81313556938414</v>
      </c>
      <c r="O3181" s="15"/>
      <c r="P3181" s="16">
        <v>0</v>
      </c>
      <c r="Q3181" s="9">
        <v>0</v>
      </c>
    </row>
    <row r="3182" spans="1:17" x14ac:dyDescent="0.2">
      <c r="A3182" s="10">
        <v>38485</v>
      </c>
      <c r="B3182" s="11">
        <v>0.54166666666666663</v>
      </c>
      <c r="C3182">
        <v>91.4</v>
      </c>
      <c r="D3182" s="12">
        <v>1014838.1204158313</v>
      </c>
      <c r="E3182" s="13">
        <v>1014.8381204158313</v>
      </c>
      <c r="F3182" s="12">
        <v>1883.6962362736062</v>
      </c>
      <c r="G3182" s="14">
        <v>1.8836962362736063</v>
      </c>
      <c r="H3182" s="14">
        <v>1.8836962362736063</v>
      </c>
      <c r="I3182" s="14">
        <v>0</v>
      </c>
      <c r="J3182" s="9">
        <v>0.53819892464960184</v>
      </c>
      <c r="K3182" s="9">
        <v>0</v>
      </c>
      <c r="L3182" s="9">
        <v>1.3616432793634925</v>
      </c>
      <c r="M3182" s="9">
        <v>1013.4764771364678</v>
      </c>
      <c r="N3182" s="9">
        <v>1013.4764771364678</v>
      </c>
      <c r="O3182" s="15"/>
      <c r="P3182" s="16">
        <v>0</v>
      </c>
      <c r="Q3182" s="9">
        <v>0</v>
      </c>
    </row>
    <row r="3183" spans="1:17" x14ac:dyDescent="0.2">
      <c r="A3183" s="10">
        <v>38485</v>
      </c>
      <c r="B3183" s="11">
        <v>0.58333333333333337</v>
      </c>
      <c r="C3183">
        <v>87.800000000000011</v>
      </c>
      <c r="D3183" s="12">
        <v>1048600.8033152597</v>
      </c>
      <c r="E3183" s="13">
        <v>1048.6008033152598</v>
      </c>
      <c r="F3183" s="12">
        <v>1562.3370354811329</v>
      </c>
      <c r="G3183" s="14">
        <v>1.562337035481133</v>
      </c>
      <c r="H3183" s="14">
        <v>1.562337035481133</v>
      </c>
      <c r="I3183" s="14">
        <v>0</v>
      </c>
      <c r="J3183" s="9">
        <v>0.44638201013746659</v>
      </c>
      <c r="K3183" s="9">
        <v>0</v>
      </c>
      <c r="L3183" s="9">
        <v>1.1293464856477904</v>
      </c>
      <c r="M3183" s="9">
        <v>1047.471456829612</v>
      </c>
      <c r="N3183" s="9">
        <v>1047.471456829612</v>
      </c>
      <c r="O3183" s="15"/>
      <c r="P3183" s="16">
        <v>0</v>
      </c>
      <c r="Q3183" s="9">
        <v>0</v>
      </c>
    </row>
    <row r="3184" spans="1:17" x14ac:dyDescent="0.2">
      <c r="A3184" s="10">
        <v>38485</v>
      </c>
      <c r="B3184" s="11">
        <v>0.625</v>
      </c>
      <c r="C3184">
        <v>87.800000000000011</v>
      </c>
      <c r="D3184" s="12">
        <v>1033308.4805958704</v>
      </c>
      <c r="E3184" s="13">
        <v>1033.3084805958704</v>
      </c>
      <c r="F3184" s="12">
        <v>1363.1908541969256</v>
      </c>
      <c r="G3184" s="14">
        <v>1.3631908541969255</v>
      </c>
      <c r="H3184" s="14">
        <v>1.3631908541969255</v>
      </c>
      <c r="I3184" s="14">
        <v>0</v>
      </c>
      <c r="J3184" s="9">
        <v>0.38948310119912161</v>
      </c>
      <c r="K3184" s="9">
        <v>0</v>
      </c>
      <c r="L3184" s="9">
        <v>0.98539224603377762</v>
      </c>
      <c r="M3184" s="9">
        <v>1032.3230883498366</v>
      </c>
      <c r="N3184" s="9">
        <v>1032.3230883498366</v>
      </c>
      <c r="O3184" s="15"/>
      <c r="P3184" s="16">
        <v>0</v>
      </c>
      <c r="Q3184" s="9">
        <v>0</v>
      </c>
    </row>
    <row r="3185" spans="1:17" x14ac:dyDescent="0.2">
      <c r="A3185" s="10">
        <v>38485</v>
      </c>
      <c r="B3185" s="11">
        <v>0.66666666666666663</v>
      </c>
      <c r="C3185">
        <v>87.800000000000011</v>
      </c>
      <c r="D3185" s="12">
        <v>1046739.5408803353</v>
      </c>
      <c r="E3185" s="13">
        <v>1046.7395408803352</v>
      </c>
      <c r="F3185" s="12">
        <v>1270.0088664936079</v>
      </c>
      <c r="G3185" s="14">
        <v>1.270008866493608</v>
      </c>
      <c r="H3185" s="14">
        <v>1.270008866493608</v>
      </c>
      <c r="I3185" s="14">
        <v>0</v>
      </c>
      <c r="J3185" s="9">
        <v>0.36285967614103087</v>
      </c>
      <c r="K3185" s="9">
        <v>0</v>
      </c>
      <c r="L3185" s="9">
        <v>0.918034980636808</v>
      </c>
      <c r="M3185" s="9">
        <v>1045.8215058996984</v>
      </c>
      <c r="N3185" s="9">
        <v>1045.8215058996984</v>
      </c>
      <c r="O3185" s="15"/>
      <c r="P3185" s="16">
        <v>0</v>
      </c>
      <c r="Q3185" s="9">
        <v>0</v>
      </c>
    </row>
    <row r="3186" spans="1:17" x14ac:dyDescent="0.2">
      <c r="A3186" s="10">
        <v>38485</v>
      </c>
      <c r="B3186" s="11">
        <v>0.70833333333333337</v>
      </c>
      <c r="C3186">
        <v>87.800000000000011</v>
      </c>
      <c r="D3186" s="12">
        <v>987150.95072599722</v>
      </c>
      <c r="E3186" s="13">
        <v>987.15095072599718</v>
      </c>
      <c r="F3186" s="12">
        <v>9971.599420350436</v>
      </c>
      <c r="G3186" s="14">
        <v>9.9715994203504366</v>
      </c>
      <c r="H3186" s="14">
        <v>9.9715994203504366</v>
      </c>
      <c r="I3186" s="14">
        <v>0</v>
      </c>
      <c r="J3186" s="9">
        <v>2.8490284058144106</v>
      </c>
      <c r="K3186" s="9">
        <v>0</v>
      </c>
      <c r="L3186" s="9">
        <v>7.2080418667104587</v>
      </c>
      <c r="M3186" s="9">
        <v>979.94290885928672</v>
      </c>
      <c r="N3186" s="9">
        <v>979.94290885928672</v>
      </c>
      <c r="O3186" s="15"/>
      <c r="P3186" s="16">
        <v>0</v>
      </c>
      <c r="Q3186" s="9">
        <v>0</v>
      </c>
    </row>
    <row r="3187" spans="1:17" x14ac:dyDescent="0.2">
      <c r="A3187" s="10">
        <v>38485</v>
      </c>
      <c r="B3187" s="11">
        <v>0.75</v>
      </c>
      <c r="C3187">
        <v>82.4</v>
      </c>
      <c r="D3187" s="12">
        <v>740582.44360667816</v>
      </c>
      <c r="E3187" s="13">
        <v>740.58244360667811</v>
      </c>
      <c r="F3187" s="12">
        <v>39084.262335707172</v>
      </c>
      <c r="G3187" s="14">
        <v>39.084262335707173</v>
      </c>
      <c r="H3187" s="14">
        <v>39.084262335707173</v>
      </c>
      <c r="I3187" s="14">
        <v>0</v>
      </c>
      <c r="J3187" s="9">
        <v>11.166932095916335</v>
      </c>
      <c r="K3187" s="9">
        <v>0</v>
      </c>
      <c r="L3187" s="9">
        <v>28.252338202668327</v>
      </c>
      <c r="M3187" s="9">
        <v>712.33010540400983</v>
      </c>
      <c r="N3187" s="9">
        <v>712.33010540400983</v>
      </c>
      <c r="O3187" s="15"/>
      <c r="P3187" s="16">
        <v>0</v>
      </c>
      <c r="Q3187" s="9">
        <v>0</v>
      </c>
    </row>
    <row r="3188" spans="1:17" x14ac:dyDescent="0.2">
      <c r="A3188" s="10">
        <v>38485</v>
      </c>
      <c r="B3188" s="11">
        <v>0.79166666666666663</v>
      </c>
      <c r="C3188">
        <v>78.800000000000011</v>
      </c>
      <c r="D3188" s="12">
        <v>484888.1811643446</v>
      </c>
      <c r="E3188" s="13">
        <v>484.88818116434459</v>
      </c>
      <c r="F3188" s="12">
        <v>815.77177108841568</v>
      </c>
      <c r="G3188" s="14">
        <v>0.8157717710884157</v>
      </c>
      <c r="H3188" s="14">
        <v>0.8157717710884157</v>
      </c>
      <c r="I3188" s="14">
        <v>0</v>
      </c>
      <c r="J3188" s="9">
        <v>0.23307764888240448</v>
      </c>
      <c r="K3188" s="9">
        <v>0</v>
      </c>
      <c r="L3188" s="9">
        <v>0.58968645167248335</v>
      </c>
      <c r="M3188" s="9">
        <v>484.2984947126721</v>
      </c>
      <c r="N3188" s="9">
        <v>484.2984947126721</v>
      </c>
      <c r="O3188" s="15"/>
      <c r="P3188" s="16">
        <v>0</v>
      </c>
      <c r="Q3188" s="9">
        <v>0</v>
      </c>
    </row>
    <row r="3189" spans="1:17" x14ac:dyDescent="0.2">
      <c r="A3189" s="10">
        <v>38485</v>
      </c>
      <c r="B3189" s="11">
        <v>0.83333333333333337</v>
      </c>
      <c r="C3189">
        <v>73.400000000000006</v>
      </c>
      <c r="D3189" s="12">
        <v>395481.29133603541</v>
      </c>
      <c r="E3189" s="13">
        <v>395.48129133603544</v>
      </c>
      <c r="F3189" s="12">
        <v>13373.774182821069</v>
      </c>
      <c r="G3189" s="14">
        <v>13.373774182821069</v>
      </c>
      <c r="H3189" s="14">
        <v>13.373774182821069</v>
      </c>
      <c r="I3189" s="14">
        <v>0</v>
      </c>
      <c r="J3189" s="9">
        <v>3.8210783379488769</v>
      </c>
      <c r="K3189" s="9">
        <v>0</v>
      </c>
      <c r="L3189" s="9">
        <v>9.6673281950106578</v>
      </c>
      <c r="M3189" s="9">
        <v>385.81396314102477</v>
      </c>
      <c r="N3189" s="9">
        <v>385.81396314102477</v>
      </c>
      <c r="O3189" s="15"/>
      <c r="P3189" s="16">
        <v>0</v>
      </c>
      <c r="Q3189" s="9">
        <v>0</v>
      </c>
    </row>
    <row r="3190" spans="1:17" x14ac:dyDescent="0.2">
      <c r="A3190" s="10">
        <v>38485</v>
      </c>
      <c r="B3190" s="11">
        <v>0.875</v>
      </c>
      <c r="C3190">
        <v>68</v>
      </c>
      <c r="D3190" s="12">
        <v>293597.95350225182</v>
      </c>
      <c r="E3190" s="13">
        <v>293.59795350225181</v>
      </c>
      <c r="F3190" s="12">
        <v>19313.880452930043</v>
      </c>
      <c r="G3190" s="14">
        <v>19.313880452930043</v>
      </c>
      <c r="H3190" s="14">
        <v>19.313880452930043</v>
      </c>
      <c r="I3190" s="14">
        <v>0</v>
      </c>
      <c r="J3190" s="9">
        <v>5.5182515579800127</v>
      </c>
      <c r="K3190" s="9">
        <v>0</v>
      </c>
      <c r="L3190" s="9">
        <v>13.961176441689432</v>
      </c>
      <c r="M3190" s="9">
        <v>279.63677706056239</v>
      </c>
      <c r="N3190" s="9">
        <v>279.63677706056239</v>
      </c>
      <c r="O3190" s="15"/>
      <c r="P3190" s="16">
        <v>0</v>
      </c>
      <c r="Q3190" s="9">
        <v>0</v>
      </c>
    </row>
    <row r="3191" spans="1:17" x14ac:dyDescent="0.2">
      <c r="A3191" s="10">
        <v>38485</v>
      </c>
      <c r="B3191" s="11">
        <v>0.91666666666666663</v>
      </c>
      <c r="C3191">
        <v>68</v>
      </c>
      <c r="D3191" s="12">
        <v>249693.65466258198</v>
      </c>
      <c r="E3191" s="13">
        <v>249.69365466258196</v>
      </c>
      <c r="F3191" s="12">
        <v>24766.177312019594</v>
      </c>
      <c r="G3191" s="14">
        <v>24.766177312019593</v>
      </c>
      <c r="H3191" s="14">
        <v>24.766177312019593</v>
      </c>
      <c r="I3191" s="14">
        <v>0</v>
      </c>
      <c r="J3191" s="9">
        <v>7.0760506605770264</v>
      </c>
      <c r="K3191" s="9">
        <v>0</v>
      </c>
      <c r="L3191" s="9">
        <v>17.902408171259875</v>
      </c>
      <c r="M3191" s="9">
        <v>231.79124649132208</v>
      </c>
      <c r="N3191" s="9">
        <v>231.79124649132208</v>
      </c>
      <c r="O3191" s="15"/>
      <c r="P3191" s="16">
        <v>0</v>
      </c>
      <c r="Q3191" s="9">
        <v>0</v>
      </c>
    </row>
    <row r="3192" spans="1:17" x14ac:dyDescent="0.2">
      <c r="A3192" s="10">
        <v>38485</v>
      </c>
      <c r="B3192" s="11">
        <v>0.95833333333333337</v>
      </c>
      <c r="C3192">
        <v>62.6</v>
      </c>
      <c r="D3192" s="12">
        <v>0</v>
      </c>
      <c r="E3192" s="13">
        <v>0</v>
      </c>
      <c r="F3192" s="12">
        <v>0</v>
      </c>
      <c r="G3192" s="14">
        <v>0</v>
      </c>
      <c r="H3192" s="14">
        <v>0</v>
      </c>
      <c r="I3192" s="14">
        <v>0</v>
      </c>
      <c r="J3192" s="9">
        <v>0</v>
      </c>
      <c r="K3192" s="9">
        <v>0</v>
      </c>
      <c r="L3192" s="9">
        <v>0</v>
      </c>
      <c r="M3192" s="9">
        <v>0</v>
      </c>
      <c r="N3192" s="9">
        <v>0</v>
      </c>
      <c r="O3192" s="15"/>
      <c r="P3192" s="16">
        <v>0</v>
      </c>
      <c r="Q3192" s="9">
        <v>0</v>
      </c>
    </row>
    <row r="3193" spans="1:17" x14ac:dyDescent="0.2">
      <c r="A3193" s="10">
        <v>38485</v>
      </c>
      <c r="B3193" s="11">
        <v>1</v>
      </c>
      <c r="C3193">
        <v>60.8</v>
      </c>
      <c r="D3193" s="12">
        <v>0</v>
      </c>
      <c r="E3193" s="13">
        <v>0</v>
      </c>
      <c r="F3193" s="12">
        <v>0</v>
      </c>
      <c r="G3193" s="14">
        <v>0</v>
      </c>
      <c r="H3193" s="14">
        <v>0</v>
      </c>
      <c r="I3193" s="14">
        <v>0</v>
      </c>
      <c r="J3193" s="9">
        <v>0</v>
      </c>
      <c r="K3193" s="9">
        <v>0</v>
      </c>
      <c r="L3193" s="9">
        <v>0</v>
      </c>
      <c r="M3193" s="9">
        <v>0</v>
      </c>
      <c r="N3193" s="9">
        <v>0</v>
      </c>
      <c r="O3193" s="15"/>
      <c r="P3193" s="16">
        <v>0</v>
      </c>
      <c r="Q3193" s="9">
        <v>0</v>
      </c>
    </row>
    <row r="3194" spans="1:17" x14ac:dyDescent="0.2">
      <c r="A3194" s="10">
        <v>38486</v>
      </c>
      <c r="B3194" s="11">
        <v>4.1666666666666664E-2</v>
      </c>
      <c r="C3194">
        <v>60.8</v>
      </c>
      <c r="D3194" s="12">
        <v>0</v>
      </c>
      <c r="E3194" s="13">
        <v>0</v>
      </c>
      <c r="F3194" s="12">
        <v>0</v>
      </c>
      <c r="G3194" s="14">
        <v>0</v>
      </c>
      <c r="H3194" s="14">
        <v>0</v>
      </c>
      <c r="I3194" s="14">
        <v>0</v>
      </c>
      <c r="J3194" s="9">
        <v>0</v>
      </c>
      <c r="K3194" s="9">
        <v>0</v>
      </c>
      <c r="L3194" s="9">
        <v>0</v>
      </c>
      <c r="M3194" s="9">
        <v>0</v>
      </c>
      <c r="N3194" s="9">
        <v>0</v>
      </c>
      <c r="O3194" s="15"/>
      <c r="P3194" s="16">
        <v>0</v>
      </c>
      <c r="Q3194" s="9">
        <v>0</v>
      </c>
    </row>
    <row r="3195" spans="1:17" x14ac:dyDescent="0.2">
      <c r="A3195" s="10">
        <v>38486</v>
      </c>
      <c r="B3195" s="11">
        <v>8.3333333333333329E-2</v>
      </c>
      <c r="C3195">
        <v>59</v>
      </c>
      <c r="D3195" s="12">
        <v>0</v>
      </c>
      <c r="E3195" s="13">
        <v>0</v>
      </c>
      <c r="F3195" s="12">
        <v>0</v>
      </c>
      <c r="G3195" s="14">
        <v>0</v>
      </c>
      <c r="H3195" s="14">
        <v>0</v>
      </c>
      <c r="I3195" s="14">
        <v>0</v>
      </c>
      <c r="J3195" s="9">
        <v>0</v>
      </c>
      <c r="K3195" s="9">
        <v>0</v>
      </c>
      <c r="L3195" s="9">
        <v>0</v>
      </c>
      <c r="M3195" s="9">
        <v>0</v>
      </c>
      <c r="N3195" s="9">
        <v>0</v>
      </c>
      <c r="O3195" s="15"/>
      <c r="P3195" s="16">
        <v>0</v>
      </c>
      <c r="Q3195" s="9">
        <v>0</v>
      </c>
    </row>
    <row r="3196" spans="1:17" x14ac:dyDescent="0.2">
      <c r="A3196" s="10">
        <v>38486</v>
      </c>
      <c r="B3196" s="11">
        <v>0.125</v>
      </c>
      <c r="C3196">
        <v>57.2</v>
      </c>
      <c r="D3196" s="12">
        <v>0</v>
      </c>
      <c r="E3196" s="13">
        <v>0</v>
      </c>
      <c r="F3196" s="12">
        <v>0</v>
      </c>
      <c r="G3196" s="14">
        <v>0</v>
      </c>
      <c r="H3196" s="14">
        <v>0</v>
      </c>
      <c r="I3196" s="14">
        <v>0</v>
      </c>
      <c r="J3196" s="9">
        <v>0</v>
      </c>
      <c r="K3196" s="9">
        <v>0</v>
      </c>
      <c r="L3196" s="9">
        <v>0</v>
      </c>
      <c r="M3196" s="9">
        <v>0</v>
      </c>
      <c r="N3196" s="9">
        <v>0</v>
      </c>
      <c r="O3196" s="15"/>
      <c r="P3196" s="16">
        <v>0</v>
      </c>
      <c r="Q3196" s="9">
        <v>0</v>
      </c>
    </row>
    <row r="3197" spans="1:17" x14ac:dyDescent="0.2">
      <c r="A3197" s="10">
        <v>38486</v>
      </c>
      <c r="B3197" s="11">
        <v>0.16666666666666666</v>
      </c>
      <c r="C3197">
        <v>57.2</v>
      </c>
      <c r="D3197" s="12">
        <v>0</v>
      </c>
      <c r="E3197" s="13">
        <v>0</v>
      </c>
      <c r="F3197" s="12">
        <v>0</v>
      </c>
      <c r="G3197" s="14">
        <v>0</v>
      </c>
      <c r="H3197" s="14">
        <v>0</v>
      </c>
      <c r="I3197" s="14">
        <v>0</v>
      </c>
      <c r="J3197" s="9">
        <v>0</v>
      </c>
      <c r="K3197" s="9">
        <v>0</v>
      </c>
      <c r="L3197" s="9">
        <v>0</v>
      </c>
      <c r="M3197" s="9">
        <v>0</v>
      </c>
      <c r="N3197" s="9">
        <v>0</v>
      </c>
      <c r="O3197" s="15"/>
      <c r="P3197" s="16">
        <v>0</v>
      </c>
      <c r="Q3197" s="9">
        <v>0</v>
      </c>
    </row>
    <row r="3198" spans="1:17" x14ac:dyDescent="0.2">
      <c r="A3198" s="10">
        <v>38486</v>
      </c>
      <c r="B3198" s="11">
        <v>0.20833333333333334</v>
      </c>
      <c r="C3198">
        <v>53.6</v>
      </c>
      <c r="D3198" s="12">
        <v>0</v>
      </c>
      <c r="E3198" s="13">
        <v>0</v>
      </c>
      <c r="F3198" s="12">
        <v>0</v>
      </c>
      <c r="G3198" s="14">
        <v>0</v>
      </c>
      <c r="H3198" s="14">
        <v>0</v>
      </c>
      <c r="I3198" s="14">
        <v>0</v>
      </c>
      <c r="J3198" s="9">
        <v>0</v>
      </c>
      <c r="K3198" s="9">
        <v>0</v>
      </c>
      <c r="L3198" s="9">
        <v>0</v>
      </c>
      <c r="M3198" s="9">
        <v>0</v>
      </c>
      <c r="N3198" s="9">
        <v>0</v>
      </c>
      <c r="O3198" s="15"/>
      <c r="P3198" s="16">
        <v>0</v>
      </c>
      <c r="Q3198" s="9">
        <v>0</v>
      </c>
    </row>
    <row r="3199" spans="1:17" x14ac:dyDescent="0.2">
      <c r="A3199" s="10">
        <v>38486</v>
      </c>
      <c r="B3199" s="11">
        <v>0.25</v>
      </c>
      <c r="C3199">
        <v>59</v>
      </c>
      <c r="D3199" s="12">
        <v>0</v>
      </c>
      <c r="E3199" s="13">
        <v>0</v>
      </c>
      <c r="F3199" s="12">
        <v>0</v>
      </c>
      <c r="G3199" s="14">
        <v>0</v>
      </c>
      <c r="H3199" s="14">
        <v>0</v>
      </c>
      <c r="I3199" s="14">
        <v>0</v>
      </c>
      <c r="J3199" s="9">
        <v>0</v>
      </c>
      <c r="K3199" s="9">
        <v>0</v>
      </c>
      <c r="L3199" s="9">
        <v>0</v>
      </c>
      <c r="M3199" s="9">
        <v>0</v>
      </c>
      <c r="N3199" s="9">
        <v>0</v>
      </c>
      <c r="O3199" s="15"/>
      <c r="P3199" s="16">
        <v>0</v>
      </c>
      <c r="Q3199" s="9">
        <v>0</v>
      </c>
    </row>
    <row r="3200" spans="1:17" x14ac:dyDescent="0.2">
      <c r="A3200" s="10">
        <v>38486</v>
      </c>
      <c r="B3200" s="11">
        <v>0.29166666666666669</v>
      </c>
      <c r="C3200">
        <v>66.2</v>
      </c>
      <c r="D3200" s="12">
        <v>165966.78440115124</v>
      </c>
      <c r="E3200" s="13">
        <v>165.96678440115124</v>
      </c>
      <c r="F3200" s="12">
        <v>22487.966036578859</v>
      </c>
      <c r="G3200" s="14">
        <v>22.487966036578857</v>
      </c>
      <c r="H3200" s="14">
        <v>22.487966036578857</v>
      </c>
      <c r="I3200" s="14">
        <v>0</v>
      </c>
      <c r="J3200" s="9">
        <v>6.425133153308245</v>
      </c>
      <c r="K3200" s="9">
        <v>0</v>
      </c>
      <c r="L3200" s="9">
        <v>16.25558687786986</v>
      </c>
      <c r="M3200" s="9">
        <v>149.71119752328138</v>
      </c>
      <c r="N3200" s="9">
        <v>149.71119752328138</v>
      </c>
      <c r="O3200" s="15"/>
      <c r="P3200" s="16">
        <v>0</v>
      </c>
      <c r="Q3200" s="9">
        <v>0</v>
      </c>
    </row>
    <row r="3201" spans="1:17" x14ac:dyDescent="0.2">
      <c r="A3201" s="10">
        <v>38486</v>
      </c>
      <c r="B3201" s="11">
        <v>0.33333333333333331</v>
      </c>
      <c r="C3201">
        <v>71.599999999999994</v>
      </c>
      <c r="D3201" s="12">
        <v>278780.05711038283</v>
      </c>
      <c r="E3201" s="13">
        <v>278.78005711038281</v>
      </c>
      <c r="F3201" s="12">
        <v>24925.564191860751</v>
      </c>
      <c r="G3201" s="14">
        <v>24.925564191860751</v>
      </c>
      <c r="H3201" s="14">
        <v>24.925564191860751</v>
      </c>
      <c r="I3201" s="14">
        <v>0</v>
      </c>
      <c r="J3201" s="9">
        <v>7.1215897691030721</v>
      </c>
      <c r="K3201" s="9">
        <v>0</v>
      </c>
      <c r="L3201" s="9">
        <v>18.017622115830772</v>
      </c>
      <c r="M3201" s="9">
        <v>260.76243499455205</v>
      </c>
      <c r="N3201" s="9">
        <v>260.76243499455205</v>
      </c>
      <c r="O3201" s="15"/>
      <c r="P3201" s="16">
        <v>0</v>
      </c>
      <c r="Q3201" s="9">
        <v>0</v>
      </c>
    </row>
    <row r="3202" spans="1:17" x14ac:dyDescent="0.2">
      <c r="A3202" s="10">
        <v>38486</v>
      </c>
      <c r="B3202" s="11">
        <v>0.375</v>
      </c>
      <c r="C3202">
        <v>77</v>
      </c>
      <c r="D3202" s="12">
        <v>389036.82344070129</v>
      </c>
      <c r="E3202" s="13">
        <v>389.03682344070131</v>
      </c>
      <c r="F3202" s="12">
        <v>22260.608442958419</v>
      </c>
      <c r="G3202" s="14">
        <v>22.260608442958418</v>
      </c>
      <c r="H3202" s="14">
        <v>22.260608442958418</v>
      </c>
      <c r="I3202" s="14">
        <v>0</v>
      </c>
      <c r="J3202" s="9">
        <v>6.3601738408452624</v>
      </c>
      <c r="K3202" s="9">
        <v>0</v>
      </c>
      <c r="L3202" s="9">
        <v>16.091239817338511</v>
      </c>
      <c r="M3202" s="9">
        <v>372.94558362336278</v>
      </c>
      <c r="N3202" s="9">
        <v>372.94558362336278</v>
      </c>
      <c r="O3202" s="15"/>
      <c r="P3202" s="16">
        <v>0</v>
      </c>
      <c r="Q3202" s="9">
        <v>0</v>
      </c>
    </row>
    <row r="3203" spans="1:17" x14ac:dyDescent="0.2">
      <c r="A3203" s="10">
        <v>38486</v>
      </c>
      <c r="B3203" s="11">
        <v>0.41666666666666669</v>
      </c>
      <c r="C3203">
        <v>82.4</v>
      </c>
      <c r="D3203" s="12">
        <v>499952.86365603813</v>
      </c>
      <c r="E3203" s="13">
        <v>499.95286365603812</v>
      </c>
      <c r="F3203" s="12">
        <v>20233.870443285708</v>
      </c>
      <c r="G3203" s="14">
        <v>20.23387044328571</v>
      </c>
      <c r="H3203" s="14">
        <v>20.23387044328571</v>
      </c>
      <c r="I3203" s="14">
        <v>0</v>
      </c>
      <c r="J3203" s="9">
        <v>5.7811058409387739</v>
      </c>
      <c r="K3203" s="9">
        <v>0</v>
      </c>
      <c r="L3203" s="9">
        <v>14.626197777575097</v>
      </c>
      <c r="M3203" s="9">
        <v>485.32666587846302</v>
      </c>
      <c r="N3203" s="9">
        <v>485.32666587846302</v>
      </c>
      <c r="O3203" s="15"/>
      <c r="P3203" s="16">
        <v>0</v>
      </c>
      <c r="Q3203" s="9">
        <v>0</v>
      </c>
    </row>
    <row r="3204" spans="1:17" x14ac:dyDescent="0.2">
      <c r="A3204" s="10">
        <v>38486</v>
      </c>
      <c r="B3204" s="11">
        <v>0.45833333333333331</v>
      </c>
      <c r="C3204">
        <v>86</v>
      </c>
      <c r="D3204" s="12">
        <v>739996.2147112356</v>
      </c>
      <c r="E3204" s="13">
        <v>739.99621471123555</v>
      </c>
      <c r="F3204" s="12">
        <v>6468.0447056331877</v>
      </c>
      <c r="G3204" s="14">
        <v>6.4680447056331873</v>
      </c>
      <c r="H3204" s="14">
        <v>6.4680447056331873</v>
      </c>
      <c r="I3204" s="14">
        <v>0</v>
      </c>
      <c r="J3204" s="9">
        <v>1.8480127730380536</v>
      </c>
      <c r="K3204" s="9">
        <v>0</v>
      </c>
      <c r="L3204" s="9">
        <v>4.6754723157862754</v>
      </c>
      <c r="M3204" s="9">
        <v>735.32074239544932</v>
      </c>
      <c r="N3204" s="9">
        <v>735.32074239544932</v>
      </c>
      <c r="O3204" s="15"/>
      <c r="P3204" s="16">
        <v>0</v>
      </c>
      <c r="Q3204" s="9">
        <v>0</v>
      </c>
    </row>
    <row r="3205" spans="1:17" x14ac:dyDescent="0.2">
      <c r="A3205" s="10">
        <v>38486</v>
      </c>
      <c r="B3205" s="11">
        <v>0.5</v>
      </c>
      <c r="C3205">
        <v>87.800000000000011</v>
      </c>
      <c r="D3205" s="12">
        <v>793054.34775620687</v>
      </c>
      <c r="E3205" s="13">
        <v>793.05434775620688</v>
      </c>
      <c r="F3205" s="12">
        <v>4501.9807647459447</v>
      </c>
      <c r="G3205" s="14">
        <v>4.5019807647459444</v>
      </c>
      <c r="H3205" s="14">
        <v>4.5019807647459444</v>
      </c>
      <c r="I3205" s="14">
        <v>0</v>
      </c>
      <c r="J3205" s="9">
        <v>1.2862802184988413</v>
      </c>
      <c r="K3205" s="9">
        <v>0</v>
      </c>
      <c r="L3205" s="9">
        <v>3.2542889528020682</v>
      </c>
      <c r="M3205" s="9">
        <v>789.8000588034048</v>
      </c>
      <c r="N3205" s="9">
        <v>789.8000588034048</v>
      </c>
      <c r="O3205" s="15"/>
      <c r="P3205" s="16">
        <v>0</v>
      </c>
      <c r="Q3205" s="9">
        <v>0</v>
      </c>
    </row>
    <row r="3206" spans="1:17" x14ac:dyDescent="0.2">
      <c r="A3206" s="10">
        <v>38486</v>
      </c>
      <c r="B3206" s="11">
        <v>0.54166666666666663</v>
      </c>
      <c r="C3206">
        <v>91.4</v>
      </c>
      <c r="D3206" s="12">
        <v>702734.09149980696</v>
      </c>
      <c r="E3206" s="13">
        <v>702.73409149980694</v>
      </c>
      <c r="F3206" s="12">
        <v>25900.482065947086</v>
      </c>
      <c r="G3206" s="14">
        <v>25.900482065947084</v>
      </c>
      <c r="H3206" s="14">
        <v>25.900482065947084</v>
      </c>
      <c r="I3206" s="14">
        <v>0</v>
      </c>
      <c r="J3206" s="9">
        <v>7.400137733127738</v>
      </c>
      <c r="K3206" s="9">
        <v>0</v>
      </c>
      <c r="L3206" s="9">
        <v>18.722348464813177</v>
      </c>
      <c r="M3206" s="9">
        <v>684.01174303499374</v>
      </c>
      <c r="N3206" s="9">
        <v>684.01174303499374</v>
      </c>
      <c r="O3206" s="15"/>
      <c r="P3206" s="16">
        <v>0</v>
      </c>
      <c r="Q3206" s="9">
        <v>0</v>
      </c>
    </row>
    <row r="3207" spans="1:17" x14ac:dyDescent="0.2">
      <c r="A3207" s="10">
        <v>38486</v>
      </c>
      <c r="B3207" s="11">
        <v>0.58333333333333337</v>
      </c>
      <c r="C3207">
        <v>89.6</v>
      </c>
      <c r="D3207" s="12">
        <v>719328.27976367937</v>
      </c>
      <c r="E3207" s="13">
        <v>719.32827976367935</v>
      </c>
      <c r="F3207" s="12">
        <v>21162.463333595926</v>
      </c>
      <c r="G3207" s="14">
        <v>21.162463333595927</v>
      </c>
      <c r="H3207" s="14">
        <v>21.162463333595927</v>
      </c>
      <c r="I3207" s="14">
        <v>0</v>
      </c>
      <c r="J3207" s="9">
        <v>6.0464180953131219</v>
      </c>
      <c r="K3207" s="9">
        <v>0</v>
      </c>
      <c r="L3207" s="9">
        <v>15.297437781142197</v>
      </c>
      <c r="M3207" s="9">
        <v>704.03084198253714</v>
      </c>
      <c r="N3207" s="9">
        <v>704.03084198253714</v>
      </c>
      <c r="O3207" s="15"/>
      <c r="P3207" s="16">
        <v>0</v>
      </c>
      <c r="Q3207" s="9">
        <v>0</v>
      </c>
    </row>
    <row r="3208" spans="1:17" x14ac:dyDescent="0.2">
      <c r="A3208" s="10">
        <v>38486</v>
      </c>
      <c r="B3208" s="11">
        <v>0.625</v>
      </c>
      <c r="C3208">
        <v>89.6</v>
      </c>
      <c r="D3208" s="12">
        <v>712090.2909889298</v>
      </c>
      <c r="E3208" s="13">
        <v>712.09029098892984</v>
      </c>
      <c r="F3208" s="12">
        <v>12756.31923736275</v>
      </c>
      <c r="G3208" s="14">
        <v>12.756319237362749</v>
      </c>
      <c r="H3208" s="14">
        <v>12.756319237362749</v>
      </c>
      <c r="I3208" s="14">
        <v>0</v>
      </c>
      <c r="J3208" s="9">
        <v>3.6446626392465</v>
      </c>
      <c r="K3208" s="9">
        <v>0</v>
      </c>
      <c r="L3208" s="9">
        <v>9.2209964772936441</v>
      </c>
      <c r="M3208" s="9">
        <v>702.86929451163621</v>
      </c>
      <c r="N3208" s="9">
        <v>702.86929451163621</v>
      </c>
      <c r="O3208" s="15"/>
      <c r="P3208" s="16">
        <v>0</v>
      </c>
      <c r="Q3208" s="9">
        <v>0</v>
      </c>
    </row>
    <row r="3209" spans="1:17" x14ac:dyDescent="0.2">
      <c r="A3209" s="10">
        <v>38486</v>
      </c>
      <c r="B3209" s="11">
        <v>0.66666666666666663</v>
      </c>
      <c r="C3209">
        <v>87.800000000000011</v>
      </c>
      <c r="D3209" s="12">
        <v>705010.61013636529</v>
      </c>
      <c r="E3209" s="13">
        <v>705.01061013636524</v>
      </c>
      <c r="F3209" s="12">
        <v>14284.187273753676</v>
      </c>
      <c r="G3209" s="14">
        <v>14.284187273753677</v>
      </c>
      <c r="H3209" s="14">
        <v>14.284187273753677</v>
      </c>
      <c r="I3209" s="14">
        <v>0</v>
      </c>
      <c r="J3209" s="9">
        <v>4.0811963639296218</v>
      </c>
      <c r="K3209" s="9">
        <v>0</v>
      </c>
      <c r="L3209" s="9">
        <v>10.325426800741942</v>
      </c>
      <c r="M3209" s="9">
        <v>694.68518333562326</v>
      </c>
      <c r="N3209" s="9">
        <v>694.68518333562326</v>
      </c>
      <c r="O3209" s="15"/>
      <c r="P3209" s="16">
        <v>0</v>
      </c>
      <c r="Q3209" s="9">
        <v>0</v>
      </c>
    </row>
    <row r="3210" spans="1:17" x14ac:dyDescent="0.2">
      <c r="A3210" s="10">
        <v>38486</v>
      </c>
      <c r="B3210" s="11">
        <v>0.70833333333333337</v>
      </c>
      <c r="C3210">
        <v>84.2</v>
      </c>
      <c r="D3210" s="12">
        <v>661775.73465717921</v>
      </c>
      <c r="E3210" s="13">
        <v>661.77573465717921</v>
      </c>
      <c r="F3210" s="12">
        <v>16654.47760146685</v>
      </c>
      <c r="G3210" s="14">
        <v>16.654477601466848</v>
      </c>
      <c r="H3210" s="14">
        <v>16.654477601466848</v>
      </c>
      <c r="I3210" s="14">
        <v>0</v>
      </c>
      <c r="J3210" s="9">
        <v>4.7584221718476707</v>
      </c>
      <c r="K3210" s="9">
        <v>0</v>
      </c>
      <c r="L3210" s="9">
        <v>12.038808094774605</v>
      </c>
      <c r="M3210" s="9">
        <v>649.73692656240462</v>
      </c>
      <c r="N3210" s="9">
        <v>649.73692656240462</v>
      </c>
      <c r="O3210" s="15"/>
      <c r="P3210" s="16">
        <v>0</v>
      </c>
      <c r="Q3210" s="9">
        <v>0</v>
      </c>
    </row>
    <row r="3211" spans="1:17" x14ac:dyDescent="0.2">
      <c r="A3211" s="10">
        <v>38486</v>
      </c>
      <c r="B3211" s="11">
        <v>0.75</v>
      </c>
      <c r="C3211">
        <v>80.599999999999994</v>
      </c>
      <c r="D3211" s="12">
        <v>543307.15603477904</v>
      </c>
      <c r="E3211" s="13">
        <v>543.30715603477904</v>
      </c>
      <c r="F3211" s="12">
        <v>9950.1940005202159</v>
      </c>
      <c r="G3211" s="14">
        <v>9.9501940005202165</v>
      </c>
      <c r="H3211" s="14">
        <v>9.9501940005202165</v>
      </c>
      <c r="I3211" s="14">
        <v>0</v>
      </c>
      <c r="J3211" s="9">
        <v>2.8429125715772048</v>
      </c>
      <c r="K3211" s="9">
        <v>0</v>
      </c>
      <c r="L3211" s="9">
        <v>7.1925688060903274</v>
      </c>
      <c r="M3211" s="9">
        <v>536.11458722868872</v>
      </c>
      <c r="N3211" s="9">
        <v>536.11458722868872</v>
      </c>
      <c r="O3211" s="15"/>
      <c r="P3211" s="16">
        <v>0</v>
      </c>
      <c r="Q3211" s="9">
        <v>0</v>
      </c>
    </row>
    <row r="3212" spans="1:17" x14ac:dyDescent="0.2">
      <c r="A3212" s="10">
        <v>38486</v>
      </c>
      <c r="B3212" s="11">
        <v>0.79166666666666663</v>
      </c>
      <c r="C3212">
        <v>75.2</v>
      </c>
      <c r="D3212" s="12">
        <v>440370.22927396378</v>
      </c>
      <c r="E3212" s="13">
        <v>440.37022927396379</v>
      </c>
      <c r="F3212" s="12">
        <v>17249.782947421489</v>
      </c>
      <c r="G3212" s="14">
        <v>17.24978294742149</v>
      </c>
      <c r="H3212" s="14">
        <v>17.24978294742149</v>
      </c>
      <c r="I3212" s="14">
        <v>0</v>
      </c>
      <c r="J3212" s="9">
        <v>4.9285094135489969</v>
      </c>
      <c r="K3212" s="9">
        <v>0</v>
      </c>
      <c r="L3212" s="9">
        <v>12.46912881627896</v>
      </c>
      <c r="M3212" s="9">
        <v>427.90110045768483</v>
      </c>
      <c r="N3212" s="9">
        <v>427.90110045768483</v>
      </c>
      <c r="O3212" s="15"/>
      <c r="P3212" s="16">
        <v>0</v>
      </c>
      <c r="Q3212" s="9">
        <v>0</v>
      </c>
    </row>
    <row r="3213" spans="1:17" x14ac:dyDescent="0.2">
      <c r="A3213" s="10">
        <v>38486</v>
      </c>
      <c r="B3213" s="11">
        <v>0.83333333333333337</v>
      </c>
      <c r="C3213">
        <v>69.800000000000011</v>
      </c>
      <c r="D3213" s="12">
        <v>339322.39112100686</v>
      </c>
      <c r="E3213" s="13">
        <v>339.32239112100689</v>
      </c>
      <c r="F3213" s="12">
        <v>28081.857597657934</v>
      </c>
      <c r="G3213" s="14">
        <v>28.081857597657933</v>
      </c>
      <c r="H3213" s="14">
        <v>28.081857597657933</v>
      </c>
      <c r="I3213" s="14">
        <v>0</v>
      </c>
      <c r="J3213" s="9">
        <v>8.023387885045123</v>
      </c>
      <c r="K3213" s="9">
        <v>0</v>
      </c>
      <c r="L3213" s="9">
        <v>20.299171349164158</v>
      </c>
      <c r="M3213" s="9">
        <v>319.02321977184272</v>
      </c>
      <c r="N3213" s="9">
        <v>319.02321977184272</v>
      </c>
      <c r="O3213" s="15"/>
      <c r="P3213" s="16">
        <v>0</v>
      </c>
      <c r="Q3213" s="9">
        <v>0</v>
      </c>
    </row>
    <row r="3214" spans="1:17" x14ac:dyDescent="0.2">
      <c r="A3214" s="10">
        <v>38486</v>
      </c>
      <c r="B3214" s="11">
        <v>0.875</v>
      </c>
      <c r="C3214">
        <v>69.800000000000011</v>
      </c>
      <c r="D3214" s="12">
        <v>293514.29088128003</v>
      </c>
      <c r="E3214" s="13">
        <v>293.51429088128003</v>
      </c>
      <c r="F3214" s="12">
        <v>33326.396981288053</v>
      </c>
      <c r="G3214" s="14">
        <v>33.326396981288056</v>
      </c>
      <c r="H3214" s="14">
        <v>33.326396981288056</v>
      </c>
      <c r="I3214" s="14">
        <v>0</v>
      </c>
      <c r="J3214" s="9">
        <v>9.5218277089394441</v>
      </c>
      <c r="K3214" s="9">
        <v>0</v>
      </c>
      <c r="L3214" s="9">
        <v>24.090224103616791</v>
      </c>
      <c r="M3214" s="9">
        <v>269.42406677766326</v>
      </c>
      <c r="N3214" s="9">
        <v>269.42406677766326</v>
      </c>
      <c r="O3214" s="15"/>
      <c r="P3214" s="16">
        <v>0</v>
      </c>
      <c r="Q3214" s="9">
        <v>0</v>
      </c>
    </row>
    <row r="3215" spans="1:17" x14ac:dyDescent="0.2">
      <c r="A3215" s="10">
        <v>38486</v>
      </c>
      <c r="B3215" s="11">
        <v>0.91666666666666663</v>
      </c>
      <c r="C3215">
        <v>69.800000000000011</v>
      </c>
      <c r="D3215" s="12">
        <v>293411.44888005877</v>
      </c>
      <c r="E3215" s="13">
        <v>293.4114488800588</v>
      </c>
      <c r="F3215" s="12">
        <v>36885.161937465673</v>
      </c>
      <c r="G3215" s="14">
        <v>36.885161937465675</v>
      </c>
      <c r="H3215" s="14">
        <v>36.885161937465675</v>
      </c>
      <c r="I3215" s="14">
        <v>0</v>
      </c>
      <c r="J3215" s="9">
        <v>10.538617696418765</v>
      </c>
      <c r="K3215" s="9">
        <v>0</v>
      </c>
      <c r="L3215" s="9">
        <v>26.662702771939472</v>
      </c>
      <c r="M3215" s="9">
        <v>266.74874610811935</v>
      </c>
      <c r="N3215" s="9">
        <v>266.74874610811935</v>
      </c>
      <c r="O3215" s="15"/>
      <c r="P3215" s="16">
        <v>0</v>
      </c>
      <c r="Q3215" s="9">
        <v>0</v>
      </c>
    </row>
    <row r="3216" spans="1:17" x14ac:dyDescent="0.2">
      <c r="A3216" s="10">
        <v>38486</v>
      </c>
      <c r="B3216" s="11">
        <v>0.95833333333333337</v>
      </c>
      <c r="C3216">
        <v>64.400000000000006</v>
      </c>
      <c r="D3216" s="12">
        <v>0</v>
      </c>
      <c r="E3216" s="13">
        <v>0</v>
      </c>
      <c r="F3216" s="12">
        <v>0</v>
      </c>
      <c r="G3216" s="14">
        <v>0</v>
      </c>
      <c r="H3216" s="14">
        <v>0</v>
      </c>
      <c r="I3216" s="14">
        <v>0</v>
      </c>
      <c r="J3216" s="9">
        <v>0</v>
      </c>
      <c r="K3216" s="9">
        <v>0</v>
      </c>
      <c r="L3216" s="9">
        <v>0</v>
      </c>
      <c r="M3216" s="9">
        <v>0</v>
      </c>
      <c r="N3216" s="9">
        <v>0</v>
      </c>
      <c r="O3216" s="15"/>
      <c r="P3216" s="16">
        <v>0</v>
      </c>
      <c r="Q3216" s="9">
        <v>0</v>
      </c>
    </row>
    <row r="3217" spans="1:17" x14ac:dyDescent="0.2">
      <c r="A3217" s="10">
        <v>38486</v>
      </c>
      <c r="B3217" s="11">
        <v>1</v>
      </c>
      <c r="C3217">
        <v>66.2</v>
      </c>
      <c r="D3217" s="12">
        <v>0</v>
      </c>
      <c r="E3217" s="13">
        <v>0</v>
      </c>
      <c r="F3217" s="12">
        <v>0</v>
      </c>
      <c r="G3217" s="14">
        <v>0</v>
      </c>
      <c r="H3217" s="14">
        <v>0</v>
      </c>
      <c r="I3217" s="14">
        <v>0</v>
      </c>
      <c r="J3217" s="9">
        <v>0</v>
      </c>
      <c r="K3217" s="9">
        <v>0</v>
      </c>
      <c r="L3217" s="9">
        <v>0</v>
      </c>
      <c r="M3217" s="9">
        <v>0</v>
      </c>
      <c r="N3217" s="9">
        <v>0</v>
      </c>
      <c r="O3217" s="15"/>
      <c r="P3217" s="16">
        <v>0</v>
      </c>
      <c r="Q3217" s="9">
        <v>0</v>
      </c>
    </row>
    <row r="3218" spans="1:17" x14ac:dyDescent="0.2">
      <c r="A3218" s="10">
        <v>38487</v>
      </c>
      <c r="B3218" s="11">
        <v>4.1666666666666664E-2</v>
      </c>
      <c r="C3218">
        <v>62.6</v>
      </c>
      <c r="D3218" s="12">
        <v>0</v>
      </c>
      <c r="E3218" s="13">
        <v>0</v>
      </c>
      <c r="F3218" s="12">
        <v>0</v>
      </c>
      <c r="G3218" s="14">
        <v>0</v>
      </c>
      <c r="H3218" s="14">
        <v>0</v>
      </c>
      <c r="I3218" s="14">
        <v>0</v>
      </c>
      <c r="J3218" s="9">
        <v>0</v>
      </c>
      <c r="K3218" s="9">
        <v>0</v>
      </c>
      <c r="L3218" s="9">
        <v>0</v>
      </c>
      <c r="M3218" s="9">
        <v>0</v>
      </c>
      <c r="N3218" s="9">
        <v>0</v>
      </c>
      <c r="O3218" s="15"/>
      <c r="P3218" s="16">
        <v>0</v>
      </c>
      <c r="Q3218" s="9">
        <v>0</v>
      </c>
    </row>
    <row r="3219" spans="1:17" x14ac:dyDescent="0.2">
      <c r="A3219" s="10">
        <v>38487</v>
      </c>
      <c r="B3219" s="11">
        <v>8.3333333333333329E-2</v>
      </c>
      <c r="C3219">
        <v>59</v>
      </c>
      <c r="D3219" s="12">
        <v>0</v>
      </c>
      <c r="E3219" s="13">
        <v>0</v>
      </c>
      <c r="F3219" s="12">
        <v>0</v>
      </c>
      <c r="G3219" s="14">
        <v>0</v>
      </c>
      <c r="H3219" s="14">
        <v>0</v>
      </c>
      <c r="I3219" s="14">
        <v>0</v>
      </c>
      <c r="J3219" s="9">
        <v>0</v>
      </c>
      <c r="K3219" s="9">
        <v>0</v>
      </c>
      <c r="L3219" s="9">
        <v>0</v>
      </c>
      <c r="M3219" s="9">
        <v>0</v>
      </c>
      <c r="N3219" s="9">
        <v>0</v>
      </c>
      <c r="O3219" s="15"/>
      <c r="P3219" s="16">
        <v>0</v>
      </c>
      <c r="Q3219" s="9">
        <v>0</v>
      </c>
    </row>
    <row r="3220" spans="1:17" x14ac:dyDescent="0.2">
      <c r="A3220" s="10">
        <v>38487</v>
      </c>
      <c r="B3220" s="11">
        <v>0.125</v>
      </c>
      <c r="C3220">
        <v>59</v>
      </c>
      <c r="D3220" s="12">
        <v>0</v>
      </c>
      <c r="E3220" s="13">
        <v>0</v>
      </c>
      <c r="F3220" s="12">
        <v>0</v>
      </c>
      <c r="G3220" s="14">
        <v>0</v>
      </c>
      <c r="H3220" s="14">
        <v>0</v>
      </c>
      <c r="I3220" s="14">
        <v>0</v>
      </c>
      <c r="J3220" s="9">
        <v>0</v>
      </c>
      <c r="K3220" s="9">
        <v>0</v>
      </c>
      <c r="L3220" s="9">
        <v>0</v>
      </c>
      <c r="M3220" s="9">
        <v>0</v>
      </c>
      <c r="N3220" s="9">
        <v>0</v>
      </c>
      <c r="O3220" s="15"/>
      <c r="P3220" s="16">
        <v>0</v>
      </c>
      <c r="Q3220" s="9">
        <v>0</v>
      </c>
    </row>
    <row r="3221" spans="1:17" x14ac:dyDescent="0.2">
      <c r="A3221" s="10">
        <v>38487</v>
      </c>
      <c r="B3221" s="11">
        <v>0.16666666666666666</v>
      </c>
      <c r="C3221">
        <v>59</v>
      </c>
      <c r="D3221" s="12">
        <v>0</v>
      </c>
      <c r="E3221" s="13">
        <v>0</v>
      </c>
      <c r="F3221" s="12">
        <v>0</v>
      </c>
      <c r="G3221" s="14">
        <v>0</v>
      </c>
      <c r="H3221" s="14">
        <v>0</v>
      </c>
      <c r="I3221" s="14">
        <v>0</v>
      </c>
      <c r="J3221" s="9">
        <v>0</v>
      </c>
      <c r="K3221" s="9">
        <v>0</v>
      </c>
      <c r="L3221" s="9">
        <v>0</v>
      </c>
      <c r="M3221" s="9">
        <v>0</v>
      </c>
      <c r="N3221" s="9">
        <v>0</v>
      </c>
      <c r="O3221" s="15"/>
      <c r="P3221" s="16">
        <v>0</v>
      </c>
      <c r="Q3221" s="9">
        <v>0</v>
      </c>
    </row>
    <row r="3222" spans="1:17" x14ac:dyDescent="0.2">
      <c r="A3222" s="10">
        <v>38487</v>
      </c>
      <c r="B3222" s="11">
        <v>0.20833333333333334</v>
      </c>
      <c r="C3222">
        <v>55.400000000000006</v>
      </c>
      <c r="D3222" s="12">
        <v>0</v>
      </c>
      <c r="E3222" s="13">
        <v>0</v>
      </c>
      <c r="F3222" s="12">
        <v>0</v>
      </c>
      <c r="G3222" s="14">
        <v>0</v>
      </c>
      <c r="H3222" s="14">
        <v>0</v>
      </c>
      <c r="I3222" s="14">
        <v>0</v>
      </c>
      <c r="J3222" s="9">
        <v>0</v>
      </c>
      <c r="K3222" s="9">
        <v>0</v>
      </c>
      <c r="L3222" s="9">
        <v>0</v>
      </c>
      <c r="M3222" s="9">
        <v>0</v>
      </c>
      <c r="N3222" s="9">
        <v>0</v>
      </c>
      <c r="O3222" s="15"/>
      <c r="P3222" s="16">
        <v>0</v>
      </c>
      <c r="Q3222" s="9">
        <v>0</v>
      </c>
    </row>
    <row r="3223" spans="1:17" x14ac:dyDescent="0.2">
      <c r="A3223" s="10">
        <v>38487</v>
      </c>
      <c r="B3223" s="11">
        <v>0.25</v>
      </c>
      <c r="C3223">
        <v>60.8</v>
      </c>
      <c r="D3223" s="12">
        <v>0</v>
      </c>
      <c r="E3223" s="13">
        <v>0</v>
      </c>
      <c r="F3223" s="12">
        <v>0</v>
      </c>
      <c r="G3223" s="14">
        <v>0</v>
      </c>
      <c r="H3223" s="14">
        <v>0</v>
      </c>
      <c r="I3223" s="14">
        <v>0</v>
      </c>
      <c r="J3223" s="9">
        <v>0</v>
      </c>
      <c r="K3223" s="9">
        <v>0</v>
      </c>
      <c r="L3223" s="9">
        <v>0</v>
      </c>
      <c r="M3223" s="9">
        <v>0</v>
      </c>
      <c r="N3223" s="9">
        <v>0</v>
      </c>
      <c r="O3223" s="15"/>
      <c r="P3223" s="16">
        <v>0</v>
      </c>
      <c r="Q3223" s="9">
        <v>0</v>
      </c>
    </row>
    <row r="3224" spans="1:17" x14ac:dyDescent="0.2">
      <c r="A3224" s="10">
        <v>38487</v>
      </c>
      <c r="B3224" s="11">
        <v>0.29166666666666669</v>
      </c>
      <c r="C3224">
        <v>66.2</v>
      </c>
      <c r="D3224" s="12">
        <v>216478.12139285693</v>
      </c>
      <c r="E3224" s="13">
        <v>216.47812139285693</v>
      </c>
      <c r="F3224" s="12">
        <v>113840.19332176908</v>
      </c>
      <c r="G3224" s="14">
        <v>113.84019332176908</v>
      </c>
      <c r="H3224" s="14">
        <v>113.84019332176908</v>
      </c>
      <c r="I3224" s="14">
        <v>0</v>
      </c>
      <c r="J3224" s="9">
        <v>32.525769520505449</v>
      </c>
      <c r="K3224" s="9">
        <v>0</v>
      </c>
      <c r="L3224" s="9">
        <v>82.290196886878775</v>
      </c>
      <c r="M3224" s="9">
        <v>134.18792450597817</v>
      </c>
      <c r="N3224" s="9">
        <v>134.18792450597817</v>
      </c>
      <c r="O3224" s="15"/>
      <c r="P3224" s="16">
        <v>0</v>
      </c>
      <c r="Q3224" s="9">
        <v>0</v>
      </c>
    </row>
    <row r="3225" spans="1:17" x14ac:dyDescent="0.2">
      <c r="A3225" s="10">
        <v>38487</v>
      </c>
      <c r="B3225" s="11">
        <v>0.33333333333333331</v>
      </c>
      <c r="C3225">
        <v>71.599999999999994</v>
      </c>
      <c r="D3225" s="12">
        <v>367912.6989219333</v>
      </c>
      <c r="E3225" s="13">
        <v>367.91269892193333</v>
      </c>
      <c r="F3225" s="12">
        <v>26572.512814702433</v>
      </c>
      <c r="G3225" s="14">
        <v>26.572512814702435</v>
      </c>
      <c r="H3225" s="14">
        <v>26.572512814702435</v>
      </c>
      <c r="I3225" s="14">
        <v>0</v>
      </c>
      <c r="J3225" s="9">
        <v>7.5921465184864099</v>
      </c>
      <c r="K3225" s="9">
        <v>0</v>
      </c>
      <c r="L3225" s="9">
        <v>19.208130691770616</v>
      </c>
      <c r="M3225" s="9">
        <v>348.70456823016269</v>
      </c>
      <c r="N3225" s="9">
        <v>348.70456823016269</v>
      </c>
      <c r="O3225" s="15"/>
      <c r="P3225" s="16">
        <v>0</v>
      </c>
      <c r="Q3225" s="9">
        <v>0</v>
      </c>
    </row>
    <row r="3226" spans="1:17" x14ac:dyDescent="0.2">
      <c r="A3226" s="10">
        <v>38487</v>
      </c>
      <c r="B3226" s="11">
        <v>0.375</v>
      </c>
      <c r="C3226">
        <v>75.2</v>
      </c>
      <c r="D3226" s="12">
        <v>746463.4391898925</v>
      </c>
      <c r="E3226" s="13">
        <v>746.46343918989248</v>
      </c>
      <c r="F3226" s="12">
        <v>1179.1638218068608</v>
      </c>
      <c r="G3226" s="14">
        <v>1.1791638218068607</v>
      </c>
      <c r="H3226" s="14">
        <v>1.1791638218068607</v>
      </c>
      <c r="I3226" s="14">
        <v>0</v>
      </c>
      <c r="J3226" s="9">
        <v>0.33690394908767451</v>
      </c>
      <c r="K3226" s="9">
        <v>0</v>
      </c>
      <c r="L3226" s="9">
        <v>0.85236699119181647</v>
      </c>
      <c r="M3226" s="9">
        <v>745.61107219870064</v>
      </c>
      <c r="N3226" s="9">
        <v>745.61107219870064</v>
      </c>
      <c r="O3226" s="15"/>
      <c r="P3226" s="16">
        <v>0</v>
      </c>
      <c r="Q3226" s="9">
        <v>0</v>
      </c>
    </row>
    <row r="3227" spans="1:17" x14ac:dyDescent="0.2">
      <c r="A3227" s="10">
        <v>38487</v>
      </c>
      <c r="B3227" s="11">
        <v>0.41666666666666669</v>
      </c>
      <c r="C3227">
        <v>80.599999999999994</v>
      </c>
      <c r="D3227" s="12">
        <v>921840.15165226301</v>
      </c>
      <c r="E3227" s="13">
        <v>921.84015165226299</v>
      </c>
      <c r="F3227" s="12">
        <v>995.47800876813517</v>
      </c>
      <c r="G3227" s="14">
        <v>0.99547800876813519</v>
      </c>
      <c r="H3227" s="14">
        <v>0.99547800876813519</v>
      </c>
      <c r="I3227" s="14">
        <v>0</v>
      </c>
      <c r="J3227" s="9">
        <v>0.28442228821946719</v>
      </c>
      <c r="K3227" s="9">
        <v>0</v>
      </c>
      <c r="L3227" s="9">
        <v>0.71958838919525192</v>
      </c>
      <c r="M3227" s="9">
        <v>921.12056326306777</v>
      </c>
      <c r="N3227" s="9">
        <v>921.12056326306777</v>
      </c>
      <c r="O3227" s="15"/>
      <c r="P3227" s="16">
        <v>0</v>
      </c>
      <c r="Q3227" s="9">
        <v>0</v>
      </c>
    </row>
    <row r="3228" spans="1:17" x14ac:dyDescent="0.2">
      <c r="A3228" s="10">
        <v>38487</v>
      </c>
      <c r="B3228" s="11">
        <v>0.45833333333333331</v>
      </c>
      <c r="C3228">
        <v>84.2</v>
      </c>
      <c r="D3228" s="12">
        <v>1058785.7425380994</v>
      </c>
      <c r="E3228" s="13">
        <v>1058.7857425380994</v>
      </c>
      <c r="F3228" s="12">
        <v>828.41006520232577</v>
      </c>
      <c r="G3228" s="14">
        <v>0.82841006520232574</v>
      </c>
      <c r="H3228" s="14">
        <v>0.82841006520232574</v>
      </c>
      <c r="I3228" s="14">
        <v>0</v>
      </c>
      <c r="J3228" s="9">
        <v>0.23668859005780735</v>
      </c>
      <c r="K3228" s="9">
        <v>0</v>
      </c>
      <c r="L3228" s="9">
        <v>0.59882213284625252</v>
      </c>
      <c r="M3228" s="9">
        <v>1058.1869204052532</v>
      </c>
      <c r="N3228" s="9">
        <v>1058.1869204052532</v>
      </c>
      <c r="O3228" s="15"/>
      <c r="P3228" s="16">
        <v>0</v>
      </c>
      <c r="Q3228" s="9">
        <v>0</v>
      </c>
    </row>
    <row r="3229" spans="1:17" x14ac:dyDescent="0.2">
      <c r="A3229" s="10">
        <v>38487</v>
      </c>
      <c r="B3229" s="11">
        <v>0.5</v>
      </c>
      <c r="C3229">
        <v>87.800000000000011</v>
      </c>
      <c r="D3229" s="12">
        <v>1145742.4765289759</v>
      </c>
      <c r="E3229" s="13">
        <v>1145.7424765289759</v>
      </c>
      <c r="F3229" s="12">
        <v>867.08209081029065</v>
      </c>
      <c r="G3229" s="14">
        <v>0.86708209081029064</v>
      </c>
      <c r="H3229" s="14">
        <v>0.86708209081029064</v>
      </c>
      <c r="I3229" s="14">
        <v>0</v>
      </c>
      <c r="J3229" s="9">
        <v>0.2477377402315116</v>
      </c>
      <c r="K3229" s="9">
        <v>0</v>
      </c>
      <c r="L3229" s="9">
        <v>0.62677648278572429</v>
      </c>
      <c r="M3229" s="9">
        <v>1145.1157000461901</v>
      </c>
      <c r="N3229" s="9">
        <v>1145.1157000461901</v>
      </c>
      <c r="O3229" s="15"/>
      <c r="P3229" s="16">
        <v>0</v>
      </c>
      <c r="Q3229" s="9">
        <v>0</v>
      </c>
    </row>
    <row r="3230" spans="1:17" x14ac:dyDescent="0.2">
      <c r="A3230" s="10">
        <v>38487</v>
      </c>
      <c r="B3230" s="11">
        <v>0.54166666666666663</v>
      </c>
      <c r="C3230">
        <v>89.6</v>
      </c>
      <c r="D3230" s="12">
        <v>1190186.3508871326</v>
      </c>
      <c r="E3230" s="13">
        <v>1190.1863508871327</v>
      </c>
      <c r="F3230" s="12">
        <v>1008.5615508228107</v>
      </c>
      <c r="G3230" s="14">
        <v>1.0085615508228107</v>
      </c>
      <c r="H3230" s="14">
        <v>1.0085615508228107</v>
      </c>
      <c r="I3230" s="14">
        <v>0</v>
      </c>
      <c r="J3230" s="9">
        <v>0.28816044309223166</v>
      </c>
      <c r="K3230" s="9">
        <v>0</v>
      </c>
      <c r="L3230" s="9">
        <v>0.72904592102334598</v>
      </c>
      <c r="M3230" s="9">
        <v>1189.4573049661094</v>
      </c>
      <c r="N3230" s="9">
        <v>1189.4573049661094</v>
      </c>
      <c r="O3230" s="15"/>
      <c r="P3230" s="16">
        <v>0</v>
      </c>
      <c r="Q3230" s="9">
        <v>0</v>
      </c>
    </row>
    <row r="3231" spans="1:17" x14ac:dyDescent="0.2">
      <c r="A3231" s="10">
        <v>38487</v>
      </c>
      <c r="B3231" s="11">
        <v>0.58333333333333337</v>
      </c>
      <c r="C3231">
        <v>89.6</v>
      </c>
      <c r="D3231" s="12">
        <v>1306537.7742426924</v>
      </c>
      <c r="E3231" s="13">
        <v>1306.5377742426924</v>
      </c>
      <c r="F3231" s="12">
        <v>612.61919762167224</v>
      </c>
      <c r="G3231" s="14">
        <v>0.61261919762167227</v>
      </c>
      <c r="H3231" s="14">
        <v>0.61261919762167227</v>
      </c>
      <c r="I3231" s="14">
        <v>0</v>
      </c>
      <c r="J3231" s="9">
        <v>0.17503405646333495</v>
      </c>
      <c r="K3231" s="9">
        <v>0</v>
      </c>
      <c r="L3231" s="9">
        <v>0.44283616285223737</v>
      </c>
      <c r="M3231" s="9">
        <v>1306.0949380798402</v>
      </c>
      <c r="N3231" s="9">
        <v>1306.0949380798402</v>
      </c>
      <c r="O3231" s="15"/>
      <c r="P3231" s="16">
        <v>0</v>
      </c>
      <c r="Q3231" s="9">
        <v>0</v>
      </c>
    </row>
    <row r="3232" spans="1:17" x14ac:dyDescent="0.2">
      <c r="A3232" s="10">
        <v>38487</v>
      </c>
      <c r="B3232" s="11">
        <v>0.625</v>
      </c>
      <c r="C3232">
        <v>87.800000000000011</v>
      </c>
      <c r="D3232" s="12">
        <v>1465469.3052322019</v>
      </c>
      <c r="E3232" s="13">
        <v>1465.469305232202</v>
      </c>
      <c r="F3232" s="12">
        <v>325.04852661227022</v>
      </c>
      <c r="G3232" s="14">
        <v>0.32504852661227024</v>
      </c>
      <c r="H3232" s="14">
        <v>0.32504852661227024</v>
      </c>
      <c r="I3232" s="14">
        <v>0</v>
      </c>
      <c r="J3232" s="9">
        <v>9.2871007603505779E-2</v>
      </c>
      <c r="K3232" s="9">
        <v>0</v>
      </c>
      <c r="L3232" s="9">
        <v>0.2349636492368696</v>
      </c>
      <c r="M3232" s="9">
        <v>1465.2343415829653</v>
      </c>
      <c r="N3232" s="9">
        <v>1465.2343415829653</v>
      </c>
      <c r="O3232" s="15"/>
      <c r="P3232" s="16">
        <v>0</v>
      </c>
      <c r="Q3232" s="9">
        <v>0</v>
      </c>
    </row>
    <row r="3233" spans="1:17" x14ac:dyDescent="0.2">
      <c r="A3233" s="10">
        <v>38487</v>
      </c>
      <c r="B3233" s="11">
        <v>0.66666666666666663</v>
      </c>
      <c r="C3233">
        <v>84.2</v>
      </c>
      <c r="D3233" s="12">
        <v>1465591.182192235</v>
      </c>
      <c r="E3233" s="13">
        <v>1465.591182192235</v>
      </c>
      <c r="F3233" s="12">
        <v>265.29663198007438</v>
      </c>
      <c r="G3233" s="14">
        <v>0.26529663198007436</v>
      </c>
      <c r="H3233" s="14">
        <v>0.26529663198007436</v>
      </c>
      <c r="I3233" s="14">
        <v>0</v>
      </c>
      <c r="J3233" s="9">
        <v>7.579903770859267E-2</v>
      </c>
      <c r="K3233" s="9">
        <v>0</v>
      </c>
      <c r="L3233" s="9">
        <v>0.19177156540273943</v>
      </c>
      <c r="M3233" s="9">
        <v>1465.3994106268324</v>
      </c>
      <c r="N3233" s="9">
        <v>1465.3994106268324</v>
      </c>
      <c r="O3233" s="15"/>
      <c r="P3233" s="16">
        <v>0</v>
      </c>
      <c r="Q3233" s="9">
        <v>0</v>
      </c>
    </row>
    <row r="3234" spans="1:17" x14ac:dyDescent="0.2">
      <c r="A3234" s="10">
        <v>38487</v>
      </c>
      <c r="B3234" s="11">
        <v>0.70833333333333337</v>
      </c>
      <c r="C3234">
        <v>82.4</v>
      </c>
      <c r="D3234" s="12">
        <v>1385054.0851379123</v>
      </c>
      <c r="E3234" s="13">
        <v>1385.0540851379124</v>
      </c>
      <c r="F3234" s="12">
        <v>220.64705843622366</v>
      </c>
      <c r="G3234" s="14">
        <v>0.22064705843622365</v>
      </c>
      <c r="H3234" s="14">
        <v>0.22064705843622365</v>
      </c>
      <c r="I3234" s="14">
        <v>0</v>
      </c>
      <c r="J3234" s="9">
        <v>6.3042016696063893E-2</v>
      </c>
      <c r="K3234" s="9">
        <v>0</v>
      </c>
      <c r="L3234" s="9">
        <v>0.15949630224104164</v>
      </c>
      <c r="M3234" s="9">
        <v>1384.8945888356714</v>
      </c>
      <c r="N3234" s="9">
        <v>1384.8945888356714</v>
      </c>
      <c r="O3234" s="15"/>
      <c r="P3234" s="16">
        <v>0</v>
      </c>
      <c r="Q3234" s="9">
        <v>0</v>
      </c>
    </row>
    <row r="3235" spans="1:17" x14ac:dyDescent="0.2">
      <c r="A3235" s="10">
        <v>38487</v>
      </c>
      <c r="B3235" s="11">
        <v>0.75</v>
      </c>
      <c r="C3235">
        <v>80.599999999999994</v>
      </c>
      <c r="D3235" s="12">
        <v>899151.26054662687</v>
      </c>
      <c r="E3235" s="13">
        <v>899.15126054662687</v>
      </c>
      <c r="F3235" s="12">
        <v>432.17523033277018</v>
      </c>
      <c r="G3235" s="14">
        <v>0.43217523033277017</v>
      </c>
      <c r="H3235" s="14">
        <v>0.43217523033277017</v>
      </c>
      <c r="I3235" s="14">
        <v>0</v>
      </c>
      <c r="J3235" s="9">
        <v>0.12347863723793433</v>
      </c>
      <c r="K3235" s="9">
        <v>0</v>
      </c>
      <c r="L3235" s="9">
        <v>0.31240095221197384</v>
      </c>
      <c r="M3235" s="9">
        <v>898.83885959441488</v>
      </c>
      <c r="N3235" s="9">
        <v>898.83885959441488</v>
      </c>
      <c r="O3235" s="15"/>
      <c r="P3235" s="16">
        <v>0</v>
      </c>
      <c r="Q3235" s="9">
        <v>0</v>
      </c>
    </row>
    <row r="3236" spans="1:17" x14ac:dyDescent="0.2">
      <c r="A3236" s="10">
        <v>38487</v>
      </c>
      <c r="B3236" s="11">
        <v>0.79166666666666663</v>
      </c>
      <c r="C3236">
        <v>75.2</v>
      </c>
      <c r="D3236" s="12">
        <v>845706.55418442457</v>
      </c>
      <c r="E3236" s="13">
        <v>845.70655418442459</v>
      </c>
      <c r="F3236" s="12">
        <v>505.60053012823079</v>
      </c>
      <c r="G3236" s="14">
        <v>0.50560053012823081</v>
      </c>
      <c r="H3236" s="14">
        <v>0.50560053012823081</v>
      </c>
      <c r="I3236" s="14">
        <v>0</v>
      </c>
      <c r="J3236" s="9">
        <v>0.14445729432235166</v>
      </c>
      <c r="K3236" s="9">
        <v>0</v>
      </c>
      <c r="L3236" s="9">
        <v>0.36547695463554969</v>
      </c>
      <c r="M3236" s="9">
        <v>845.34107722978899</v>
      </c>
      <c r="N3236" s="9">
        <v>845.34107722978899</v>
      </c>
      <c r="O3236" s="15"/>
      <c r="P3236" s="16">
        <v>0</v>
      </c>
      <c r="Q3236" s="9">
        <v>0</v>
      </c>
    </row>
    <row r="3237" spans="1:17" x14ac:dyDescent="0.2">
      <c r="A3237" s="10">
        <v>38487</v>
      </c>
      <c r="B3237" s="11">
        <v>0.83333333333333337</v>
      </c>
      <c r="C3237">
        <v>71.599999999999994</v>
      </c>
      <c r="D3237" s="12">
        <v>814351.31079037453</v>
      </c>
      <c r="E3237" s="13">
        <v>814.35131079037455</v>
      </c>
      <c r="F3237" s="12">
        <v>749.0069266683023</v>
      </c>
      <c r="G3237" s="14">
        <v>0.74900692666830226</v>
      </c>
      <c r="H3237" s="14">
        <v>0.74900692666830226</v>
      </c>
      <c r="I3237" s="14">
        <v>0</v>
      </c>
      <c r="J3237" s="9">
        <v>0.21400197904808635</v>
      </c>
      <c r="K3237" s="9">
        <v>0</v>
      </c>
      <c r="L3237" s="9">
        <v>0.54142500699165841</v>
      </c>
      <c r="M3237" s="9">
        <v>813.80988578338292</v>
      </c>
      <c r="N3237" s="9">
        <v>813.80988578338292</v>
      </c>
      <c r="O3237" s="15"/>
      <c r="P3237" s="16">
        <v>0</v>
      </c>
      <c r="Q3237" s="9">
        <v>0</v>
      </c>
    </row>
    <row r="3238" spans="1:17" x14ac:dyDescent="0.2">
      <c r="A3238" s="10">
        <v>38487</v>
      </c>
      <c r="B3238" s="11">
        <v>0.875</v>
      </c>
      <c r="C3238">
        <v>69.800000000000011</v>
      </c>
      <c r="D3238" s="12">
        <v>658241.32779567409</v>
      </c>
      <c r="E3238" s="13">
        <v>658.24132779567412</v>
      </c>
      <c r="F3238" s="12">
        <v>7522.5384243884782</v>
      </c>
      <c r="G3238" s="14">
        <v>7.5225384243884781</v>
      </c>
      <c r="H3238" s="14">
        <v>7.5225384243884781</v>
      </c>
      <c r="I3238" s="14">
        <v>0</v>
      </c>
      <c r="J3238" s="9">
        <v>2.1492966926824222</v>
      </c>
      <c r="K3238" s="9">
        <v>0</v>
      </c>
      <c r="L3238" s="9">
        <v>5.4377206324865277</v>
      </c>
      <c r="M3238" s="9">
        <v>652.80360716318762</v>
      </c>
      <c r="N3238" s="9">
        <v>652.80360716318762</v>
      </c>
      <c r="O3238" s="15"/>
      <c r="P3238" s="16">
        <v>0</v>
      </c>
      <c r="Q3238" s="9">
        <v>0</v>
      </c>
    </row>
    <row r="3239" spans="1:17" x14ac:dyDescent="0.2">
      <c r="A3239" s="10">
        <v>38487</v>
      </c>
      <c r="B3239" s="11">
        <v>0.91666666666666663</v>
      </c>
      <c r="C3239">
        <v>68</v>
      </c>
      <c r="D3239" s="12">
        <v>471313.57108370768</v>
      </c>
      <c r="E3239" s="13">
        <v>471.3135710837077</v>
      </c>
      <c r="F3239" s="12">
        <v>10557.71008424402</v>
      </c>
      <c r="G3239" s="14">
        <v>10.55771008424402</v>
      </c>
      <c r="H3239" s="14">
        <v>10.55771008424402</v>
      </c>
      <c r="I3239" s="14">
        <v>0</v>
      </c>
      <c r="J3239" s="9">
        <v>3.0164885954982914</v>
      </c>
      <c r="K3239" s="9">
        <v>0</v>
      </c>
      <c r="L3239" s="9">
        <v>7.6317161466106764</v>
      </c>
      <c r="M3239" s="9">
        <v>463.681854937097</v>
      </c>
      <c r="N3239" s="9">
        <v>463.681854937097</v>
      </c>
      <c r="O3239" s="15"/>
      <c r="P3239" s="16">
        <v>0</v>
      </c>
      <c r="Q3239" s="9">
        <v>0</v>
      </c>
    </row>
    <row r="3240" spans="1:17" x14ac:dyDescent="0.2">
      <c r="A3240" s="10">
        <v>38487</v>
      </c>
      <c r="B3240" s="11">
        <v>0.95833333333333337</v>
      </c>
      <c r="C3240">
        <v>64.400000000000006</v>
      </c>
      <c r="D3240" s="12">
        <v>0</v>
      </c>
      <c r="E3240" s="13">
        <v>0</v>
      </c>
      <c r="F3240" s="12">
        <v>0</v>
      </c>
      <c r="G3240" s="14">
        <v>0</v>
      </c>
      <c r="H3240" s="14">
        <v>0</v>
      </c>
      <c r="I3240" s="14">
        <v>0</v>
      </c>
      <c r="J3240" s="9">
        <v>0</v>
      </c>
      <c r="K3240" s="9">
        <v>0</v>
      </c>
      <c r="L3240" s="9">
        <v>0</v>
      </c>
      <c r="M3240" s="9">
        <v>0</v>
      </c>
      <c r="N3240" s="9">
        <v>0</v>
      </c>
      <c r="O3240" s="15"/>
      <c r="P3240" s="16">
        <v>0</v>
      </c>
      <c r="Q3240" s="9">
        <v>0</v>
      </c>
    </row>
    <row r="3241" spans="1:17" x14ac:dyDescent="0.2">
      <c r="A3241" s="10">
        <v>38487</v>
      </c>
      <c r="B3241" s="11">
        <v>1</v>
      </c>
      <c r="C3241">
        <v>62.6</v>
      </c>
      <c r="D3241" s="12">
        <v>0</v>
      </c>
      <c r="E3241" s="13">
        <v>0</v>
      </c>
      <c r="F3241" s="12">
        <v>0</v>
      </c>
      <c r="G3241" s="14">
        <v>0</v>
      </c>
      <c r="H3241" s="14">
        <v>0</v>
      </c>
      <c r="I3241" s="14">
        <v>0</v>
      </c>
      <c r="J3241" s="9">
        <v>0</v>
      </c>
      <c r="K3241" s="9">
        <v>0</v>
      </c>
      <c r="L3241" s="9">
        <v>0</v>
      </c>
      <c r="M3241" s="9">
        <v>0</v>
      </c>
      <c r="N3241" s="9">
        <v>0</v>
      </c>
      <c r="O3241" s="15"/>
      <c r="P3241" s="16">
        <v>0</v>
      </c>
      <c r="Q3241" s="9">
        <v>0</v>
      </c>
    </row>
    <row r="3242" spans="1:17" x14ac:dyDescent="0.2">
      <c r="A3242" s="10">
        <v>38488</v>
      </c>
      <c r="B3242" s="11">
        <v>4.1666666666666664E-2</v>
      </c>
      <c r="C3242">
        <v>60.8</v>
      </c>
      <c r="D3242" s="12">
        <v>0</v>
      </c>
      <c r="E3242" s="13">
        <v>0</v>
      </c>
      <c r="F3242" s="12">
        <v>0</v>
      </c>
      <c r="G3242" s="14">
        <v>0</v>
      </c>
      <c r="H3242" s="14">
        <v>0</v>
      </c>
      <c r="I3242" s="14">
        <v>0</v>
      </c>
      <c r="J3242" s="9">
        <v>0</v>
      </c>
      <c r="K3242" s="9">
        <v>0</v>
      </c>
      <c r="L3242" s="9">
        <v>0</v>
      </c>
      <c r="M3242" s="9">
        <v>0</v>
      </c>
      <c r="N3242" s="9">
        <v>0</v>
      </c>
      <c r="O3242" s="15"/>
      <c r="P3242" s="16">
        <v>0</v>
      </c>
      <c r="Q3242" s="9">
        <v>0</v>
      </c>
    </row>
    <row r="3243" spans="1:17" x14ac:dyDescent="0.2">
      <c r="A3243" s="10">
        <v>38488</v>
      </c>
      <c r="B3243" s="11">
        <v>8.3333333333333329E-2</v>
      </c>
      <c r="C3243">
        <v>57.2</v>
      </c>
      <c r="D3243" s="12">
        <v>0</v>
      </c>
      <c r="E3243" s="13">
        <v>0</v>
      </c>
      <c r="F3243" s="12">
        <v>0</v>
      </c>
      <c r="G3243" s="14">
        <v>0</v>
      </c>
      <c r="H3243" s="14">
        <v>0</v>
      </c>
      <c r="I3243" s="14">
        <v>0</v>
      </c>
      <c r="J3243" s="9">
        <v>0</v>
      </c>
      <c r="K3243" s="9">
        <v>0</v>
      </c>
      <c r="L3243" s="9">
        <v>0</v>
      </c>
      <c r="M3243" s="9">
        <v>0</v>
      </c>
      <c r="N3243" s="9">
        <v>0</v>
      </c>
      <c r="O3243" s="15"/>
      <c r="P3243" s="16">
        <v>0</v>
      </c>
      <c r="Q3243" s="9">
        <v>0</v>
      </c>
    </row>
    <row r="3244" spans="1:17" x14ac:dyDescent="0.2">
      <c r="A3244" s="10">
        <v>38488</v>
      </c>
      <c r="B3244" s="11">
        <v>0.125</v>
      </c>
      <c r="C3244">
        <v>57.2</v>
      </c>
      <c r="D3244" s="12">
        <v>0</v>
      </c>
      <c r="E3244" s="13">
        <v>0</v>
      </c>
      <c r="F3244" s="12">
        <v>0</v>
      </c>
      <c r="G3244" s="14">
        <v>0</v>
      </c>
      <c r="H3244" s="14">
        <v>0</v>
      </c>
      <c r="I3244" s="14">
        <v>0</v>
      </c>
      <c r="J3244" s="9">
        <v>0</v>
      </c>
      <c r="K3244" s="9">
        <v>0</v>
      </c>
      <c r="L3244" s="9">
        <v>0</v>
      </c>
      <c r="M3244" s="9">
        <v>0</v>
      </c>
      <c r="N3244" s="9">
        <v>0</v>
      </c>
      <c r="O3244" s="15"/>
      <c r="P3244" s="16">
        <v>0</v>
      </c>
      <c r="Q3244" s="9">
        <v>0</v>
      </c>
    </row>
    <row r="3245" spans="1:17" x14ac:dyDescent="0.2">
      <c r="A3245" s="10">
        <v>38488</v>
      </c>
      <c r="B3245" s="11">
        <v>0.16666666666666666</v>
      </c>
      <c r="C3245">
        <v>57.2</v>
      </c>
      <c r="D3245" s="12">
        <v>0</v>
      </c>
      <c r="E3245" s="13">
        <v>0</v>
      </c>
      <c r="F3245" s="12">
        <v>0</v>
      </c>
      <c r="G3245" s="14">
        <v>0</v>
      </c>
      <c r="H3245" s="14">
        <v>0</v>
      </c>
      <c r="I3245" s="14">
        <v>0</v>
      </c>
      <c r="J3245" s="9">
        <v>0</v>
      </c>
      <c r="K3245" s="9">
        <v>0</v>
      </c>
      <c r="L3245" s="9">
        <v>0</v>
      </c>
      <c r="M3245" s="9">
        <v>0</v>
      </c>
      <c r="N3245" s="9">
        <v>0</v>
      </c>
      <c r="O3245" s="15"/>
      <c r="P3245" s="16">
        <v>0</v>
      </c>
      <c r="Q3245" s="9">
        <v>0</v>
      </c>
    </row>
    <row r="3246" spans="1:17" x14ac:dyDescent="0.2">
      <c r="A3246" s="10">
        <v>38488</v>
      </c>
      <c r="B3246" s="11">
        <v>0.20833333333333334</v>
      </c>
      <c r="C3246">
        <v>59</v>
      </c>
      <c r="D3246" s="12">
        <v>0</v>
      </c>
      <c r="E3246" s="13">
        <v>0</v>
      </c>
      <c r="F3246" s="12">
        <v>0</v>
      </c>
      <c r="G3246" s="14">
        <v>0</v>
      </c>
      <c r="H3246" s="14">
        <v>0</v>
      </c>
      <c r="I3246" s="14">
        <v>0</v>
      </c>
      <c r="J3246" s="9">
        <v>0</v>
      </c>
      <c r="K3246" s="9">
        <v>0</v>
      </c>
      <c r="L3246" s="9">
        <v>0</v>
      </c>
      <c r="M3246" s="9">
        <v>0</v>
      </c>
      <c r="N3246" s="9">
        <v>0</v>
      </c>
      <c r="O3246" s="15"/>
      <c r="P3246" s="16">
        <v>0</v>
      </c>
      <c r="Q3246" s="9">
        <v>0</v>
      </c>
    </row>
    <row r="3247" spans="1:17" x14ac:dyDescent="0.2">
      <c r="A3247" s="10">
        <v>38488</v>
      </c>
      <c r="B3247" s="11">
        <v>0.25</v>
      </c>
      <c r="C3247">
        <v>60.8</v>
      </c>
      <c r="D3247" s="12">
        <v>0</v>
      </c>
      <c r="E3247" s="13">
        <v>0</v>
      </c>
      <c r="F3247" s="12">
        <v>0</v>
      </c>
      <c r="G3247" s="14">
        <v>0</v>
      </c>
      <c r="H3247" s="14">
        <v>0</v>
      </c>
      <c r="I3247" s="14">
        <v>0</v>
      </c>
      <c r="J3247" s="9">
        <v>0</v>
      </c>
      <c r="K3247" s="9">
        <v>0</v>
      </c>
      <c r="L3247" s="9">
        <v>0</v>
      </c>
      <c r="M3247" s="9">
        <v>0</v>
      </c>
      <c r="N3247" s="9">
        <v>0</v>
      </c>
      <c r="O3247" s="15"/>
      <c r="P3247" s="16">
        <v>0</v>
      </c>
      <c r="Q3247" s="9">
        <v>0</v>
      </c>
    </row>
    <row r="3248" spans="1:17" x14ac:dyDescent="0.2">
      <c r="A3248" s="10">
        <v>38488</v>
      </c>
      <c r="B3248" s="11">
        <v>0.29166666666666669</v>
      </c>
      <c r="C3248">
        <v>60.8</v>
      </c>
      <c r="D3248" s="12">
        <v>275899.92548651987</v>
      </c>
      <c r="E3248" s="13">
        <v>275.89992548651986</v>
      </c>
      <c r="F3248" s="12">
        <v>89108.056656754678</v>
      </c>
      <c r="G3248" s="14">
        <v>89.108056656754684</v>
      </c>
      <c r="H3248" s="14">
        <v>89.108056656754684</v>
      </c>
      <c r="I3248" s="14">
        <v>0</v>
      </c>
      <c r="J3248" s="9">
        <v>25.459444759072767</v>
      </c>
      <c r="K3248" s="9">
        <v>0</v>
      </c>
      <c r="L3248" s="9">
        <v>64.412395240454089</v>
      </c>
      <c r="M3248" s="9">
        <v>211.48753024606577</v>
      </c>
      <c r="N3248" s="9">
        <v>211.48753024606577</v>
      </c>
      <c r="O3248" s="15"/>
      <c r="P3248" s="16">
        <v>0</v>
      </c>
      <c r="Q3248" s="9">
        <v>0</v>
      </c>
    </row>
    <row r="3249" spans="1:17" x14ac:dyDescent="0.2">
      <c r="A3249" s="10">
        <v>38488</v>
      </c>
      <c r="B3249" s="11">
        <v>0.33333333333333331</v>
      </c>
      <c r="C3249">
        <v>60.8</v>
      </c>
      <c r="D3249" s="12">
        <v>282234.5758488737</v>
      </c>
      <c r="E3249" s="13">
        <v>282.2345758488737</v>
      </c>
      <c r="F3249" s="12">
        <v>23756.280598091071</v>
      </c>
      <c r="G3249" s="14">
        <v>23.75628059809107</v>
      </c>
      <c r="H3249" s="14">
        <v>23.75628059809107</v>
      </c>
      <c r="I3249" s="14">
        <v>0</v>
      </c>
      <c r="J3249" s="9">
        <v>6.7875087423117346</v>
      </c>
      <c r="K3249" s="9">
        <v>0</v>
      </c>
      <c r="L3249" s="9">
        <v>17.172397118048686</v>
      </c>
      <c r="M3249" s="9">
        <v>265.062178730825</v>
      </c>
      <c r="N3249" s="9">
        <v>265.062178730825</v>
      </c>
      <c r="O3249" s="15"/>
      <c r="P3249" s="16">
        <v>0</v>
      </c>
      <c r="Q3249" s="9">
        <v>0</v>
      </c>
    </row>
    <row r="3250" spans="1:17" x14ac:dyDescent="0.2">
      <c r="A3250" s="10">
        <v>38488</v>
      </c>
      <c r="B3250" s="11">
        <v>0.375</v>
      </c>
      <c r="C3250">
        <v>62.6</v>
      </c>
      <c r="D3250" s="12">
        <v>521140.7480264997</v>
      </c>
      <c r="E3250" s="13">
        <v>521.14074802649975</v>
      </c>
      <c r="F3250" s="12">
        <v>1136.2174069461792</v>
      </c>
      <c r="G3250" s="14">
        <v>1.1362174069461792</v>
      </c>
      <c r="H3250" s="14">
        <v>1.1362174069461792</v>
      </c>
      <c r="I3250" s="14">
        <v>0</v>
      </c>
      <c r="J3250" s="9">
        <v>0.32463354484176549</v>
      </c>
      <c r="K3250" s="9">
        <v>0</v>
      </c>
      <c r="L3250" s="9">
        <v>0.82132286844966662</v>
      </c>
      <c r="M3250" s="9">
        <v>520.31942515805008</v>
      </c>
      <c r="N3250" s="9">
        <v>520.31942515805008</v>
      </c>
      <c r="O3250" s="15"/>
      <c r="P3250" s="16">
        <v>0</v>
      </c>
      <c r="Q3250" s="9">
        <v>0</v>
      </c>
    </row>
    <row r="3251" spans="1:17" x14ac:dyDescent="0.2">
      <c r="A3251" s="10">
        <v>38488</v>
      </c>
      <c r="B3251" s="11">
        <v>0.41666666666666669</v>
      </c>
      <c r="C3251">
        <v>66.2</v>
      </c>
      <c r="D3251" s="12">
        <v>637803.95061347412</v>
      </c>
      <c r="E3251" s="13">
        <v>637.80395061347417</v>
      </c>
      <c r="F3251" s="12">
        <v>667.20712313909223</v>
      </c>
      <c r="G3251" s="14">
        <v>0.66720712313909225</v>
      </c>
      <c r="H3251" s="14">
        <v>0.66720712313909225</v>
      </c>
      <c r="I3251" s="14">
        <v>0</v>
      </c>
      <c r="J3251" s="9">
        <v>0.19063060661116921</v>
      </c>
      <c r="K3251" s="9">
        <v>0</v>
      </c>
      <c r="L3251" s="9">
        <v>0.48229543472625808</v>
      </c>
      <c r="M3251" s="9">
        <v>637.32165517874796</v>
      </c>
      <c r="N3251" s="9">
        <v>637.32165517874796</v>
      </c>
      <c r="O3251" s="15"/>
      <c r="P3251" s="16">
        <v>0</v>
      </c>
      <c r="Q3251" s="9">
        <v>0</v>
      </c>
    </row>
    <row r="3252" spans="1:17" x14ac:dyDescent="0.2">
      <c r="A3252" s="10">
        <v>38488</v>
      </c>
      <c r="B3252" s="11">
        <v>0.45833333333333331</v>
      </c>
      <c r="C3252">
        <v>68</v>
      </c>
      <c r="D3252" s="12">
        <v>730173.29229617654</v>
      </c>
      <c r="E3252" s="13">
        <v>730.17329229617656</v>
      </c>
      <c r="F3252" s="12">
        <v>515.388137489109</v>
      </c>
      <c r="G3252" s="14">
        <v>0.51538813748910894</v>
      </c>
      <c r="H3252" s="14">
        <v>0.51538813748910894</v>
      </c>
      <c r="I3252" s="14">
        <v>0</v>
      </c>
      <c r="J3252" s="9">
        <v>0.14725375356831685</v>
      </c>
      <c r="K3252" s="9">
        <v>0</v>
      </c>
      <c r="L3252" s="9">
        <v>0.3725519965278416</v>
      </c>
      <c r="M3252" s="9">
        <v>729.80074029964874</v>
      </c>
      <c r="N3252" s="9">
        <v>729.80074029964874</v>
      </c>
      <c r="O3252" s="15"/>
      <c r="P3252" s="16">
        <v>0</v>
      </c>
      <c r="Q3252" s="9">
        <v>0</v>
      </c>
    </row>
    <row r="3253" spans="1:17" x14ac:dyDescent="0.2">
      <c r="A3253" s="10">
        <v>38488</v>
      </c>
      <c r="B3253" s="11">
        <v>0.5</v>
      </c>
      <c r="C3253">
        <v>68</v>
      </c>
      <c r="D3253" s="12">
        <v>624908.10727696947</v>
      </c>
      <c r="E3253" s="13">
        <v>624.90810727696942</v>
      </c>
      <c r="F3253" s="12">
        <v>659.65414885206178</v>
      </c>
      <c r="G3253" s="14">
        <v>0.65965414885206175</v>
      </c>
      <c r="H3253" s="14">
        <v>0.65965414885206175</v>
      </c>
      <c r="I3253" s="14">
        <v>0</v>
      </c>
      <c r="J3253" s="9">
        <v>0.18847261395773193</v>
      </c>
      <c r="K3253" s="9">
        <v>0</v>
      </c>
      <c r="L3253" s="9">
        <v>0.47683571331306174</v>
      </c>
      <c r="M3253" s="9">
        <v>624.43127156365631</v>
      </c>
      <c r="N3253" s="9">
        <v>624.43127156365631</v>
      </c>
      <c r="O3253" s="15"/>
      <c r="P3253" s="16">
        <v>0</v>
      </c>
      <c r="Q3253" s="9">
        <v>0</v>
      </c>
    </row>
    <row r="3254" spans="1:17" x14ac:dyDescent="0.2">
      <c r="A3254" s="10">
        <v>38488</v>
      </c>
      <c r="B3254" s="11">
        <v>0.54166666666666663</v>
      </c>
      <c r="C3254">
        <v>69.800000000000011</v>
      </c>
      <c r="D3254" s="12">
        <v>624991.77847310586</v>
      </c>
      <c r="E3254" s="13">
        <v>624.99177847310591</v>
      </c>
      <c r="F3254" s="12">
        <v>992.28483301304425</v>
      </c>
      <c r="G3254" s="14">
        <v>0.99228483301304427</v>
      </c>
      <c r="H3254" s="14">
        <v>0.99228483301304427</v>
      </c>
      <c r="I3254" s="14">
        <v>0</v>
      </c>
      <c r="J3254" s="9">
        <v>0.2835099522894412</v>
      </c>
      <c r="K3254" s="9">
        <v>0</v>
      </c>
      <c r="L3254" s="9">
        <v>0.71728017929228616</v>
      </c>
      <c r="M3254" s="9">
        <v>624.27449829381362</v>
      </c>
      <c r="N3254" s="9">
        <v>624.27449829381362</v>
      </c>
      <c r="O3254" s="15"/>
      <c r="P3254" s="16">
        <v>0</v>
      </c>
      <c r="Q3254" s="9">
        <v>0</v>
      </c>
    </row>
    <row r="3255" spans="1:17" x14ac:dyDescent="0.2">
      <c r="A3255" s="10">
        <v>38488</v>
      </c>
      <c r="B3255" s="11">
        <v>0.58333333333333337</v>
      </c>
      <c r="C3255">
        <v>69.800000000000011</v>
      </c>
      <c r="D3255" s="12">
        <v>767815.84906567086</v>
      </c>
      <c r="E3255" s="13">
        <v>767.81584906567082</v>
      </c>
      <c r="F3255" s="12">
        <v>572.29143399576924</v>
      </c>
      <c r="G3255" s="14">
        <v>0.57229143399576921</v>
      </c>
      <c r="H3255" s="14">
        <v>0.57229143399576921</v>
      </c>
      <c r="I3255" s="14">
        <v>0</v>
      </c>
      <c r="J3255" s="9">
        <v>0.1635118382845055</v>
      </c>
      <c r="K3255" s="9">
        <v>0</v>
      </c>
      <c r="L3255" s="9">
        <v>0.41368495085979889</v>
      </c>
      <c r="M3255" s="9">
        <v>767.40216411481106</v>
      </c>
      <c r="N3255" s="9">
        <v>767.40216411481106</v>
      </c>
      <c r="O3255" s="15"/>
      <c r="P3255" s="16">
        <v>0</v>
      </c>
      <c r="Q3255" s="9">
        <v>0</v>
      </c>
    </row>
    <row r="3256" spans="1:17" x14ac:dyDescent="0.2">
      <c r="A3256" s="10">
        <v>38488</v>
      </c>
      <c r="B3256" s="11">
        <v>0.625</v>
      </c>
      <c r="C3256">
        <v>71.599999999999994</v>
      </c>
      <c r="D3256" s="12">
        <v>816171.30004181969</v>
      </c>
      <c r="E3256" s="13">
        <v>816.17130004181968</v>
      </c>
      <c r="F3256" s="12">
        <v>212.27142034149878</v>
      </c>
      <c r="G3256" s="14">
        <v>0.21227142034149879</v>
      </c>
      <c r="H3256" s="14">
        <v>0.21227142034149879</v>
      </c>
      <c r="I3256" s="14">
        <v>0</v>
      </c>
      <c r="J3256" s="9">
        <v>6.0648977240428226E-2</v>
      </c>
      <c r="K3256" s="9">
        <v>0</v>
      </c>
      <c r="L3256" s="9">
        <v>0.15344191241828339</v>
      </c>
      <c r="M3256" s="9">
        <v>816.01785812940136</v>
      </c>
      <c r="N3256" s="9">
        <v>816.01785812940136</v>
      </c>
      <c r="O3256" s="15"/>
      <c r="P3256" s="16">
        <v>0</v>
      </c>
      <c r="Q3256" s="9">
        <v>0</v>
      </c>
    </row>
    <row r="3257" spans="1:17" x14ac:dyDescent="0.2">
      <c r="A3257" s="10">
        <v>38488</v>
      </c>
      <c r="B3257" s="11">
        <v>0.66666666666666663</v>
      </c>
      <c r="C3257">
        <v>71.599999999999994</v>
      </c>
      <c r="D3257" s="12">
        <v>830934.83937444375</v>
      </c>
      <c r="E3257" s="13">
        <v>830.93483937444375</v>
      </c>
      <c r="F3257" s="12">
        <v>144.10770565427177</v>
      </c>
      <c r="G3257" s="14">
        <v>0.14410770565427178</v>
      </c>
      <c r="H3257" s="14">
        <v>0.14410770565427178</v>
      </c>
      <c r="I3257" s="14">
        <v>0</v>
      </c>
      <c r="J3257" s="9">
        <v>4.1173630186934797E-2</v>
      </c>
      <c r="K3257" s="9">
        <v>0</v>
      </c>
      <c r="L3257" s="9">
        <v>0.10416928437294502</v>
      </c>
      <c r="M3257" s="9">
        <v>830.83067009007084</v>
      </c>
      <c r="N3257" s="9">
        <v>830.83067009007084</v>
      </c>
      <c r="O3257" s="15"/>
      <c r="P3257" s="16">
        <v>0</v>
      </c>
      <c r="Q3257" s="9">
        <v>0</v>
      </c>
    </row>
    <row r="3258" spans="1:17" x14ac:dyDescent="0.2">
      <c r="A3258" s="10">
        <v>38488</v>
      </c>
      <c r="B3258" s="11">
        <v>0.70833333333333337</v>
      </c>
      <c r="C3258">
        <v>69.800000000000011</v>
      </c>
      <c r="D3258" s="12">
        <v>786816.17198706209</v>
      </c>
      <c r="E3258" s="13">
        <v>786.81617198706203</v>
      </c>
      <c r="F3258" s="12">
        <v>114.4809955866461</v>
      </c>
      <c r="G3258" s="14">
        <v>0.11448099558664611</v>
      </c>
      <c r="H3258" s="14">
        <v>0.11448099558664611</v>
      </c>
      <c r="I3258" s="14">
        <v>0</v>
      </c>
      <c r="J3258" s="9">
        <v>3.2708855881898889E-2</v>
      </c>
      <c r="K3258" s="9">
        <v>0</v>
      </c>
      <c r="L3258" s="9">
        <v>8.2753405381204181E-2</v>
      </c>
      <c r="M3258" s="9">
        <v>786.73341858168078</v>
      </c>
      <c r="N3258" s="9">
        <v>786.73341858168078</v>
      </c>
      <c r="O3258" s="15"/>
      <c r="P3258" s="16">
        <v>0</v>
      </c>
      <c r="Q3258" s="9">
        <v>0</v>
      </c>
    </row>
    <row r="3259" spans="1:17" x14ac:dyDescent="0.2">
      <c r="A3259" s="10">
        <v>38488</v>
      </c>
      <c r="B3259" s="11">
        <v>0.75</v>
      </c>
      <c r="C3259">
        <v>66.2</v>
      </c>
      <c r="D3259" s="12">
        <v>494784.99790227931</v>
      </c>
      <c r="E3259" s="13">
        <v>494.78499790227931</v>
      </c>
      <c r="F3259" s="12">
        <v>692.23824316602213</v>
      </c>
      <c r="G3259" s="14">
        <v>0.69223824316602212</v>
      </c>
      <c r="H3259" s="14">
        <v>0.69223824316602212</v>
      </c>
      <c r="I3259" s="14">
        <v>0</v>
      </c>
      <c r="J3259" s="9">
        <v>0.19778235519029203</v>
      </c>
      <c r="K3259" s="9">
        <v>0</v>
      </c>
      <c r="L3259" s="9">
        <v>0.50038935863143874</v>
      </c>
      <c r="M3259" s="9">
        <v>494.28460854364789</v>
      </c>
      <c r="N3259" s="9">
        <v>494.28460854364789</v>
      </c>
      <c r="O3259" s="15"/>
      <c r="P3259" s="16">
        <v>0</v>
      </c>
      <c r="Q3259" s="9">
        <v>0</v>
      </c>
    </row>
    <row r="3260" spans="1:17" x14ac:dyDescent="0.2">
      <c r="A3260" s="10">
        <v>38488</v>
      </c>
      <c r="B3260" s="11">
        <v>0.79166666666666663</v>
      </c>
      <c r="C3260">
        <v>64.400000000000006</v>
      </c>
      <c r="D3260" s="12">
        <v>472665.09746805584</v>
      </c>
      <c r="E3260" s="13">
        <v>472.66509746805582</v>
      </c>
      <c r="F3260" s="12">
        <v>952.02077958039479</v>
      </c>
      <c r="G3260" s="14">
        <v>0.95202077958039477</v>
      </c>
      <c r="H3260" s="14">
        <v>0.95202077958039477</v>
      </c>
      <c r="I3260" s="14">
        <v>0</v>
      </c>
      <c r="J3260" s="9">
        <v>0.27200593702296993</v>
      </c>
      <c r="K3260" s="9">
        <v>0</v>
      </c>
      <c r="L3260" s="9">
        <v>0.68817502066811387</v>
      </c>
      <c r="M3260" s="9">
        <v>471.97692244738772</v>
      </c>
      <c r="N3260" s="9">
        <v>471.97692244738772</v>
      </c>
      <c r="O3260" s="15"/>
      <c r="P3260" s="16">
        <v>0</v>
      </c>
      <c r="Q3260" s="9">
        <v>0</v>
      </c>
    </row>
    <row r="3261" spans="1:17" x14ac:dyDescent="0.2">
      <c r="A3261" s="10">
        <v>38488</v>
      </c>
      <c r="B3261" s="11">
        <v>0.83333333333333337</v>
      </c>
      <c r="C3261">
        <v>62.6</v>
      </c>
      <c r="D3261" s="12">
        <v>411590.45582708134</v>
      </c>
      <c r="E3261" s="13">
        <v>411.59045582708137</v>
      </c>
      <c r="F3261" s="12">
        <v>3511.7388919118248</v>
      </c>
      <c r="G3261" s="14">
        <v>3.5117388919118246</v>
      </c>
      <c r="H3261" s="14">
        <v>3.5117388919118246</v>
      </c>
      <c r="I3261" s="14">
        <v>0</v>
      </c>
      <c r="J3261" s="9">
        <v>1.0033539691176643</v>
      </c>
      <c r="K3261" s="9">
        <v>0</v>
      </c>
      <c r="L3261" s="9">
        <v>2.5384855418676904</v>
      </c>
      <c r="M3261" s="9">
        <v>409.05197028521366</v>
      </c>
      <c r="N3261" s="9">
        <v>409.05197028521366</v>
      </c>
      <c r="O3261" s="15"/>
      <c r="P3261" s="16">
        <v>0</v>
      </c>
      <c r="Q3261" s="9">
        <v>0</v>
      </c>
    </row>
    <row r="3262" spans="1:17" x14ac:dyDescent="0.2">
      <c r="A3262" s="10">
        <v>38488</v>
      </c>
      <c r="B3262" s="11">
        <v>0.875</v>
      </c>
      <c r="C3262">
        <v>62.6</v>
      </c>
      <c r="D3262" s="12">
        <v>313360.24526540493</v>
      </c>
      <c r="E3262" s="13">
        <v>313.3602452654049</v>
      </c>
      <c r="F3262" s="12">
        <v>10858.990441726008</v>
      </c>
      <c r="G3262" s="14">
        <v>10.858990441726007</v>
      </c>
      <c r="H3262" s="14">
        <v>10.858990441726007</v>
      </c>
      <c r="I3262" s="14">
        <v>0</v>
      </c>
      <c r="J3262" s="9">
        <v>3.1025686976360021</v>
      </c>
      <c r="K3262" s="9">
        <v>0</v>
      </c>
      <c r="L3262" s="9">
        <v>7.8494988050190848</v>
      </c>
      <c r="M3262" s="9">
        <v>305.5107464603858</v>
      </c>
      <c r="N3262" s="9">
        <v>305.5107464603858</v>
      </c>
      <c r="O3262" s="15"/>
      <c r="P3262" s="16">
        <v>0</v>
      </c>
      <c r="Q3262" s="9">
        <v>0</v>
      </c>
    </row>
    <row r="3263" spans="1:17" x14ac:dyDescent="0.2">
      <c r="A3263" s="10">
        <v>38488</v>
      </c>
      <c r="B3263" s="11">
        <v>0.91666666666666663</v>
      </c>
      <c r="C3263">
        <v>60.8</v>
      </c>
      <c r="D3263" s="12">
        <v>213682.70920201458</v>
      </c>
      <c r="E3263" s="13">
        <v>213.68270920201459</v>
      </c>
      <c r="F3263" s="12">
        <v>16134.603503247503</v>
      </c>
      <c r="G3263" s="14">
        <v>16.134603503247504</v>
      </c>
      <c r="H3263" s="14">
        <v>16.134603503247504</v>
      </c>
      <c r="I3263" s="14">
        <v>0</v>
      </c>
      <c r="J3263" s="9">
        <v>4.6098867152135723</v>
      </c>
      <c r="K3263" s="9">
        <v>0</v>
      </c>
      <c r="L3263" s="9">
        <v>11.663013389490336</v>
      </c>
      <c r="M3263" s="9">
        <v>202.01969581252425</v>
      </c>
      <c r="N3263" s="9">
        <v>202.01969581252425</v>
      </c>
      <c r="O3263" s="15"/>
      <c r="P3263" s="16">
        <v>0</v>
      </c>
      <c r="Q3263" s="9">
        <v>0</v>
      </c>
    </row>
    <row r="3264" spans="1:17" x14ac:dyDescent="0.2">
      <c r="A3264" s="10">
        <v>38488</v>
      </c>
      <c r="B3264" s="11">
        <v>0.95833333333333337</v>
      </c>
      <c r="C3264">
        <v>60.8</v>
      </c>
      <c r="D3264" s="12">
        <v>0</v>
      </c>
      <c r="E3264" s="13">
        <v>0</v>
      </c>
      <c r="F3264" s="12">
        <v>0</v>
      </c>
      <c r="G3264" s="14">
        <v>0</v>
      </c>
      <c r="H3264" s="14">
        <v>0</v>
      </c>
      <c r="I3264" s="14">
        <v>0</v>
      </c>
      <c r="J3264" s="9">
        <v>0</v>
      </c>
      <c r="K3264" s="9">
        <v>0</v>
      </c>
      <c r="L3264" s="9">
        <v>0</v>
      </c>
      <c r="M3264" s="9">
        <v>0</v>
      </c>
      <c r="N3264" s="9">
        <v>0</v>
      </c>
      <c r="O3264" s="15"/>
      <c r="P3264" s="16">
        <v>0</v>
      </c>
      <c r="Q3264" s="9">
        <v>0</v>
      </c>
    </row>
    <row r="3265" spans="1:17" x14ac:dyDescent="0.2">
      <c r="A3265" s="10">
        <v>38488</v>
      </c>
      <c r="B3265" s="11">
        <v>1</v>
      </c>
      <c r="C3265">
        <v>59</v>
      </c>
      <c r="D3265" s="12">
        <v>0</v>
      </c>
      <c r="E3265" s="13">
        <v>0</v>
      </c>
      <c r="F3265" s="12">
        <v>0</v>
      </c>
      <c r="G3265" s="14">
        <v>0</v>
      </c>
      <c r="H3265" s="14">
        <v>0</v>
      </c>
      <c r="I3265" s="14">
        <v>0</v>
      </c>
      <c r="J3265" s="9">
        <v>0</v>
      </c>
      <c r="K3265" s="9">
        <v>0</v>
      </c>
      <c r="L3265" s="9">
        <v>0</v>
      </c>
      <c r="M3265" s="9">
        <v>0</v>
      </c>
      <c r="N3265" s="9">
        <v>0</v>
      </c>
      <c r="O3265" s="15"/>
      <c r="P3265" s="16">
        <v>0</v>
      </c>
      <c r="Q3265" s="9">
        <v>0</v>
      </c>
    </row>
    <row r="3266" spans="1:17" x14ac:dyDescent="0.2">
      <c r="A3266" s="10">
        <v>38489</v>
      </c>
      <c r="B3266" s="11">
        <v>4.1666666666666664E-2</v>
      </c>
      <c r="C3266">
        <v>59</v>
      </c>
      <c r="D3266" s="12">
        <v>0</v>
      </c>
      <c r="E3266" s="13">
        <v>0</v>
      </c>
      <c r="F3266" s="12">
        <v>0</v>
      </c>
      <c r="G3266" s="14">
        <v>0</v>
      </c>
      <c r="H3266" s="14">
        <v>0</v>
      </c>
      <c r="I3266" s="14">
        <v>0</v>
      </c>
      <c r="J3266" s="9">
        <v>0</v>
      </c>
      <c r="K3266" s="9">
        <v>0</v>
      </c>
      <c r="L3266" s="9">
        <v>0</v>
      </c>
      <c r="M3266" s="9">
        <v>0</v>
      </c>
      <c r="N3266" s="9">
        <v>0</v>
      </c>
      <c r="O3266" s="15"/>
      <c r="P3266" s="16">
        <v>0</v>
      </c>
      <c r="Q3266" s="9">
        <v>0</v>
      </c>
    </row>
    <row r="3267" spans="1:17" x14ac:dyDescent="0.2">
      <c r="A3267" s="10">
        <v>38489</v>
      </c>
      <c r="B3267" s="11">
        <v>8.3333333333333329E-2</v>
      </c>
      <c r="C3267">
        <v>59</v>
      </c>
      <c r="D3267" s="12">
        <v>0</v>
      </c>
      <c r="E3267" s="13">
        <v>0</v>
      </c>
      <c r="F3267" s="12">
        <v>0</v>
      </c>
      <c r="G3267" s="14">
        <v>0</v>
      </c>
      <c r="H3267" s="14">
        <v>0</v>
      </c>
      <c r="I3267" s="14">
        <v>0</v>
      </c>
      <c r="J3267" s="9">
        <v>0</v>
      </c>
      <c r="K3267" s="9">
        <v>0</v>
      </c>
      <c r="L3267" s="9">
        <v>0</v>
      </c>
      <c r="M3267" s="9">
        <v>0</v>
      </c>
      <c r="N3267" s="9">
        <v>0</v>
      </c>
      <c r="O3267" s="15"/>
      <c r="P3267" s="16">
        <v>0</v>
      </c>
      <c r="Q3267" s="9">
        <v>0</v>
      </c>
    </row>
    <row r="3268" spans="1:17" x14ac:dyDescent="0.2">
      <c r="A3268" s="10">
        <v>38489</v>
      </c>
      <c r="B3268" s="11">
        <v>0.125</v>
      </c>
      <c r="C3268">
        <v>57.2</v>
      </c>
      <c r="D3268" s="12">
        <v>0</v>
      </c>
      <c r="E3268" s="13">
        <v>0</v>
      </c>
      <c r="F3268" s="12">
        <v>0</v>
      </c>
      <c r="G3268" s="14">
        <v>0</v>
      </c>
      <c r="H3268" s="14">
        <v>0</v>
      </c>
      <c r="I3268" s="14">
        <v>0</v>
      </c>
      <c r="J3268" s="9">
        <v>0</v>
      </c>
      <c r="K3268" s="9">
        <v>0</v>
      </c>
      <c r="L3268" s="9">
        <v>0</v>
      </c>
      <c r="M3268" s="9">
        <v>0</v>
      </c>
      <c r="N3268" s="9">
        <v>0</v>
      </c>
      <c r="O3268" s="15"/>
      <c r="P3268" s="16">
        <v>0</v>
      </c>
      <c r="Q3268" s="9">
        <v>0</v>
      </c>
    </row>
    <row r="3269" spans="1:17" x14ac:dyDescent="0.2">
      <c r="A3269" s="10">
        <v>38489</v>
      </c>
      <c r="B3269" s="11">
        <v>0.16666666666666666</v>
      </c>
      <c r="C3269">
        <v>57.2</v>
      </c>
      <c r="D3269" s="12">
        <v>0</v>
      </c>
      <c r="E3269" s="13">
        <v>0</v>
      </c>
      <c r="F3269" s="12">
        <v>0</v>
      </c>
      <c r="G3269" s="14">
        <v>0</v>
      </c>
      <c r="H3269" s="14">
        <v>0</v>
      </c>
      <c r="I3269" s="14">
        <v>0</v>
      </c>
      <c r="J3269" s="9">
        <v>0</v>
      </c>
      <c r="K3269" s="9">
        <v>0</v>
      </c>
      <c r="L3269" s="9">
        <v>0</v>
      </c>
      <c r="M3269" s="9">
        <v>0</v>
      </c>
      <c r="N3269" s="9">
        <v>0</v>
      </c>
      <c r="O3269" s="15"/>
      <c r="P3269" s="16">
        <v>0</v>
      </c>
      <c r="Q3269" s="9">
        <v>0</v>
      </c>
    </row>
    <row r="3270" spans="1:17" x14ac:dyDescent="0.2">
      <c r="A3270" s="10">
        <v>38489</v>
      </c>
      <c r="B3270" s="11">
        <v>0.20833333333333334</v>
      </c>
      <c r="C3270">
        <v>57.2</v>
      </c>
      <c r="D3270" s="12">
        <v>0</v>
      </c>
      <c r="E3270" s="13">
        <v>0</v>
      </c>
      <c r="F3270" s="12">
        <v>0</v>
      </c>
      <c r="G3270" s="14">
        <v>0</v>
      </c>
      <c r="H3270" s="14">
        <v>0</v>
      </c>
      <c r="I3270" s="14">
        <v>0</v>
      </c>
      <c r="J3270" s="9">
        <v>0</v>
      </c>
      <c r="K3270" s="9">
        <v>0</v>
      </c>
      <c r="L3270" s="9">
        <v>0</v>
      </c>
      <c r="M3270" s="9">
        <v>0</v>
      </c>
      <c r="N3270" s="9">
        <v>0</v>
      </c>
      <c r="O3270" s="15"/>
      <c r="P3270" s="16">
        <v>0</v>
      </c>
      <c r="Q3270" s="9">
        <v>0</v>
      </c>
    </row>
    <row r="3271" spans="1:17" x14ac:dyDescent="0.2">
      <c r="A3271" s="10">
        <v>38489</v>
      </c>
      <c r="B3271" s="11">
        <v>0.25</v>
      </c>
      <c r="C3271">
        <v>57.2</v>
      </c>
      <c r="D3271" s="12">
        <v>0</v>
      </c>
      <c r="E3271" s="13">
        <v>0</v>
      </c>
      <c r="F3271" s="12">
        <v>0</v>
      </c>
      <c r="G3271" s="14">
        <v>0</v>
      </c>
      <c r="H3271" s="14">
        <v>0</v>
      </c>
      <c r="I3271" s="14">
        <v>0</v>
      </c>
      <c r="J3271" s="9">
        <v>0</v>
      </c>
      <c r="K3271" s="9">
        <v>0</v>
      </c>
      <c r="L3271" s="9">
        <v>0</v>
      </c>
      <c r="M3271" s="9">
        <v>0</v>
      </c>
      <c r="N3271" s="9">
        <v>0</v>
      </c>
      <c r="O3271" s="15"/>
      <c r="P3271" s="16">
        <v>0</v>
      </c>
      <c r="Q3271" s="9">
        <v>0</v>
      </c>
    </row>
    <row r="3272" spans="1:17" x14ac:dyDescent="0.2">
      <c r="A3272" s="10">
        <v>38489</v>
      </c>
      <c r="B3272" s="11">
        <v>0.29166666666666669</v>
      </c>
      <c r="C3272">
        <v>60.8</v>
      </c>
      <c r="D3272" s="12">
        <v>91794.220727291555</v>
      </c>
      <c r="E3272" s="13">
        <v>91.79422072729156</v>
      </c>
      <c r="F3272" s="12">
        <v>72453.966728461863</v>
      </c>
      <c r="G3272" s="14">
        <v>72.453966728461864</v>
      </c>
      <c r="H3272" s="14">
        <v>72.453966728461864</v>
      </c>
      <c r="I3272" s="14">
        <v>0</v>
      </c>
      <c r="J3272" s="9">
        <v>20.701133350989103</v>
      </c>
      <c r="K3272" s="9">
        <v>0</v>
      </c>
      <c r="L3272" s="9">
        <v>52.37386737800243</v>
      </c>
      <c r="M3272" s="9">
        <v>39.42035334928913</v>
      </c>
      <c r="N3272" s="9">
        <v>39.42035334928913</v>
      </c>
      <c r="O3272" s="15"/>
      <c r="P3272" s="16">
        <v>0</v>
      </c>
      <c r="Q3272" s="9">
        <v>0</v>
      </c>
    </row>
    <row r="3273" spans="1:17" x14ac:dyDescent="0.2">
      <c r="A3273" s="10">
        <v>38489</v>
      </c>
      <c r="B3273" s="11">
        <v>0.33333333333333331</v>
      </c>
      <c r="C3273">
        <v>60.8</v>
      </c>
      <c r="D3273" s="12">
        <v>128799.78690615833</v>
      </c>
      <c r="E3273" s="13">
        <v>128.79978690615835</v>
      </c>
      <c r="F3273" s="12">
        <v>16545.656389478067</v>
      </c>
      <c r="G3273" s="14">
        <v>16.545656389478065</v>
      </c>
      <c r="H3273" s="14">
        <v>16.545656389478065</v>
      </c>
      <c r="I3273" s="14">
        <v>0</v>
      </c>
      <c r="J3273" s="9">
        <v>4.7273303969937333</v>
      </c>
      <c r="K3273" s="9">
        <v>0</v>
      </c>
      <c r="L3273" s="9">
        <v>11.960145904394144</v>
      </c>
      <c r="M3273" s="9">
        <v>116.83964100176421</v>
      </c>
      <c r="N3273" s="9">
        <v>116.83964100176421</v>
      </c>
      <c r="O3273" s="15"/>
      <c r="P3273" s="16">
        <v>0</v>
      </c>
      <c r="Q3273" s="9">
        <v>0</v>
      </c>
    </row>
    <row r="3274" spans="1:17" x14ac:dyDescent="0.2">
      <c r="A3274" s="10">
        <v>38489</v>
      </c>
      <c r="B3274" s="11">
        <v>0.375</v>
      </c>
      <c r="C3274">
        <v>64.400000000000006</v>
      </c>
      <c r="D3274" s="12">
        <v>237392.64691124408</v>
      </c>
      <c r="E3274" s="13">
        <v>237.39264691124407</v>
      </c>
      <c r="F3274" s="12">
        <v>948.80032923709734</v>
      </c>
      <c r="G3274" s="14">
        <v>0.94880032923709734</v>
      </c>
      <c r="H3274" s="14">
        <v>0.94880032923709734</v>
      </c>
      <c r="I3274" s="14">
        <v>0</v>
      </c>
      <c r="J3274" s="9">
        <v>0.27108580835345636</v>
      </c>
      <c r="K3274" s="9">
        <v>0</v>
      </c>
      <c r="L3274" s="9">
        <v>0.68584709513424458</v>
      </c>
      <c r="M3274" s="9">
        <v>236.70679981610982</v>
      </c>
      <c r="N3274" s="9">
        <v>236.70679981610982</v>
      </c>
      <c r="O3274" s="15"/>
      <c r="P3274" s="16">
        <v>0</v>
      </c>
      <c r="Q3274" s="9">
        <v>0</v>
      </c>
    </row>
    <row r="3275" spans="1:17" x14ac:dyDescent="0.2">
      <c r="A3275" s="10">
        <v>38489</v>
      </c>
      <c r="B3275" s="11">
        <v>0.41666666666666669</v>
      </c>
      <c r="C3275">
        <v>66.2</v>
      </c>
      <c r="D3275" s="12">
        <v>316698.54551465518</v>
      </c>
      <c r="E3275" s="13">
        <v>316.69854551465517</v>
      </c>
      <c r="F3275" s="12">
        <v>605.41600523839793</v>
      </c>
      <c r="G3275" s="14">
        <v>0.60541600523839789</v>
      </c>
      <c r="H3275" s="14">
        <v>0.60541600523839789</v>
      </c>
      <c r="I3275" s="14">
        <v>0</v>
      </c>
      <c r="J3275" s="9">
        <v>0.1729760014966851</v>
      </c>
      <c r="K3275" s="9">
        <v>0</v>
      </c>
      <c r="L3275" s="9">
        <v>0.43762928378661325</v>
      </c>
      <c r="M3275" s="9">
        <v>316.26091623086853</v>
      </c>
      <c r="N3275" s="9">
        <v>316.26091623086853</v>
      </c>
      <c r="O3275" s="15"/>
      <c r="P3275" s="16">
        <v>0</v>
      </c>
      <c r="Q3275" s="9">
        <v>0</v>
      </c>
    </row>
    <row r="3276" spans="1:17" x14ac:dyDescent="0.2">
      <c r="A3276" s="10">
        <v>38489</v>
      </c>
      <c r="B3276" s="11">
        <v>0.45833333333333331</v>
      </c>
      <c r="C3276">
        <v>69.800000000000011</v>
      </c>
      <c r="D3276" s="12">
        <v>423166.1806314587</v>
      </c>
      <c r="E3276" s="13">
        <v>423.1661806314587</v>
      </c>
      <c r="F3276" s="12">
        <v>378.73323891936394</v>
      </c>
      <c r="G3276" s="14">
        <v>0.37873323891936395</v>
      </c>
      <c r="H3276" s="14">
        <v>0.37873323891936395</v>
      </c>
      <c r="I3276" s="14">
        <v>0</v>
      </c>
      <c r="J3276" s="9">
        <v>0.10820949683410398</v>
      </c>
      <c r="K3276" s="9">
        <v>0</v>
      </c>
      <c r="L3276" s="9">
        <v>0.27377002699028308</v>
      </c>
      <c r="M3276" s="9">
        <v>422.89241060446841</v>
      </c>
      <c r="N3276" s="9">
        <v>422.89241060446841</v>
      </c>
      <c r="O3276" s="15"/>
      <c r="P3276" s="16">
        <v>0</v>
      </c>
      <c r="Q3276" s="9">
        <v>0</v>
      </c>
    </row>
    <row r="3277" spans="1:17" x14ac:dyDescent="0.2">
      <c r="A3277" s="10">
        <v>38489</v>
      </c>
      <c r="B3277" s="11">
        <v>0.5</v>
      </c>
      <c r="C3277">
        <v>73.400000000000006</v>
      </c>
      <c r="D3277" s="12">
        <v>530998.21055101079</v>
      </c>
      <c r="E3277" s="13">
        <v>530.99821055101074</v>
      </c>
      <c r="F3277" s="12">
        <v>481.056041390752</v>
      </c>
      <c r="G3277" s="14">
        <v>0.48105604139075198</v>
      </c>
      <c r="H3277" s="14">
        <v>0.48105604139075198</v>
      </c>
      <c r="I3277" s="14">
        <v>0</v>
      </c>
      <c r="J3277" s="9">
        <v>0.13744458325450057</v>
      </c>
      <c r="K3277" s="9">
        <v>0</v>
      </c>
      <c r="L3277" s="9">
        <v>0.34773479563388643</v>
      </c>
      <c r="M3277" s="9">
        <v>530.65047575537687</v>
      </c>
      <c r="N3277" s="9">
        <v>530.65047575537687</v>
      </c>
      <c r="O3277" s="15"/>
      <c r="P3277" s="16">
        <v>0</v>
      </c>
      <c r="Q3277" s="9">
        <v>0</v>
      </c>
    </row>
    <row r="3278" spans="1:17" x14ac:dyDescent="0.2">
      <c r="A3278" s="10">
        <v>38489</v>
      </c>
      <c r="B3278" s="11">
        <v>0.54166666666666663</v>
      </c>
      <c r="C3278">
        <v>73.400000000000006</v>
      </c>
      <c r="D3278" s="12">
        <v>541397.6579704443</v>
      </c>
      <c r="E3278" s="13">
        <v>541.39765797044424</v>
      </c>
      <c r="F3278" s="12">
        <v>775.96638991737666</v>
      </c>
      <c r="G3278" s="14">
        <v>0.77596638991737665</v>
      </c>
      <c r="H3278" s="14">
        <v>0.77596638991737665</v>
      </c>
      <c r="I3278" s="14">
        <v>0</v>
      </c>
      <c r="J3278" s="9">
        <v>0.2217046828335362</v>
      </c>
      <c r="K3278" s="9">
        <v>0</v>
      </c>
      <c r="L3278" s="9">
        <v>0.56091284756884652</v>
      </c>
      <c r="M3278" s="9">
        <v>540.83674512287541</v>
      </c>
      <c r="N3278" s="9">
        <v>540.83674512287541</v>
      </c>
      <c r="O3278" s="15"/>
      <c r="P3278" s="16">
        <v>0</v>
      </c>
      <c r="Q3278" s="9">
        <v>0</v>
      </c>
    </row>
    <row r="3279" spans="1:17" x14ac:dyDescent="0.2">
      <c r="A3279" s="10">
        <v>38489</v>
      </c>
      <c r="B3279" s="11">
        <v>0.58333333333333337</v>
      </c>
      <c r="C3279">
        <v>73.400000000000006</v>
      </c>
      <c r="D3279" s="12">
        <v>584438.16386911529</v>
      </c>
      <c r="E3279" s="13">
        <v>584.43816386911533</v>
      </c>
      <c r="F3279" s="12">
        <v>385.48671560857809</v>
      </c>
      <c r="G3279" s="14">
        <v>0.38548671560857811</v>
      </c>
      <c r="H3279" s="14">
        <v>0.38548671560857811</v>
      </c>
      <c r="I3279" s="14">
        <v>0</v>
      </c>
      <c r="J3279" s="9">
        <v>0.11013906160245089</v>
      </c>
      <c r="K3279" s="9">
        <v>0</v>
      </c>
      <c r="L3279" s="9">
        <v>0.27865182585420073</v>
      </c>
      <c r="M3279" s="9">
        <v>584.15951204326109</v>
      </c>
      <c r="N3279" s="9">
        <v>584.15951204326109</v>
      </c>
      <c r="O3279" s="15"/>
      <c r="P3279" s="16">
        <v>0</v>
      </c>
      <c r="Q3279" s="9">
        <v>0</v>
      </c>
    </row>
    <row r="3280" spans="1:17" x14ac:dyDescent="0.2">
      <c r="A3280" s="10">
        <v>38489</v>
      </c>
      <c r="B3280" s="11">
        <v>0.625</v>
      </c>
      <c r="C3280">
        <v>75.2</v>
      </c>
      <c r="D3280" s="12">
        <v>683461.07636506797</v>
      </c>
      <c r="E3280" s="13">
        <v>683.46107636506792</v>
      </c>
      <c r="F3280" s="12">
        <v>98.07519614000725</v>
      </c>
      <c r="G3280" s="14">
        <v>9.8075196140007245E-2</v>
      </c>
      <c r="H3280" s="14">
        <v>9.8075196140007245E-2</v>
      </c>
      <c r="I3280" s="14">
        <v>0</v>
      </c>
      <c r="J3280" s="9">
        <v>2.8021484611430642E-2</v>
      </c>
      <c r="K3280" s="9">
        <v>0</v>
      </c>
      <c r="L3280" s="9">
        <v>7.0894356066919517E-2</v>
      </c>
      <c r="M3280" s="9">
        <v>683.39018200900102</v>
      </c>
      <c r="N3280" s="9">
        <v>683.39018200900102</v>
      </c>
      <c r="O3280" s="15"/>
      <c r="P3280" s="16">
        <v>0</v>
      </c>
      <c r="Q3280" s="9">
        <v>0</v>
      </c>
    </row>
    <row r="3281" spans="1:17" x14ac:dyDescent="0.2">
      <c r="A3281" s="10">
        <v>38489</v>
      </c>
      <c r="B3281" s="11">
        <v>0.66666666666666663</v>
      </c>
      <c r="C3281">
        <v>73.400000000000006</v>
      </c>
      <c r="D3281" s="12">
        <v>695059.36625152244</v>
      </c>
      <c r="E3281" s="13">
        <v>695.05936625152242</v>
      </c>
      <c r="F3281" s="12">
        <v>89.592522721840055</v>
      </c>
      <c r="G3281" s="14">
        <v>8.9592522721840054E-2</v>
      </c>
      <c r="H3281" s="14">
        <v>8.9592522721840054E-2</v>
      </c>
      <c r="I3281" s="14">
        <v>0</v>
      </c>
      <c r="J3281" s="9">
        <v>2.5597863634811445E-2</v>
      </c>
      <c r="K3281" s="9">
        <v>0</v>
      </c>
      <c r="L3281" s="9">
        <v>6.4762594996072953E-2</v>
      </c>
      <c r="M3281" s="9">
        <v>694.99460365652635</v>
      </c>
      <c r="N3281" s="9">
        <v>694.99460365652635</v>
      </c>
      <c r="O3281" s="15"/>
      <c r="P3281" s="16">
        <v>0</v>
      </c>
      <c r="Q3281" s="9">
        <v>0</v>
      </c>
    </row>
    <row r="3282" spans="1:17" x14ac:dyDescent="0.2">
      <c r="A3282" s="10">
        <v>38489</v>
      </c>
      <c r="B3282" s="11">
        <v>0.70833333333333337</v>
      </c>
      <c r="C3282">
        <v>71.599999999999994</v>
      </c>
      <c r="D3282" s="12">
        <v>625185.46145446575</v>
      </c>
      <c r="E3282" s="13">
        <v>625.18546145446578</v>
      </c>
      <c r="F3282" s="12">
        <v>78.819210859624349</v>
      </c>
      <c r="G3282" s="14">
        <v>7.8819210859624345E-2</v>
      </c>
      <c r="H3282" s="14">
        <v>7.8819210859624345E-2</v>
      </c>
      <c r="I3282" s="14">
        <v>0</v>
      </c>
      <c r="J3282" s="9">
        <v>2.251977453132124E-2</v>
      </c>
      <c r="K3282" s="9">
        <v>0</v>
      </c>
      <c r="L3282" s="9">
        <v>5.6975029564242732E-2</v>
      </c>
      <c r="M3282" s="9">
        <v>625.12848642490155</v>
      </c>
      <c r="N3282" s="9">
        <v>625.12848642490155</v>
      </c>
      <c r="O3282" s="15"/>
      <c r="P3282" s="16">
        <v>0</v>
      </c>
      <c r="Q3282" s="9">
        <v>0</v>
      </c>
    </row>
    <row r="3283" spans="1:17" x14ac:dyDescent="0.2">
      <c r="A3283" s="10">
        <v>38489</v>
      </c>
      <c r="B3283" s="11">
        <v>0.75</v>
      </c>
      <c r="C3283">
        <v>69.800000000000011</v>
      </c>
      <c r="D3283" s="12">
        <v>422777.39605858264</v>
      </c>
      <c r="E3283" s="13">
        <v>422.77739605858267</v>
      </c>
      <c r="F3283" s="12">
        <v>415.05875313644202</v>
      </c>
      <c r="G3283" s="14">
        <v>0.41505875313644203</v>
      </c>
      <c r="H3283" s="14">
        <v>0.41505875313644203</v>
      </c>
      <c r="I3283" s="14">
        <v>0</v>
      </c>
      <c r="J3283" s="9">
        <v>0.11858821518184058</v>
      </c>
      <c r="K3283" s="9">
        <v>0</v>
      </c>
      <c r="L3283" s="9">
        <v>0.30002818441005663</v>
      </c>
      <c r="M3283" s="9">
        <v>422.47736787417261</v>
      </c>
      <c r="N3283" s="9">
        <v>422.47736787417261</v>
      </c>
      <c r="O3283" s="15"/>
      <c r="P3283" s="16">
        <v>0</v>
      </c>
      <c r="Q3283" s="9">
        <v>0</v>
      </c>
    </row>
    <row r="3284" spans="1:17" x14ac:dyDescent="0.2">
      <c r="A3284" s="10">
        <v>38489</v>
      </c>
      <c r="B3284" s="11">
        <v>0.79166666666666663</v>
      </c>
      <c r="C3284">
        <v>66.2</v>
      </c>
      <c r="D3284" s="12">
        <v>346992.36499859864</v>
      </c>
      <c r="E3284" s="13">
        <v>346.99236499859865</v>
      </c>
      <c r="F3284" s="12">
        <v>747.29255973471561</v>
      </c>
      <c r="G3284" s="14">
        <v>0.74729255973471564</v>
      </c>
      <c r="H3284" s="14">
        <v>0.74729255973471564</v>
      </c>
      <c r="I3284" s="14">
        <v>0</v>
      </c>
      <c r="J3284" s="9">
        <v>0.21351215992420447</v>
      </c>
      <c r="K3284" s="9">
        <v>0</v>
      </c>
      <c r="L3284" s="9">
        <v>0.54018576460823731</v>
      </c>
      <c r="M3284" s="9">
        <v>346.45217923399042</v>
      </c>
      <c r="N3284" s="9">
        <v>346.45217923399042</v>
      </c>
      <c r="O3284" s="15"/>
      <c r="P3284" s="16">
        <v>0</v>
      </c>
      <c r="Q3284" s="9">
        <v>0</v>
      </c>
    </row>
    <row r="3285" spans="1:17" x14ac:dyDescent="0.2">
      <c r="A3285" s="10">
        <v>38489</v>
      </c>
      <c r="B3285" s="11">
        <v>0.83333333333333337</v>
      </c>
      <c r="C3285">
        <v>62.6</v>
      </c>
      <c r="D3285" s="12">
        <v>229373.29518770764</v>
      </c>
      <c r="E3285" s="13">
        <v>229.37329518770764</v>
      </c>
      <c r="F3285" s="12">
        <v>2481.2310414954636</v>
      </c>
      <c r="G3285" s="14">
        <v>2.4812310414954637</v>
      </c>
      <c r="H3285" s="14">
        <v>2.4812310414954637</v>
      </c>
      <c r="I3285" s="14">
        <v>0</v>
      </c>
      <c r="J3285" s="9">
        <v>0.70892315471298961</v>
      </c>
      <c r="K3285" s="9">
        <v>0</v>
      </c>
      <c r="L3285" s="9">
        <v>1.7935755814238636</v>
      </c>
      <c r="M3285" s="9">
        <v>227.57971960628379</v>
      </c>
      <c r="N3285" s="9">
        <v>227.57971960628379</v>
      </c>
      <c r="O3285" s="15"/>
      <c r="P3285" s="16">
        <v>0</v>
      </c>
      <c r="Q3285" s="9">
        <v>0</v>
      </c>
    </row>
    <row r="3286" spans="1:17" x14ac:dyDescent="0.2">
      <c r="A3286" s="10">
        <v>38489</v>
      </c>
      <c r="B3286" s="11">
        <v>0.875</v>
      </c>
      <c r="C3286">
        <v>62.6</v>
      </c>
      <c r="D3286" s="12">
        <v>171230.57205603048</v>
      </c>
      <c r="E3286" s="13">
        <v>171.23057205603047</v>
      </c>
      <c r="F3286" s="12">
        <v>9572.2133075035035</v>
      </c>
      <c r="G3286" s="14">
        <v>9.5722133075035032</v>
      </c>
      <c r="H3286" s="14">
        <v>9.5722133075035032</v>
      </c>
      <c r="I3286" s="14">
        <v>0</v>
      </c>
      <c r="J3286" s="9">
        <v>2.7349180878581438</v>
      </c>
      <c r="K3286" s="9">
        <v>0</v>
      </c>
      <c r="L3286" s="9">
        <v>6.9193427622811035</v>
      </c>
      <c r="M3286" s="9">
        <v>164.31122929374936</v>
      </c>
      <c r="N3286" s="9">
        <v>164.31122929374936</v>
      </c>
      <c r="O3286" s="15"/>
      <c r="P3286" s="16">
        <v>0</v>
      </c>
      <c r="Q3286" s="9">
        <v>0</v>
      </c>
    </row>
    <row r="3287" spans="1:17" x14ac:dyDescent="0.2">
      <c r="A3287" s="10">
        <v>38489</v>
      </c>
      <c r="B3287" s="11">
        <v>0.91666666666666663</v>
      </c>
      <c r="C3287">
        <v>60.8</v>
      </c>
      <c r="D3287" s="12">
        <v>129855.30003482239</v>
      </c>
      <c r="E3287" s="13">
        <v>129.85530003482239</v>
      </c>
      <c r="F3287" s="12">
        <v>16126.471445307117</v>
      </c>
      <c r="G3287" s="14">
        <v>16.126471445307118</v>
      </c>
      <c r="H3287" s="14">
        <v>16.126471445307118</v>
      </c>
      <c r="I3287" s="14">
        <v>0</v>
      </c>
      <c r="J3287" s="9">
        <v>4.6075632700877476</v>
      </c>
      <c r="K3287" s="9">
        <v>0</v>
      </c>
      <c r="L3287" s="9">
        <v>11.657135073322001</v>
      </c>
      <c r="M3287" s="9">
        <v>118.1981649615004</v>
      </c>
      <c r="N3287" s="9">
        <v>118.1981649615004</v>
      </c>
      <c r="O3287" s="15"/>
      <c r="P3287" s="16">
        <v>0</v>
      </c>
      <c r="Q3287" s="9">
        <v>0</v>
      </c>
    </row>
    <row r="3288" spans="1:17" x14ac:dyDescent="0.2">
      <c r="A3288" s="10">
        <v>38489</v>
      </c>
      <c r="B3288" s="11">
        <v>0.95833333333333337</v>
      </c>
      <c r="C3288">
        <v>57.2</v>
      </c>
      <c r="D3288" s="12">
        <v>0</v>
      </c>
      <c r="E3288" s="13">
        <v>0</v>
      </c>
      <c r="F3288" s="12">
        <v>0</v>
      </c>
      <c r="G3288" s="14">
        <v>0</v>
      </c>
      <c r="H3288" s="14">
        <v>0</v>
      </c>
      <c r="I3288" s="14">
        <v>0</v>
      </c>
      <c r="J3288" s="9">
        <v>0</v>
      </c>
      <c r="K3288" s="9">
        <v>0</v>
      </c>
      <c r="L3288" s="9">
        <v>0</v>
      </c>
      <c r="M3288" s="9">
        <v>0</v>
      </c>
      <c r="N3288" s="9">
        <v>0</v>
      </c>
      <c r="O3288" s="15"/>
      <c r="P3288" s="16">
        <v>0</v>
      </c>
      <c r="Q3288" s="9">
        <v>0</v>
      </c>
    </row>
    <row r="3289" spans="1:17" x14ac:dyDescent="0.2">
      <c r="A3289" s="10">
        <v>38489</v>
      </c>
      <c r="B3289" s="11">
        <v>1</v>
      </c>
      <c r="C3289">
        <v>60.8</v>
      </c>
      <c r="D3289" s="12">
        <v>0</v>
      </c>
      <c r="E3289" s="13">
        <v>0</v>
      </c>
      <c r="F3289" s="12">
        <v>0</v>
      </c>
      <c r="G3289" s="14">
        <v>0</v>
      </c>
      <c r="H3289" s="14">
        <v>0</v>
      </c>
      <c r="I3289" s="14">
        <v>0</v>
      </c>
      <c r="J3289" s="9">
        <v>0</v>
      </c>
      <c r="K3289" s="9">
        <v>0</v>
      </c>
      <c r="L3289" s="9">
        <v>0</v>
      </c>
      <c r="M3289" s="9">
        <v>0</v>
      </c>
      <c r="N3289" s="9">
        <v>0</v>
      </c>
      <c r="O3289" s="15"/>
      <c r="P3289" s="16">
        <v>0</v>
      </c>
      <c r="Q3289" s="9">
        <v>0</v>
      </c>
    </row>
    <row r="3290" spans="1:17" x14ac:dyDescent="0.2">
      <c r="A3290" s="10">
        <v>38490</v>
      </c>
      <c r="B3290" s="11">
        <v>4.1666666666666664E-2</v>
      </c>
      <c r="C3290">
        <v>57.2</v>
      </c>
      <c r="D3290" s="12">
        <v>0</v>
      </c>
      <c r="E3290" s="13">
        <v>0</v>
      </c>
      <c r="F3290" s="12">
        <v>0</v>
      </c>
      <c r="G3290" s="14">
        <v>0</v>
      </c>
      <c r="H3290" s="14">
        <v>0</v>
      </c>
      <c r="I3290" s="14">
        <v>0</v>
      </c>
      <c r="J3290" s="9">
        <v>0</v>
      </c>
      <c r="K3290" s="9">
        <v>0</v>
      </c>
      <c r="L3290" s="9">
        <v>0</v>
      </c>
      <c r="M3290" s="9">
        <v>0</v>
      </c>
      <c r="N3290" s="9">
        <v>0</v>
      </c>
      <c r="O3290" s="15"/>
      <c r="P3290" s="16">
        <v>0</v>
      </c>
      <c r="Q3290" s="9">
        <v>0</v>
      </c>
    </row>
    <row r="3291" spans="1:17" x14ac:dyDescent="0.2">
      <c r="A3291" s="10">
        <v>38490</v>
      </c>
      <c r="B3291" s="11">
        <v>8.3333333333333329E-2</v>
      </c>
      <c r="C3291">
        <v>55.58</v>
      </c>
      <c r="D3291" s="12">
        <v>0</v>
      </c>
      <c r="E3291" s="13">
        <v>0</v>
      </c>
      <c r="F3291" s="12">
        <v>0</v>
      </c>
      <c r="G3291" s="14">
        <v>0</v>
      </c>
      <c r="H3291" s="14">
        <v>0</v>
      </c>
      <c r="I3291" s="14">
        <v>0</v>
      </c>
      <c r="J3291" s="9">
        <v>0</v>
      </c>
      <c r="K3291" s="9">
        <v>0</v>
      </c>
      <c r="L3291" s="9">
        <v>0</v>
      </c>
      <c r="M3291" s="9">
        <v>0</v>
      </c>
      <c r="N3291" s="9">
        <v>0</v>
      </c>
      <c r="O3291" s="15"/>
      <c r="P3291" s="16">
        <v>0</v>
      </c>
      <c r="Q3291" s="9">
        <v>0</v>
      </c>
    </row>
    <row r="3292" spans="1:17" x14ac:dyDescent="0.2">
      <c r="A3292" s="10">
        <v>38490</v>
      </c>
      <c r="B3292" s="11">
        <v>0.125</v>
      </c>
      <c r="C3292">
        <v>55.040000000000006</v>
      </c>
      <c r="D3292" s="12">
        <v>0</v>
      </c>
      <c r="E3292" s="13">
        <v>0</v>
      </c>
      <c r="F3292" s="12">
        <v>0</v>
      </c>
      <c r="G3292" s="14">
        <v>0</v>
      </c>
      <c r="H3292" s="14">
        <v>0</v>
      </c>
      <c r="I3292" s="14">
        <v>0</v>
      </c>
      <c r="J3292" s="9">
        <v>0</v>
      </c>
      <c r="K3292" s="9">
        <v>0</v>
      </c>
      <c r="L3292" s="9">
        <v>0</v>
      </c>
      <c r="M3292" s="9">
        <v>0</v>
      </c>
      <c r="N3292" s="9">
        <v>0</v>
      </c>
      <c r="O3292" s="15"/>
      <c r="P3292" s="16">
        <v>0</v>
      </c>
      <c r="Q3292" s="9">
        <v>0</v>
      </c>
    </row>
    <row r="3293" spans="1:17" x14ac:dyDescent="0.2">
      <c r="A3293" s="10">
        <v>38490</v>
      </c>
      <c r="B3293" s="11">
        <v>0.16666666666666666</v>
      </c>
      <c r="C3293">
        <v>55.22</v>
      </c>
      <c r="D3293" s="12">
        <v>0</v>
      </c>
      <c r="E3293" s="13">
        <v>0</v>
      </c>
      <c r="F3293" s="12">
        <v>0</v>
      </c>
      <c r="G3293" s="14">
        <v>0</v>
      </c>
      <c r="H3293" s="14">
        <v>0</v>
      </c>
      <c r="I3293" s="14">
        <v>0</v>
      </c>
      <c r="J3293" s="9">
        <v>0</v>
      </c>
      <c r="K3293" s="9">
        <v>0</v>
      </c>
      <c r="L3293" s="9">
        <v>0</v>
      </c>
      <c r="M3293" s="9">
        <v>0</v>
      </c>
      <c r="N3293" s="9">
        <v>0</v>
      </c>
      <c r="O3293" s="15"/>
      <c r="P3293" s="16">
        <v>0</v>
      </c>
      <c r="Q3293" s="9">
        <v>0</v>
      </c>
    </row>
    <row r="3294" spans="1:17" x14ac:dyDescent="0.2">
      <c r="A3294" s="10">
        <v>38490</v>
      </c>
      <c r="B3294" s="11">
        <v>0.20833333333333334</v>
      </c>
      <c r="C3294">
        <v>55.400000000000006</v>
      </c>
      <c r="D3294" s="12">
        <v>0</v>
      </c>
      <c r="E3294" s="13">
        <v>0</v>
      </c>
      <c r="F3294" s="12">
        <v>0</v>
      </c>
      <c r="G3294" s="14">
        <v>0</v>
      </c>
      <c r="H3294" s="14">
        <v>0</v>
      </c>
      <c r="I3294" s="14">
        <v>0</v>
      </c>
      <c r="J3294" s="9">
        <v>0</v>
      </c>
      <c r="K3294" s="9">
        <v>0</v>
      </c>
      <c r="L3294" s="9">
        <v>0</v>
      </c>
      <c r="M3294" s="9">
        <v>0</v>
      </c>
      <c r="N3294" s="9">
        <v>0</v>
      </c>
      <c r="O3294" s="15"/>
      <c r="P3294" s="16">
        <v>0</v>
      </c>
      <c r="Q3294" s="9">
        <v>0</v>
      </c>
    </row>
    <row r="3295" spans="1:17" x14ac:dyDescent="0.2">
      <c r="A3295" s="10">
        <v>38490</v>
      </c>
      <c r="B3295" s="11">
        <v>0.25</v>
      </c>
      <c r="C3295">
        <v>57.379999999999995</v>
      </c>
      <c r="D3295" s="12">
        <v>0</v>
      </c>
      <c r="E3295" s="13">
        <v>0</v>
      </c>
      <c r="F3295" s="12">
        <v>0</v>
      </c>
      <c r="G3295" s="14">
        <v>0</v>
      </c>
      <c r="H3295" s="14">
        <v>0</v>
      </c>
      <c r="I3295" s="14">
        <v>0</v>
      </c>
      <c r="J3295" s="9">
        <v>0</v>
      </c>
      <c r="K3295" s="9">
        <v>0</v>
      </c>
      <c r="L3295" s="9">
        <v>0</v>
      </c>
      <c r="M3295" s="9">
        <v>0</v>
      </c>
      <c r="N3295" s="9">
        <v>0</v>
      </c>
      <c r="O3295" s="15"/>
      <c r="P3295" s="16">
        <v>0</v>
      </c>
      <c r="Q3295" s="9">
        <v>0</v>
      </c>
    </row>
    <row r="3296" spans="1:17" x14ac:dyDescent="0.2">
      <c r="A3296" s="10">
        <v>38490</v>
      </c>
      <c r="B3296" s="11">
        <v>0.29166666666666669</v>
      </c>
      <c r="C3296">
        <v>62.24</v>
      </c>
      <c r="D3296" s="12">
        <v>127778.69529480902</v>
      </c>
      <c r="E3296" s="13">
        <v>127.77869529480901</v>
      </c>
      <c r="F3296" s="12">
        <v>72784.087223813433</v>
      </c>
      <c r="G3296" s="14">
        <v>72.78408722381343</v>
      </c>
      <c r="H3296" s="14">
        <v>72.78408722381343</v>
      </c>
      <c r="I3296" s="14">
        <v>0</v>
      </c>
      <c r="J3296" s="9">
        <v>20.795453492518124</v>
      </c>
      <c r="K3296" s="9">
        <v>0</v>
      </c>
      <c r="L3296" s="9">
        <v>52.612497336070852</v>
      </c>
      <c r="M3296" s="9">
        <v>75.166197958738167</v>
      </c>
      <c r="N3296" s="9">
        <v>75.166197958738167</v>
      </c>
      <c r="O3296" s="15"/>
      <c r="P3296" s="16">
        <v>0</v>
      </c>
      <c r="Q3296" s="9">
        <v>0</v>
      </c>
    </row>
    <row r="3297" spans="1:17" x14ac:dyDescent="0.2">
      <c r="A3297" s="10">
        <v>38490</v>
      </c>
      <c r="B3297" s="11">
        <v>0.33333333333333331</v>
      </c>
      <c r="C3297">
        <v>66.02</v>
      </c>
      <c r="D3297" s="12">
        <v>234697.21732781426</v>
      </c>
      <c r="E3297" s="13">
        <v>234.69721732781426</v>
      </c>
      <c r="F3297" s="12">
        <v>17669.115680881579</v>
      </c>
      <c r="G3297" s="14">
        <v>17.669115680881578</v>
      </c>
      <c r="H3297" s="14">
        <v>17.669115680881578</v>
      </c>
      <c r="I3297" s="14">
        <v>0</v>
      </c>
      <c r="J3297" s="9">
        <v>5.0483187659661652</v>
      </c>
      <c r="K3297" s="9">
        <v>0</v>
      </c>
      <c r="L3297" s="9">
        <v>12.772246477894397</v>
      </c>
      <c r="M3297" s="9">
        <v>221.92497084991987</v>
      </c>
      <c r="N3297" s="9">
        <v>221.92497084991987</v>
      </c>
      <c r="O3297" s="15"/>
      <c r="P3297" s="16">
        <v>0</v>
      </c>
      <c r="Q3297" s="9">
        <v>0</v>
      </c>
    </row>
    <row r="3298" spans="1:17" x14ac:dyDescent="0.2">
      <c r="A3298" s="10">
        <v>38490</v>
      </c>
      <c r="B3298" s="11">
        <v>0.375</v>
      </c>
      <c r="C3298">
        <v>69.800000000000011</v>
      </c>
      <c r="D3298" s="12">
        <v>529022.82669575699</v>
      </c>
      <c r="E3298" s="13">
        <v>529.02282669575698</v>
      </c>
      <c r="F3298" s="12">
        <v>1105.1921336686764</v>
      </c>
      <c r="G3298" s="14">
        <v>1.1051921336686765</v>
      </c>
      <c r="H3298" s="14">
        <v>1.1051921336686765</v>
      </c>
      <c r="I3298" s="14">
        <v>0</v>
      </c>
      <c r="J3298" s="9">
        <v>0.31576918104819329</v>
      </c>
      <c r="K3298" s="9">
        <v>0</v>
      </c>
      <c r="L3298" s="9">
        <v>0.79889602805192894</v>
      </c>
      <c r="M3298" s="9">
        <v>528.22393066770508</v>
      </c>
      <c r="N3298" s="9">
        <v>528.22393066770508</v>
      </c>
      <c r="O3298" s="15"/>
      <c r="P3298" s="16">
        <v>0</v>
      </c>
      <c r="Q3298" s="9">
        <v>0</v>
      </c>
    </row>
    <row r="3299" spans="1:17" x14ac:dyDescent="0.2">
      <c r="A3299" s="10">
        <v>38490</v>
      </c>
      <c r="B3299" s="11">
        <v>0.41666666666666669</v>
      </c>
      <c r="C3299">
        <v>73.400000000000006</v>
      </c>
      <c r="D3299" s="12">
        <v>678801.44033218198</v>
      </c>
      <c r="E3299" s="13">
        <v>678.80144033218198</v>
      </c>
      <c r="F3299" s="12">
        <v>692.25540742745807</v>
      </c>
      <c r="G3299" s="14">
        <v>0.69225540742745806</v>
      </c>
      <c r="H3299" s="14">
        <v>0.69225540742745806</v>
      </c>
      <c r="I3299" s="14">
        <v>0</v>
      </c>
      <c r="J3299" s="9">
        <v>0.19778725926498802</v>
      </c>
      <c r="K3299" s="9">
        <v>0</v>
      </c>
      <c r="L3299" s="9">
        <v>0.50040176594041963</v>
      </c>
      <c r="M3299" s="9">
        <v>678.30103856624157</v>
      </c>
      <c r="N3299" s="9">
        <v>678.30103856624157</v>
      </c>
      <c r="O3299" s="15"/>
      <c r="P3299" s="16">
        <v>0</v>
      </c>
      <c r="Q3299" s="9">
        <v>0</v>
      </c>
    </row>
    <row r="3300" spans="1:17" x14ac:dyDescent="0.2">
      <c r="A3300" s="10">
        <v>38490</v>
      </c>
      <c r="B3300" s="11">
        <v>0.45833333333333331</v>
      </c>
      <c r="C3300">
        <v>75.2</v>
      </c>
      <c r="D3300" s="12">
        <v>760706.81996294041</v>
      </c>
      <c r="E3300" s="13">
        <v>760.70681996294036</v>
      </c>
      <c r="F3300" s="12">
        <v>427.51031113110389</v>
      </c>
      <c r="G3300" s="14">
        <v>0.42751031113110388</v>
      </c>
      <c r="H3300" s="14">
        <v>0.42751031113110388</v>
      </c>
      <c r="I3300" s="14">
        <v>0</v>
      </c>
      <c r="J3300" s="9">
        <v>0.1221458031803154</v>
      </c>
      <c r="K3300" s="9">
        <v>0</v>
      </c>
      <c r="L3300" s="9">
        <v>0.30902888204619794</v>
      </c>
      <c r="M3300" s="9">
        <v>760.39779108089419</v>
      </c>
      <c r="N3300" s="9">
        <v>760.39779108089419</v>
      </c>
      <c r="O3300" s="15"/>
      <c r="P3300" s="16">
        <v>0</v>
      </c>
      <c r="Q3300" s="9">
        <v>0</v>
      </c>
    </row>
    <row r="3301" spans="1:17" x14ac:dyDescent="0.2">
      <c r="A3301" s="10">
        <v>38490</v>
      </c>
      <c r="B3301" s="11">
        <v>0.5</v>
      </c>
      <c r="C3301">
        <v>78.800000000000011</v>
      </c>
      <c r="D3301" s="12">
        <v>828104.99631087726</v>
      </c>
      <c r="E3301" s="13">
        <v>828.10499631087725</v>
      </c>
      <c r="F3301" s="12">
        <v>497.88090360153143</v>
      </c>
      <c r="G3301" s="14">
        <v>0.49788090360153142</v>
      </c>
      <c r="H3301" s="14">
        <v>0.49788090360153142</v>
      </c>
      <c r="I3301" s="14">
        <v>0</v>
      </c>
      <c r="J3301" s="9">
        <v>0.14225168674329469</v>
      </c>
      <c r="K3301" s="9">
        <v>0</v>
      </c>
      <c r="L3301" s="9">
        <v>0.35989676746053556</v>
      </c>
      <c r="M3301" s="9">
        <v>827.7450995434167</v>
      </c>
      <c r="N3301" s="9">
        <v>827.7450995434167</v>
      </c>
      <c r="O3301" s="15"/>
      <c r="P3301" s="16">
        <v>0</v>
      </c>
      <c r="Q3301" s="9">
        <v>0</v>
      </c>
    </row>
    <row r="3302" spans="1:17" x14ac:dyDescent="0.2">
      <c r="A3302" s="10">
        <v>38490</v>
      </c>
      <c r="B3302" s="11">
        <v>0.54166666666666663</v>
      </c>
      <c r="C3302">
        <v>80.599999999999994</v>
      </c>
      <c r="D3302" s="12">
        <v>914273.97554745467</v>
      </c>
      <c r="E3302" s="13">
        <v>914.27397554745471</v>
      </c>
      <c r="F3302" s="12">
        <v>777.41794377996405</v>
      </c>
      <c r="G3302" s="14">
        <v>0.77741794377996409</v>
      </c>
      <c r="H3302" s="14">
        <v>0.77741794377996409</v>
      </c>
      <c r="I3302" s="14">
        <v>0</v>
      </c>
      <c r="J3302" s="9">
        <v>0.22211941250856118</v>
      </c>
      <c r="K3302" s="9">
        <v>0</v>
      </c>
      <c r="L3302" s="9">
        <v>0.56196211364665971</v>
      </c>
      <c r="M3302" s="9">
        <v>913.71201343380801</v>
      </c>
      <c r="N3302" s="9">
        <v>913.71201343380801</v>
      </c>
      <c r="O3302" s="15"/>
      <c r="P3302" s="16">
        <v>0</v>
      </c>
      <c r="Q3302" s="9">
        <v>0</v>
      </c>
    </row>
    <row r="3303" spans="1:17" x14ac:dyDescent="0.2">
      <c r="A3303" s="10">
        <v>38490</v>
      </c>
      <c r="B3303" s="11">
        <v>0.58333333333333337</v>
      </c>
      <c r="C3303">
        <v>80.599999999999994</v>
      </c>
      <c r="D3303" s="12">
        <v>999364.85489477019</v>
      </c>
      <c r="E3303" s="13">
        <v>999.36485489477025</v>
      </c>
      <c r="F3303" s="12">
        <v>374.78098716614863</v>
      </c>
      <c r="G3303" s="14">
        <v>0.37478098716614866</v>
      </c>
      <c r="H3303" s="14">
        <v>0.37478098716614866</v>
      </c>
      <c r="I3303" s="14">
        <v>0</v>
      </c>
      <c r="J3303" s="9">
        <v>0.10708028204747104</v>
      </c>
      <c r="K3303" s="9">
        <v>0</v>
      </c>
      <c r="L3303" s="9">
        <v>0.27091311358010173</v>
      </c>
      <c r="M3303" s="9">
        <v>999.0939417811901</v>
      </c>
      <c r="N3303" s="9">
        <v>999.0939417811901</v>
      </c>
      <c r="O3303" s="15"/>
      <c r="P3303" s="16">
        <v>0</v>
      </c>
      <c r="Q3303" s="9">
        <v>0</v>
      </c>
    </row>
    <row r="3304" spans="1:17" x14ac:dyDescent="0.2">
      <c r="A3304" s="10">
        <v>38490</v>
      </c>
      <c r="B3304" s="11">
        <v>0.625</v>
      </c>
      <c r="C3304">
        <v>80.599999999999994</v>
      </c>
      <c r="D3304" s="12">
        <v>1136545.9571569269</v>
      </c>
      <c r="E3304" s="13">
        <v>1136.5459571569268</v>
      </c>
      <c r="F3304" s="12">
        <v>90.11145132216123</v>
      </c>
      <c r="G3304" s="14">
        <v>9.0111451322161223E-2</v>
      </c>
      <c r="H3304" s="14">
        <v>9.0111451322161223E-2</v>
      </c>
      <c r="I3304" s="14">
        <v>0</v>
      </c>
      <c r="J3304" s="9">
        <v>2.5746128949188922E-2</v>
      </c>
      <c r="K3304" s="9">
        <v>0</v>
      </c>
      <c r="L3304" s="9">
        <v>6.5137706241447962E-2</v>
      </c>
      <c r="M3304" s="9">
        <v>1136.4808194506852</v>
      </c>
      <c r="N3304" s="9">
        <v>1136.4808194506852</v>
      </c>
      <c r="O3304" s="15"/>
      <c r="P3304" s="16">
        <v>0</v>
      </c>
      <c r="Q3304" s="9">
        <v>0</v>
      </c>
    </row>
    <row r="3305" spans="1:17" x14ac:dyDescent="0.2">
      <c r="A3305" s="10">
        <v>38490</v>
      </c>
      <c r="B3305" s="11">
        <v>0.66666666666666663</v>
      </c>
      <c r="C3305">
        <v>78.800000000000011</v>
      </c>
      <c r="D3305" s="12">
        <v>1211269.8773145142</v>
      </c>
      <c r="E3305" s="13">
        <v>1211.2698773145144</v>
      </c>
      <c r="F3305" s="12">
        <v>83.121892526883201</v>
      </c>
      <c r="G3305" s="14">
        <v>8.3121892526883207E-2</v>
      </c>
      <c r="H3305" s="14">
        <v>8.3121892526883207E-2</v>
      </c>
      <c r="I3305" s="14">
        <v>0</v>
      </c>
      <c r="J3305" s="9">
        <v>2.374911215053806E-2</v>
      </c>
      <c r="K3305" s="9">
        <v>0</v>
      </c>
      <c r="L3305" s="9">
        <v>6.0085253740861287E-2</v>
      </c>
      <c r="M3305" s="9">
        <v>1211.2097920607735</v>
      </c>
      <c r="N3305" s="9">
        <v>1211.2097920607735</v>
      </c>
      <c r="O3305" s="15"/>
      <c r="P3305" s="16">
        <v>0</v>
      </c>
      <c r="Q3305" s="9">
        <v>0</v>
      </c>
    </row>
    <row r="3306" spans="1:17" x14ac:dyDescent="0.2">
      <c r="A3306" s="10">
        <v>38490</v>
      </c>
      <c r="B3306" s="11">
        <v>0.70833333333333337</v>
      </c>
      <c r="C3306">
        <v>77</v>
      </c>
      <c r="D3306" s="12">
        <v>1128800.9745303115</v>
      </c>
      <c r="E3306" s="13">
        <v>1128.8009745303116</v>
      </c>
      <c r="F3306" s="12">
        <v>73.095580068350429</v>
      </c>
      <c r="G3306" s="14">
        <v>7.309558006835043E-2</v>
      </c>
      <c r="H3306" s="14">
        <v>7.309558006835043E-2</v>
      </c>
      <c r="I3306" s="14">
        <v>0</v>
      </c>
      <c r="J3306" s="9">
        <v>2.0884451448100121E-2</v>
      </c>
      <c r="K3306" s="9">
        <v>0</v>
      </c>
      <c r="L3306" s="9">
        <v>5.2837662163693302E-2</v>
      </c>
      <c r="M3306" s="9">
        <v>1128.7481368681479</v>
      </c>
      <c r="N3306" s="9">
        <v>1128.7481368681479</v>
      </c>
      <c r="O3306" s="15"/>
      <c r="P3306" s="16">
        <v>0</v>
      </c>
      <c r="Q3306" s="9">
        <v>0</v>
      </c>
    </row>
    <row r="3307" spans="1:17" x14ac:dyDescent="0.2">
      <c r="A3307" s="10">
        <v>38490</v>
      </c>
      <c r="B3307" s="11">
        <v>0.75</v>
      </c>
      <c r="C3307">
        <v>73.400000000000006</v>
      </c>
      <c r="D3307" s="12">
        <v>724076.52925467328</v>
      </c>
      <c r="E3307" s="13">
        <v>724.07652925467323</v>
      </c>
      <c r="F3307" s="12">
        <v>304.31807792411047</v>
      </c>
      <c r="G3307" s="14">
        <v>0.30431807792411047</v>
      </c>
      <c r="H3307" s="14">
        <v>0.30431807792411047</v>
      </c>
      <c r="I3307" s="14">
        <v>0</v>
      </c>
      <c r="J3307" s="9">
        <v>8.694802226403156E-2</v>
      </c>
      <c r="K3307" s="9">
        <v>0</v>
      </c>
      <c r="L3307" s="9">
        <v>0.21997849632799982</v>
      </c>
      <c r="M3307" s="9">
        <v>723.85655075834518</v>
      </c>
      <c r="N3307" s="9">
        <v>723.85655075834518</v>
      </c>
      <c r="O3307" s="15"/>
      <c r="P3307" s="16">
        <v>0</v>
      </c>
      <c r="Q3307" s="9">
        <v>0</v>
      </c>
    </row>
    <row r="3308" spans="1:17" x14ac:dyDescent="0.2">
      <c r="A3308" s="10">
        <v>38490</v>
      </c>
      <c r="B3308" s="11">
        <v>0.79166666666666663</v>
      </c>
      <c r="C3308">
        <v>71.599999999999994</v>
      </c>
      <c r="D3308" s="12">
        <v>628019.9404712196</v>
      </c>
      <c r="E3308" s="13">
        <v>628.01994047121957</v>
      </c>
      <c r="F3308" s="12">
        <v>590.80707848711427</v>
      </c>
      <c r="G3308" s="14">
        <v>0.59080707848711422</v>
      </c>
      <c r="H3308" s="14">
        <v>0.59080707848711422</v>
      </c>
      <c r="I3308" s="14">
        <v>0</v>
      </c>
      <c r="J3308" s="9">
        <v>0.16880202242488979</v>
      </c>
      <c r="K3308" s="9">
        <v>0</v>
      </c>
      <c r="L3308" s="9">
        <v>0.42706911673497111</v>
      </c>
      <c r="M3308" s="9">
        <v>627.5928713544846</v>
      </c>
      <c r="N3308" s="9">
        <v>627.5928713544846</v>
      </c>
      <c r="O3308" s="15"/>
      <c r="P3308" s="16">
        <v>0</v>
      </c>
      <c r="Q3308" s="9">
        <v>0</v>
      </c>
    </row>
    <row r="3309" spans="1:17" x14ac:dyDescent="0.2">
      <c r="A3309" s="10">
        <v>38490</v>
      </c>
      <c r="B3309" s="11">
        <v>0.83333333333333337</v>
      </c>
      <c r="C3309">
        <v>68</v>
      </c>
      <c r="D3309" s="12">
        <v>511675.85934668459</v>
      </c>
      <c r="E3309" s="13">
        <v>511.6758593466846</v>
      </c>
      <c r="F3309" s="12">
        <v>1548.1414737733091</v>
      </c>
      <c r="G3309" s="14">
        <v>1.5481414737733092</v>
      </c>
      <c r="H3309" s="14">
        <v>1.5481414737733092</v>
      </c>
      <c r="I3309" s="14">
        <v>0</v>
      </c>
      <c r="J3309" s="9">
        <v>0.44232613536380266</v>
      </c>
      <c r="K3309" s="9">
        <v>0</v>
      </c>
      <c r="L3309" s="9">
        <v>1.1190851224704206</v>
      </c>
      <c r="M3309" s="9">
        <v>510.55677422421417</v>
      </c>
      <c r="N3309" s="9">
        <v>510.55677422421417</v>
      </c>
      <c r="O3309" s="15"/>
      <c r="P3309" s="16">
        <v>0</v>
      </c>
      <c r="Q3309" s="9">
        <v>0</v>
      </c>
    </row>
    <row r="3310" spans="1:17" x14ac:dyDescent="0.2">
      <c r="A3310" s="10">
        <v>38490</v>
      </c>
      <c r="B3310" s="11">
        <v>0.875</v>
      </c>
      <c r="C3310">
        <v>64.400000000000006</v>
      </c>
      <c r="D3310" s="12">
        <v>342331.20647027297</v>
      </c>
      <c r="E3310" s="13">
        <v>342.33120647027295</v>
      </c>
      <c r="F3310" s="12">
        <v>7758.2784535767114</v>
      </c>
      <c r="G3310" s="14">
        <v>7.7582784535767111</v>
      </c>
      <c r="H3310" s="14">
        <v>7.7582784535767111</v>
      </c>
      <c r="I3310" s="14">
        <v>0</v>
      </c>
      <c r="J3310" s="9">
        <v>2.216650986736203</v>
      </c>
      <c r="K3310" s="9">
        <v>0</v>
      </c>
      <c r="L3310" s="9">
        <v>5.6081269964425928</v>
      </c>
      <c r="M3310" s="9">
        <v>336.72307947383035</v>
      </c>
      <c r="N3310" s="9">
        <v>336.72307947383035</v>
      </c>
      <c r="O3310" s="15"/>
      <c r="P3310" s="16">
        <v>0</v>
      </c>
      <c r="Q3310" s="9">
        <v>0</v>
      </c>
    </row>
    <row r="3311" spans="1:17" x14ac:dyDescent="0.2">
      <c r="A3311" s="10">
        <v>38490</v>
      </c>
      <c r="B3311" s="11">
        <v>0.91666666666666663</v>
      </c>
      <c r="C3311">
        <v>64.400000000000006</v>
      </c>
      <c r="D3311" s="12">
        <v>228004.23583087066</v>
      </c>
      <c r="E3311" s="13">
        <v>228.00423583087067</v>
      </c>
      <c r="F3311" s="12">
        <v>12687.742880175765</v>
      </c>
      <c r="G3311" s="14">
        <v>12.687742880175765</v>
      </c>
      <c r="H3311" s="14">
        <v>12.687742880175765</v>
      </c>
      <c r="I3311" s="14">
        <v>0</v>
      </c>
      <c r="J3311" s="9">
        <v>3.6250693943359331</v>
      </c>
      <c r="K3311" s="9">
        <v>0</v>
      </c>
      <c r="L3311" s="9">
        <v>9.1714255676699104</v>
      </c>
      <c r="M3311" s="9">
        <v>218.83281026320077</v>
      </c>
      <c r="N3311" s="9">
        <v>218.83281026320077</v>
      </c>
      <c r="O3311" s="15"/>
      <c r="P3311" s="16">
        <v>0</v>
      </c>
      <c r="Q3311" s="9">
        <v>0</v>
      </c>
    </row>
    <row r="3312" spans="1:17" x14ac:dyDescent="0.2">
      <c r="A3312" s="10">
        <v>38490</v>
      </c>
      <c r="B3312" s="11">
        <v>0.95833333333333337</v>
      </c>
      <c r="C3312">
        <v>60.8</v>
      </c>
      <c r="D3312" s="12">
        <v>0</v>
      </c>
      <c r="E3312" s="13">
        <v>0</v>
      </c>
      <c r="F3312" s="12">
        <v>0</v>
      </c>
      <c r="G3312" s="14">
        <v>0</v>
      </c>
      <c r="H3312" s="14">
        <v>0</v>
      </c>
      <c r="I3312" s="14">
        <v>0</v>
      </c>
      <c r="J3312" s="9">
        <v>0</v>
      </c>
      <c r="K3312" s="9">
        <v>0</v>
      </c>
      <c r="L3312" s="9">
        <v>0</v>
      </c>
      <c r="M3312" s="9">
        <v>0</v>
      </c>
      <c r="N3312" s="9">
        <v>0</v>
      </c>
      <c r="O3312" s="15"/>
      <c r="P3312" s="16">
        <v>0</v>
      </c>
      <c r="Q3312" s="9">
        <v>0</v>
      </c>
    </row>
    <row r="3313" spans="1:17" x14ac:dyDescent="0.2">
      <c r="A3313" s="10">
        <v>38490</v>
      </c>
      <c r="B3313" s="11">
        <v>1</v>
      </c>
      <c r="C3313">
        <v>57.2</v>
      </c>
      <c r="D3313" s="12">
        <v>0</v>
      </c>
      <c r="E3313" s="13">
        <v>0</v>
      </c>
      <c r="F3313" s="12">
        <v>0</v>
      </c>
      <c r="G3313" s="14">
        <v>0</v>
      </c>
      <c r="H3313" s="14">
        <v>0</v>
      </c>
      <c r="I3313" s="14">
        <v>0</v>
      </c>
      <c r="J3313" s="9">
        <v>0</v>
      </c>
      <c r="K3313" s="9">
        <v>0</v>
      </c>
      <c r="L3313" s="9">
        <v>0</v>
      </c>
      <c r="M3313" s="9">
        <v>0</v>
      </c>
      <c r="N3313" s="9">
        <v>0</v>
      </c>
      <c r="O3313" s="15"/>
      <c r="P3313" s="16">
        <v>0</v>
      </c>
      <c r="Q3313" s="9">
        <v>0</v>
      </c>
    </row>
    <row r="3314" spans="1:17" x14ac:dyDescent="0.2">
      <c r="A3314" s="10">
        <v>38491</v>
      </c>
      <c r="B3314" s="11">
        <v>4.1666666666666664E-2</v>
      </c>
      <c r="C3314">
        <v>59</v>
      </c>
      <c r="D3314" s="12">
        <v>0</v>
      </c>
      <c r="E3314" s="13">
        <v>0</v>
      </c>
      <c r="F3314" s="12">
        <v>0</v>
      </c>
      <c r="G3314" s="14">
        <v>0</v>
      </c>
      <c r="H3314" s="14">
        <v>0</v>
      </c>
      <c r="I3314" s="14">
        <v>0</v>
      </c>
      <c r="J3314" s="9">
        <v>0</v>
      </c>
      <c r="K3314" s="9">
        <v>0</v>
      </c>
      <c r="L3314" s="9">
        <v>0</v>
      </c>
      <c r="M3314" s="9">
        <v>0</v>
      </c>
      <c r="N3314" s="9">
        <v>0</v>
      </c>
      <c r="O3314" s="15"/>
      <c r="P3314" s="16">
        <v>0</v>
      </c>
      <c r="Q3314" s="9">
        <v>0</v>
      </c>
    </row>
    <row r="3315" spans="1:17" x14ac:dyDescent="0.2">
      <c r="A3315" s="10">
        <v>38491</v>
      </c>
      <c r="B3315" s="11">
        <v>8.3333333333333329E-2</v>
      </c>
      <c r="C3315">
        <v>55.400000000000006</v>
      </c>
      <c r="D3315" s="12">
        <v>0</v>
      </c>
      <c r="E3315" s="13">
        <v>0</v>
      </c>
      <c r="F3315" s="12">
        <v>0</v>
      </c>
      <c r="G3315" s="14">
        <v>0</v>
      </c>
      <c r="H3315" s="14">
        <v>0</v>
      </c>
      <c r="I3315" s="14">
        <v>0</v>
      </c>
      <c r="J3315" s="9">
        <v>0</v>
      </c>
      <c r="K3315" s="9">
        <v>0</v>
      </c>
      <c r="L3315" s="9">
        <v>0</v>
      </c>
      <c r="M3315" s="9">
        <v>0</v>
      </c>
      <c r="N3315" s="9">
        <v>0</v>
      </c>
      <c r="O3315" s="15"/>
      <c r="P3315" s="16">
        <v>0</v>
      </c>
      <c r="Q3315" s="9">
        <v>0</v>
      </c>
    </row>
    <row r="3316" spans="1:17" x14ac:dyDescent="0.2">
      <c r="A3316" s="10">
        <v>38491</v>
      </c>
      <c r="B3316" s="11">
        <v>0.125</v>
      </c>
      <c r="C3316">
        <v>55.400000000000006</v>
      </c>
      <c r="D3316" s="12">
        <v>0</v>
      </c>
      <c r="E3316" s="13">
        <v>0</v>
      </c>
      <c r="F3316" s="12">
        <v>0</v>
      </c>
      <c r="G3316" s="14">
        <v>0</v>
      </c>
      <c r="H3316" s="14">
        <v>0</v>
      </c>
      <c r="I3316" s="14">
        <v>0</v>
      </c>
      <c r="J3316" s="9">
        <v>0</v>
      </c>
      <c r="K3316" s="9">
        <v>0</v>
      </c>
      <c r="L3316" s="9">
        <v>0</v>
      </c>
      <c r="M3316" s="9">
        <v>0</v>
      </c>
      <c r="N3316" s="9">
        <v>0</v>
      </c>
      <c r="O3316" s="15"/>
      <c r="P3316" s="16">
        <v>0</v>
      </c>
      <c r="Q3316" s="9">
        <v>0</v>
      </c>
    </row>
    <row r="3317" spans="1:17" x14ac:dyDescent="0.2">
      <c r="A3317" s="10">
        <v>38491</v>
      </c>
      <c r="B3317" s="11">
        <v>0.16666666666666666</v>
      </c>
      <c r="C3317">
        <v>55.400000000000006</v>
      </c>
      <c r="D3317" s="12">
        <v>0</v>
      </c>
      <c r="E3317" s="13">
        <v>0</v>
      </c>
      <c r="F3317" s="12">
        <v>0</v>
      </c>
      <c r="G3317" s="14">
        <v>0</v>
      </c>
      <c r="H3317" s="14">
        <v>0</v>
      </c>
      <c r="I3317" s="14">
        <v>0</v>
      </c>
      <c r="J3317" s="9">
        <v>0</v>
      </c>
      <c r="K3317" s="9">
        <v>0</v>
      </c>
      <c r="L3317" s="9">
        <v>0</v>
      </c>
      <c r="M3317" s="9">
        <v>0</v>
      </c>
      <c r="N3317" s="9">
        <v>0</v>
      </c>
      <c r="O3317" s="15"/>
      <c r="P3317" s="16">
        <v>0</v>
      </c>
      <c r="Q3317" s="9">
        <v>0</v>
      </c>
    </row>
    <row r="3318" spans="1:17" x14ac:dyDescent="0.2">
      <c r="A3318" s="10">
        <v>38491</v>
      </c>
      <c r="B3318" s="11">
        <v>0.20833333333333334</v>
      </c>
      <c r="C3318">
        <v>55.400000000000006</v>
      </c>
      <c r="D3318" s="12">
        <v>0</v>
      </c>
      <c r="E3318" s="13">
        <v>0</v>
      </c>
      <c r="F3318" s="12">
        <v>0</v>
      </c>
      <c r="G3318" s="14">
        <v>0</v>
      </c>
      <c r="H3318" s="14">
        <v>0</v>
      </c>
      <c r="I3318" s="14">
        <v>0</v>
      </c>
      <c r="J3318" s="9">
        <v>0</v>
      </c>
      <c r="K3318" s="9">
        <v>0</v>
      </c>
      <c r="L3318" s="9">
        <v>0</v>
      </c>
      <c r="M3318" s="9">
        <v>0</v>
      </c>
      <c r="N3318" s="9">
        <v>0</v>
      </c>
      <c r="O3318" s="15"/>
      <c r="P3318" s="16">
        <v>0</v>
      </c>
      <c r="Q3318" s="9">
        <v>0</v>
      </c>
    </row>
    <row r="3319" spans="1:17" x14ac:dyDescent="0.2">
      <c r="A3319" s="10">
        <v>38491</v>
      </c>
      <c r="B3319" s="11">
        <v>0.25</v>
      </c>
      <c r="C3319">
        <v>59</v>
      </c>
      <c r="D3319" s="12">
        <v>0</v>
      </c>
      <c r="E3319" s="13">
        <v>0</v>
      </c>
      <c r="F3319" s="12">
        <v>0</v>
      </c>
      <c r="G3319" s="14">
        <v>0</v>
      </c>
      <c r="H3319" s="14">
        <v>0</v>
      </c>
      <c r="I3319" s="14">
        <v>0</v>
      </c>
      <c r="J3319" s="9">
        <v>0</v>
      </c>
      <c r="K3319" s="9">
        <v>0</v>
      </c>
      <c r="L3319" s="9">
        <v>0</v>
      </c>
      <c r="M3319" s="9">
        <v>0</v>
      </c>
      <c r="N3319" s="9">
        <v>0</v>
      </c>
      <c r="O3319" s="15"/>
      <c r="P3319" s="16">
        <v>0</v>
      </c>
      <c r="Q3319" s="9">
        <v>0</v>
      </c>
    </row>
    <row r="3320" spans="1:17" x14ac:dyDescent="0.2">
      <c r="A3320" s="10">
        <v>38491</v>
      </c>
      <c r="B3320" s="11">
        <v>0.29166666666666669</v>
      </c>
      <c r="C3320">
        <v>64.400000000000006</v>
      </c>
      <c r="D3320" s="12">
        <v>171771.37180659059</v>
      </c>
      <c r="E3320" s="13">
        <v>171.77137180659059</v>
      </c>
      <c r="F3320" s="12">
        <v>64985.073834698371</v>
      </c>
      <c r="G3320" s="14">
        <v>64.985073834698369</v>
      </c>
      <c r="H3320" s="14">
        <v>64.985073834698369</v>
      </c>
      <c r="I3320" s="14">
        <v>0</v>
      </c>
      <c r="J3320" s="9">
        <v>18.567163952770962</v>
      </c>
      <c r="K3320" s="9">
        <v>0</v>
      </c>
      <c r="L3320" s="9">
        <v>46.974924800510529</v>
      </c>
      <c r="M3320" s="9">
        <v>124.79644700608006</v>
      </c>
      <c r="N3320" s="9">
        <v>124.79644700608006</v>
      </c>
      <c r="O3320" s="15"/>
      <c r="P3320" s="16">
        <v>0</v>
      </c>
      <c r="Q3320" s="9">
        <v>0</v>
      </c>
    </row>
    <row r="3321" spans="1:17" x14ac:dyDescent="0.2">
      <c r="A3321" s="10">
        <v>38491</v>
      </c>
      <c r="B3321" s="11">
        <v>0.33333333333333331</v>
      </c>
      <c r="C3321">
        <v>71.599999999999994</v>
      </c>
      <c r="D3321" s="12">
        <v>371321.06721548724</v>
      </c>
      <c r="E3321" s="13">
        <v>371.32106721548723</v>
      </c>
      <c r="F3321" s="12">
        <v>14954.878092989966</v>
      </c>
      <c r="G3321" s="14">
        <v>14.954878092989965</v>
      </c>
      <c r="H3321" s="14">
        <v>14.954878092989965</v>
      </c>
      <c r="I3321" s="14">
        <v>0</v>
      </c>
      <c r="J3321" s="9">
        <v>4.2728223122828473</v>
      </c>
      <c r="K3321" s="9">
        <v>0</v>
      </c>
      <c r="L3321" s="9">
        <v>10.810240450075602</v>
      </c>
      <c r="M3321" s="9">
        <v>360.51082676541165</v>
      </c>
      <c r="N3321" s="9">
        <v>360.51082676541165</v>
      </c>
      <c r="O3321" s="15"/>
      <c r="P3321" s="16">
        <v>0</v>
      </c>
      <c r="Q3321" s="9">
        <v>0</v>
      </c>
    </row>
    <row r="3322" spans="1:17" x14ac:dyDescent="0.2">
      <c r="A3322" s="10">
        <v>38491</v>
      </c>
      <c r="B3322" s="11">
        <v>0.375</v>
      </c>
      <c r="C3322">
        <v>75.2</v>
      </c>
      <c r="D3322" s="12">
        <v>758969.85084138624</v>
      </c>
      <c r="E3322" s="13">
        <v>758.96985084138623</v>
      </c>
      <c r="F3322" s="12">
        <v>687.13286352264674</v>
      </c>
      <c r="G3322" s="14">
        <v>0.6871328635226468</v>
      </c>
      <c r="H3322" s="14">
        <v>0.6871328635226468</v>
      </c>
      <c r="I3322" s="14">
        <v>0</v>
      </c>
      <c r="J3322" s="9">
        <v>0.19632367529218481</v>
      </c>
      <c r="K3322" s="9">
        <v>0</v>
      </c>
      <c r="L3322" s="9">
        <v>0.49669889848922755</v>
      </c>
      <c r="M3322" s="9">
        <v>758.47315194289706</v>
      </c>
      <c r="N3322" s="9">
        <v>758.47315194289706</v>
      </c>
      <c r="O3322" s="15"/>
      <c r="P3322" s="16">
        <v>0</v>
      </c>
      <c r="Q3322" s="9">
        <v>0</v>
      </c>
    </row>
    <row r="3323" spans="1:17" x14ac:dyDescent="0.2">
      <c r="A3323" s="10">
        <v>38491</v>
      </c>
      <c r="B3323" s="11">
        <v>0.41666666666666669</v>
      </c>
      <c r="C3323">
        <v>78.800000000000011</v>
      </c>
      <c r="D3323" s="12">
        <v>899934.89656309306</v>
      </c>
      <c r="E3323" s="13">
        <v>899.93489656309305</v>
      </c>
      <c r="F3323" s="12">
        <v>444.62922132698412</v>
      </c>
      <c r="G3323" s="14">
        <v>0.44462922132698413</v>
      </c>
      <c r="H3323" s="14">
        <v>0.44462922132698413</v>
      </c>
      <c r="I3323" s="14">
        <v>0</v>
      </c>
      <c r="J3323" s="9">
        <v>0.12703692037913833</v>
      </c>
      <c r="K3323" s="9">
        <v>0</v>
      </c>
      <c r="L3323" s="9">
        <v>0.32140340855921995</v>
      </c>
      <c r="M3323" s="9">
        <v>899.61349315453378</v>
      </c>
      <c r="N3323" s="9">
        <v>899.61349315453378</v>
      </c>
      <c r="O3323" s="15"/>
      <c r="P3323" s="16">
        <v>0</v>
      </c>
      <c r="Q3323" s="9">
        <v>0</v>
      </c>
    </row>
    <row r="3324" spans="1:17" x14ac:dyDescent="0.2">
      <c r="A3324" s="10">
        <v>38491</v>
      </c>
      <c r="B3324" s="11">
        <v>0.45833333333333331</v>
      </c>
      <c r="C3324">
        <v>82.4</v>
      </c>
      <c r="D3324" s="12">
        <v>1119780.5477364569</v>
      </c>
      <c r="E3324" s="13">
        <v>1119.7805477364568</v>
      </c>
      <c r="F3324" s="12">
        <v>242.61570675891082</v>
      </c>
      <c r="G3324" s="14">
        <v>0.24261570675891081</v>
      </c>
      <c r="H3324" s="14">
        <v>0.24261570675891081</v>
      </c>
      <c r="I3324" s="14">
        <v>0</v>
      </c>
      <c r="J3324" s="9">
        <v>6.9318773359688807E-2</v>
      </c>
      <c r="K3324" s="9">
        <v>0</v>
      </c>
      <c r="L3324" s="9">
        <v>0.17537649660001267</v>
      </c>
      <c r="M3324" s="9">
        <v>1119.6051712398569</v>
      </c>
      <c r="N3324" s="9">
        <v>1119.6051712398569</v>
      </c>
      <c r="O3324" s="15"/>
      <c r="P3324" s="16">
        <v>0</v>
      </c>
      <c r="Q3324" s="9">
        <v>0</v>
      </c>
    </row>
    <row r="3325" spans="1:17" x14ac:dyDescent="0.2">
      <c r="A3325" s="10">
        <v>38491</v>
      </c>
      <c r="B3325" s="11">
        <v>0.5</v>
      </c>
      <c r="C3325">
        <v>87.800000000000011</v>
      </c>
      <c r="D3325" s="12">
        <v>1262632.5392689393</v>
      </c>
      <c r="E3325" s="13">
        <v>1262.6325392689394</v>
      </c>
      <c r="F3325" s="12">
        <v>341.06092716241329</v>
      </c>
      <c r="G3325" s="14">
        <v>0.34106092716241332</v>
      </c>
      <c r="H3325" s="14">
        <v>0.34106092716241332</v>
      </c>
      <c r="I3325" s="14">
        <v>0</v>
      </c>
      <c r="J3325" s="9">
        <v>9.7445979189260942E-2</v>
      </c>
      <c r="K3325" s="9">
        <v>0</v>
      </c>
      <c r="L3325" s="9">
        <v>0.24653832734883016</v>
      </c>
      <c r="M3325" s="9">
        <v>1262.3860009415905</v>
      </c>
      <c r="N3325" s="9">
        <v>1262.3860009415905</v>
      </c>
      <c r="O3325" s="15"/>
      <c r="P3325" s="16">
        <v>0</v>
      </c>
      <c r="Q3325" s="9">
        <v>0</v>
      </c>
    </row>
    <row r="3326" spans="1:17" x14ac:dyDescent="0.2">
      <c r="A3326" s="10">
        <v>38491</v>
      </c>
      <c r="B3326" s="11">
        <v>0.54166666666666663</v>
      </c>
      <c r="C3326">
        <v>89.6</v>
      </c>
      <c r="D3326" s="12">
        <v>1396226.5108353505</v>
      </c>
      <c r="E3326" s="13">
        <v>1396.2265108353504</v>
      </c>
      <c r="F3326" s="12">
        <v>606.52402170774656</v>
      </c>
      <c r="G3326" s="14">
        <v>0.60652402170774655</v>
      </c>
      <c r="H3326" s="14">
        <v>0.60652402170774655</v>
      </c>
      <c r="I3326" s="14">
        <v>0</v>
      </c>
      <c r="J3326" s="9">
        <v>0.17329257763078473</v>
      </c>
      <c r="K3326" s="9">
        <v>0</v>
      </c>
      <c r="L3326" s="9">
        <v>0.43843022140588533</v>
      </c>
      <c r="M3326" s="9">
        <v>1395.7880806139444</v>
      </c>
      <c r="N3326" s="9">
        <v>1395.7880806139444</v>
      </c>
      <c r="O3326" s="15"/>
      <c r="P3326" s="16">
        <v>0</v>
      </c>
      <c r="Q3326" s="9">
        <v>0</v>
      </c>
    </row>
    <row r="3327" spans="1:17" x14ac:dyDescent="0.2">
      <c r="A3327" s="10">
        <v>38491</v>
      </c>
      <c r="B3327" s="11">
        <v>0.58333333333333337</v>
      </c>
      <c r="C3327">
        <v>89.6</v>
      </c>
      <c r="D3327" s="12">
        <v>1510041.7332042216</v>
      </c>
      <c r="E3327" s="13">
        <v>1510.0417332042216</v>
      </c>
      <c r="F3327" s="12">
        <v>191.51945895810232</v>
      </c>
      <c r="G3327" s="14">
        <v>0.19151945895810232</v>
      </c>
      <c r="H3327" s="14">
        <v>0.19151945895810232</v>
      </c>
      <c r="I3327" s="14">
        <v>0</v>
      </c>
      <c r="J3327" s="9">
        <v>5.4719845416600667E-2</v>
      </c>
      <c r="K3327" s="9">
        <v>0</v>
      </c>
      <c r="L3327" s="9">
        <v>0.13844120890399966</v>
      </c>
      <c r="M3327" s="9">
        <v>1509.9032919953177</v>
      </c>
      <c r="N3327" s="9">
        <v>1509.9032919953177</v>
      </c>
      <c r="O3327" s="15"/>
      <c r="P3327" s="16">
        <v>0</v>
      </c>
      <c r="Q3327" s="9">
        <v>0</v>
      </c>
    </row>
    <row r="3328" spans="1:17" x14ac:dyDescent="0.2">
      <c r="A3328" s="10">
        <v>38491</v>
      </c>
      <c r="B3328" s="11">
        <v>0.625</v>
      </c>
      <c r="C3328">
        <v>87.800000000000011</v>
      </c>
      <c r="D3328" s="12">
        <v>1654394.6320950901</v>
      </c>
      <c r="E3328" s="13">
        <v>1654.3946320950902</v>
      </c>
      <c r="F3328" s="12">
        <v>82.947721397247236</v>
      </c>
      <c r="G3328" s="14">
        <v>8.2947721397247237E-2</v>
      </c>
      <c r="H3328" s="14">
        <v>8.2947721397247237E-2</v>
      </c>
      <c r="I3328" s="14">
        <v>0</v>
      </c>
      <c r="J3328" s="9">
        <v>2.3699348970642069E-2</v>
      </c>
      <c r="K3328" s="9">
        <v>0</v>
      </c>
      <c r="L3328" s="9">
        <v>5.9959352895724433E-2</v>
      </c>
      <c r="M3328" s="9">
        <v>1654.3346727421945</v>
      </c>
      <c r="N3328" s="9">
        <v>1654.3346727421945</v>
      </c>
      <c r="O3328" s="15"/>
      <c r="P3328" s="16">
        <v>0</v>
      </c>
      <c r="Q3328" s="9">
        <v>0</v>
      </c>
    </row>
    <row r="3329" spans="1:17" x14ac:dyDescent="0.2">
      <c r="A3329" s="10">
        <v>38491</v>
      </c>
      <c r="B3329" s="11">
        <v>0.66666666666666663</v>
      </c>
      <c r="C3329">
        <v>87.800000000000011</v>
      </c>
      <c r="D3329" s="12">
        <v>1755764.4811510839</v>
      </c>
      <c r="E3329" s="13">
        <v>1755.7644811510841</v>
      </c>
      <c r="F3329" s="12">
        <v>76.529027986286863</v>
      </c>
      <c r="G3329" s="14">
        <v>7.6529027986286857E-2</v>
      </c>
      <c r="H3329" s="14">
        <v>7.6529027986286857E-2</v>
      </c>
      <c r="I3329" s="14">
        <v>0</v>
      </c>
      <c r="J3329" s="9">
        <v>2.186543656751053E-2</v>
      </c>
      <c r="K3329" s="9">
        <v>0</v>
      </c>
      <c r="L3329" s="9">
        <v>5.5319554515801637E-2</v>
      </c>
      <c r="M3329" s="9">
        <v>1755.7091615965683</v>
      </c>
      <c r="N3329" s="9">
        <v>1755.7091615965683</v>
      </c>
      <c r="O3329" s="15"/>
      <c r="P3329" s="16">
        <v>0</v>
      </c>
      <c r="Q3329" s="9">
        <v>0</v>
      </c>
    </row>
    <row r="3330" spans="1:17" x14ac:dyDescent="0.2">
      <c r="A3330" s="10">
        <v>38491</v>
      </c>
      <c r="B3330" s="11">
        <v>0.70833333333333337</v>
      </c>
      <c r="C3330">
        <v>84.2</v>
      </c>
      <c r="D3330" s="12">
        <v>1668260.7270582756</v>
      </c>
      <c r="E3330" s="13">
        <v>1668.2607270582755</v>
      </c>
      <c r="F3330" s="12">
        <v>67.471803696824409</v>
      </c>
      <c r="G3330" s="14">
        <v>6.7471803696824414E-2</v>
      </c>
      <c r="H3330" s="14">
        <v>6.7471803696824414E-2</v>
      </c>
      <c r="I3330" s="14">
        <v>0</v>
      </c>
      <c r="J3330" s="9">
        <v>1.927765819909269E-2</v>
      </c>
      <c r="K3330" s="9">
        <v>0</v>
      </c>
      <c r="L3330" s="9">
        <v>4.8772475243704504E-2</v>
      </c>
      <c r="M3330" s="9">
        <v>1668.2119545830319</v>
      </c>
      <c r="N3330" s="9">
        <v>1668.2119545830319</v>
      </c>
      <c r="O3330" s="15"/>
      <c r="P3330" s="16">
        <v>0</v>
      </c>
      <c r="Q3330" s="9">
        <v>0</v>
      </c>
    </row>
    <row r="3331" spans="1:17" x14ac:dyDescent="0.2">
      <c r="A3331" s="10">
        <v>38491</v>
      </c>
      <c r="B3331" s="11">
        <v>0.75</v>
      </c>
      <c r="C3331">
        <v>80.599999999999994</v>
      </c>
      <c r="D3331" s="12">
        <v>1233498.6934732604</v>
      </c>
      <c r="E3331" s="13">
        <v>1233.4986934732603</v>
      </c>
      <c r="F3331" s="12">
        <v>242.46496812938392</v>
      </c>
      <c r="G3331" s="14">
        <v>0.24246496812938392</v>
      </c>
      <c r="H3331" s="14">
        <v>0.24246496812938392</v>
      </c>
      <c r="I3331" s="14">
        <v>0</v>
      </c>
      <c r="J3331" s="9">
        <v>6.9275705179823982E-2</v>
      </c>
      <c r="K3331" s="9">
        <v>0</v>
      </c>
      <c r="L3331" s="9">
        <v>0.17526753410495466</v>
      </c>
      <c r="M3331" s="9">
        <v>1233.3234259391554</v>
      </c>
      <c r="N3331" s="9">
        <v>1233.3234259391554</v>
      </c>
      <c r="O3331" s="15"/>
      <c r="P3331" s="16">
        <v>0</v>
      </c>
      <c r="Q3331" s="9">
        <v>0</v>
      </c>
    </row>
    <row r="3332" spans="1:17" x14ac:dyDescent="0.2">
      <c r="A3332" s="10">
        <v>38491</v>
      </c>
      <c r="B3332" s="11">
        <v>0.79166666666666663</v>
      </c>
      <c r="C3332">
        <v>77</v>
      </c>
      <c r="D3332" s="12">
        <v>1109220.9396452832</v>
      </c>
      <c r="E3332" s="13">
        <v>1109.2209396452831</v>
      </c>
      <c r="F3332" s="12">
        <v>314.88770989749844</v>
      </c>
      <c r="G3332" s="14">
        <v>0.31488770989749842</v>
      </c>
      <c r="H3332" s="14">
        <v>0.31488770989749842</v>
      </c>
      <c r="I3332" s="14">
        <v>0</v>
      </c>
      <c r="J3332" s="9">
        <v>8.996791711357098E-2</v>
      </c>
      <c r="K3332" s="9">
        <v>0</v>
      </c>
      <c r="L3332" s="9">
        <v>0.22761883029733457</v>
      </c>
      <c r="M3332" s="9">
        <v>1108.9933208149857</v>
      </c>
      <c r="N3332" s="9">
        <v>1108.9933208149857</v>
      </c>
      <c r="O3332" s="15"/>
      <c r="P3332" s="16">
        <v>0</v>
      </c>
      <c r="Q3332" s="9">
        <v>0</v>
      </c>
    </row>
    <row r="3333" spans="1:17" x14ac:dyDescent="0.2">
      <c r="A3333" s="10">
        <v>38491</v>
      </c>
      <c r="B3333" s="11">
        <v>0.83333333333333337</v>
      </c>
      <c r="C3333">
        <v>73.400000000000006</v>
      </c>
      <c r="D3333" s="12">
        <v>1042644.5069264092</v>
      </c>
      <c r="E3333" s="13">
        <v>1042.6445069264091</v>
      </c>
      <c r="F3333" s="12">
        <v>509.75771553041596</v>
      </c>
      <c r="G3333" s="14">
        <v>0.50975771553041593</v>
      </c>
      <c r="H3333" s="14">
        <v>0.50975771553041593</v>
      </c>
      <c r="I3333" s="14">
        <v>0</v>
      </c>
      <c r="J3333" s="9">
        <v>0.14564506158011883</v>
      </c>
      <c r="K3333" s="9">
        <v>0</v>
      </c>
      <c r="L3333" s="9">
        <v>0.36848200579770063</v>
      </c>
      <c r="M3333" s="9">
        <v>1042.2760249206115</v>
      </c>
      <c r="N3333" s="9">
        <v>1042.2760249206115</v>
      </c>
      <c r="O3333" s="15"/>
      <c r="P3333" s="16">
        <v>0</v>
      </c>
      <c r="Q3333" s="9">
        <v>0</v>
      </c>
    </row>
    <row r="3334" spans="1:17" x14ac:dyDescent="0.2">
      <c r="A3334" s="10">
        <v>38491</v>
      </c>
      <c r="B3334" s="11">
        <v>0.875</v>
      </c>
      <c r="C3334">
        <v>69.800000000000011</v>
      </c>
      <c r="D3334" s="12">
        <v>803153.1356962244</v>
      </c>
      <c r="E3334" s="13">
        <v>803.15313569622435</v>
      </c>
      <c r="F3334" s="12">
        <v>5703.7441537036093</v>
      </c>
      <c r="G3334" s="14">
        <v>5.7037441537036093</v>
      </c>
      <c r="H3334" s="14">
        <v>5.7037441537036093</v>
      </c>
      <c r="I3334" s="14">
        <v>0</v>
      </c>
      <c r="J3334" s="9">
        <v>1.6296411867724598</v>
      </c>
      <c r="K3334" s="9">
        <v>0</v>
      </c>
      <c r="L3334" s="9">
        <v>4.1229922025343226</v>
      </c>
      <c r="M3334" s="9">
        <v>799.03014349369005</v>
      </c>
      <c r="N3334" s="9">
        <v>799.03014349369005</v>
      </c>
      <c r="O3334" s="15"/>
      <c r="P3334" s="16">
        <v>0</v>
      </c>
      <c r="Q3334" s="9">
        <v>0</v>
      </c>
    </row>
    <row r="3335" spans="1:17" x14ac:dyDescent="0.2">
      <c r="A3335" s="10">
        <v>38491</v>
      </c>
      <c r="B3335" s="11">
        <v>0.91666666666666663</v>
      </c>
      <c r="C3335">
        <v>69.800000000000011</v>
      </c>
      <c r="D3335" s="12">
        <v>531552.38217689947</v>
      </c>
      <c r="E3335" s="13">
        <v>531.55238217689941</v>
      </c>
      <c r="F3335" s="12">
        <v>9695.7923253181361</v>
      </c>
      <c r="G3335" s="14">
        <v>9.695792325318136</v>
      </c>
      <c r="H3335" s="14">
        <v>9.695792325318136</v>
      </c>
      <c r="I3335" s="14">
        <v>0</v>
      </c>
      <c r="J3335" s="9">
        <v>2.7702263786623247</v>
      </c>
      <c r="K3335" s="9">
        <v>0</v>
      </c>
      <c r="L3335" s="9">
        <v>7.0086727380156812</v>
      </c>
      <c r="M3335" s="9">
        <v>524.54370943888375</v>
      </c>
      <c r="N3335" s="9">
        <v>524.54370943888375</v>
      </c>
      <c r="O3335" s="15"/>
      <c r="P3335" s="16">
        <v>0</v>
      </c>
      <c r="Q3335" s="9">
        <v>0</v>
      </c>
    </row>
    <row r="3336" spans="1:17" x14ac:dyDescent="0.2">
      <c r="A3336" s="10">
        <v>38491</v>
      </c>
      <c r="B3336" s="11">
        <v>0.95833333333333337</v>
      </c>
      <c r="C3336">
        <v>69.800000000000011</v>
      </c>
      <c r="D3336" s="12">
        <v>0</v>
      </c>
      <c r="E3336" s="13">
        <v>0</v>
      </c>
      <c r="F3336" s="12">
        <v>0</v>
      </c>
      <c r="G3336" s="14">
        <v>0</v>
      </c>
      <c r="H3336" s="14">
        <v>0</v>
      </c>
      <c r="I3336" s="14">
        <v>0</v>
      </c>
      <c r="J3336" s="9">
        <v>0</v>
      </c>
      <c r="K3336" s="9">
        <v>0</v>
      </c>
      <c r="L3336" s="9">
        <v>0</v>
      </c>
      <c r="M3336" s="9">
        <v>0</v>
      </c>
      <c r="N3336" s="9">
        <v>0</v>
      </c>
      <c r="O3336" s="15"/>
      <c r="P3336" s="16">
        <v>0</v>
      </c>
      <c r="Q3336" s="9">
        <v>0</v>
      </c>
    </row>
    <row r="3337" spans="1:17" x14ac:dyDescent="0.2">
      <c r="A3337" s="10">
        <v>38491</v>
      </c>
      <c r="B3337" s="11">
        <v>1</v>
      </c>
      <c r="C3337">
        <v>64.400000000000006</v>
      </c>
      <c r="D3337" s="12">
        <v>0</v>
      </c>
      <c r="E3337" s="13">
        <v>0</v>
      </c>
      <c r="F3337" s="12">
        <v>0</v>
      </c>
      <c r="G3337" s="14">
        <v>0</v>
      </c>
      <c r="H3337" s="14">
        <v>0</v>
      </c>
      <c r="I3337" s="14">
        <v>0</v>
      </c>
      <c r="J3337" s="9">
        <v>0</v>
      </c>
      <c r="K3337" s="9">
        <v>0</v>
      </c>
      <c r="L3337" s="9">
        <v>0</v>
      </c>
      <c r="M3337" s="9">
        <v>0</v>
      </c>
      <c r="N3337" s="9">
        <v>0</v>
      </c>
      <c r="O3337" s="15"/>
      <c r="P3337" s="16">
        <v>0</v>
      </c>
      <c r="Q3337" s="9">
        <v>0</v>
      </c>
    </row>
    <row r="3338" spans="1:17" x14ac:dyDescent="0.2">
      <c r="A3338" s="10">
        <v>38492</v>
      </c>
      <c r="B3338" s="11">
        <v>4.1666666666666664E-2</v>
      </c>
      <c r="C3338">
        <v>62.6</v>
      </c>
      <c r="D3338" s="12">
        <v>0</v>
      </c>
      <c r="E3338" s="13">
        <v>0</v>
      </c>
      <c r="F3338" s="12">
        <v>0</v>
      </c>
      <c r="G3338" s="14">
        <v>0</v>
      </c>
      <c r="H3338" s="14">
        <v>0</v>
      </c>
      <c r="I3338" s="14">
        <v>0</v>
      </c>
      <c r="J3338" s="9">
        <v>0</v>
      </c>
      <c r="K3338" s="9">
        <v>0</v>
      </c>
      <c r="L3338" s="9">
        <v>0</v>
      </c>
      <c r="M3338" s="9">
        <v>0</v>
      </c>
      <c r="N3338" s="9">
        <v>0</v>
      </c>
      <c r="O3338" s="15"/>
      <c r="P3338" s="16">
        <v>0</v>
      </c>
      <c r="Q3338" s="9">
        <v>0</v>
      </c>
    </row>
    <row r="3339" spans="1:17" x14ac:dyDescent="0.2">
      <c r="A3339" s="10">
        <v>38492</v>
      </c>
      <c r="B3339" s="11">
        <v>8.3333333333333329E-2</v>
      </c>
      <c r="C3339">
        <v>62.6</v>
      </c>
      <c r="D3339" s="12">
        <v>0</v>
      </c>
      <c r="E3339" s="13">
        <v>0</v>
      </c>
      <c r="F3339" s="12">
        <v>0</v>
      </c>
      <c r="G3339" s="14">
        <v>0</v>
      </c>
      <c r="H3339" s="14">
        <v>0</v>
      </c>
      <c r="I3339" s="14">
        <v>0</v>
      </c>
      <c r="J3339" s="9">
        <v>0</v>
      </c>
      <c r="K3339" s="9">
        <v>0</v>
      </c>
      <c r="L3339" s="9">
        <v>0</v>
      </c>
      <c r="M3339" s="9">
        <v>0</v>
      </c>
      <c r="N3339" s="9">
        <v>0</v>
      </c>
      <c r="O3339" s="15"/>
      <c r="P3339" s="16">
        <v>0</v>
      </c>
      <c r="Q3339" s="9">
        <v>0</v>
      </c>
    </row>
    <row r="3340" spans="1:17" x14ac:dyDescent="0.2">
      <c r="A3340" s="10">
        <v>38492</v>
      </c>
      <c r="B3340" s="11">
        <v>0.125</v>
      </c>
      <c r="C3340">
        <v>62.6</v>
      </c>
      <c r="D3340" s="12">
        <v>0</v>
      </c>
      <c r="E3340" s="13">
        <v>0</v>
      </c>
      <c r="F3340" s="12">
        <v>0</v>
      </c>
      <c r="G3340" s="14">
        <v>0</v>
      </c>
      <c r="H3340" s="14">
        <v>0</v>
      </c>
      <c r="I3340" s="14">
        <v>0</v>
      </c>
      <c r="J3340" s="9">
        <v>0</v>
      </c>
      <c r="K3340" s="9">
        <v>0</v>
      </c>
      <c r="L3340" s="9">
        <v>0</v>
      </c>
      <c r="M3340" s="9">
        <v>0</v>
      </c>
      <c r="N3340" s="9">
        <v>0</v>
      </c>
      <c r="O3340" s="15"/>
      <c r="P3340" s="16">
        <v>0</v>
      </c>
      <c r="Q3340" s="9">
        <v>0</v>
      </c>
    </row>
    <row r="3341" spans="1:17" x14ac:dyDescent="0.2">
      <c r="A3341" s="10">
        <v>38492</v>
      </c>
      <c r="B3341" s="11">
        <v>0.16666666666666666</v>
      </c>
      <c r="C3341">
        <v>59</v>
      </c>
      <c r="D3341" s="12">
        <v>0</v>
      </c>
      <c r="E3341" s="13">
        <v>0</v>
      </c>
      <c r="F3341" s="12">
        <v>0</v>
      </c>
      <c r="G3341" s="14">
        <v>0</v>
      </c>
      <c r="H3341" s="14">
        <v>0</v>
      </c>
      <c r="I3341" s="14">
        <v>0</v>
      </c>
      <c r="J3341" s="9">
        <v>0</v>
      </c>
      <c r="K3341" s="9">
        <v>0</v>
      </c>
      <c r="L3341" s="9">
        <v>0</v>
      </c>
      <c r="M3341" s="9">
        <v>0</v>
      </c>
      <c r="N3341" s="9">
        <v>0</v>
      </c>
      <c r="O3341" s="15"/>
      <c r="P3341" s="16">
        <v>0</v>
      </c>
      <c r="Q3341" s="9">
        <v>0</v>
      </c>
    </row>
    <row r="3342" spans="1:17" x14ac:dyDescent="0.2">
      <c r="A3342" s="10">
        <v>38492</v>
      </c>
      <c r="B3342" s="11">
        <v>0.20833333333333334</v>
      </c>
      <c r="C3342">
        <v>59</v>
      </c>
      <c r="D3342" s="12">
        <v>0</v>
      </c>
      <c r="E3342" s="13">
        <v>0</v>
      </c>
      <c r="F3342" s="12">
        <v>0</v>
      </c>
      <c r="G3342" s="14">
        <v>0</v>
      </c>
      <c r="H3342" s="14">
        <v>0</v>
      </c>
      <c r="I3342" s="14">
        <v>0</v>
      </c>
      <c r="J3342" s="9">
        <v>0</v>
      </c>
      <c r="K3342" s="9">
        <v>0</v>
      </c>
      <c r="L3342" s="9">
        <v>0</v>
      </c>
      <c r="M3342" s="9">
        <v>0</v>
      </c>
      <c r="N3342" s="9">
        <v>0</v>
      </c>
      <c r="O3342" s="15"/>
      <c r="P3342" s="16">
        <v>0</v>
      </c>
      <c r="Q3342" s="9">
        <v>0</v>
      </c>
    </row>
    <row r="3343" spans="1:17" x14ac:dyDescent="0.2">
      <c r="A3343" s="10">
        <v>38492</v>
      </c>
      <c r="B3343" s="11">
        <v>0.25</v>
      </c>
      <c r="C3343">
        <v>62.6</v>
      </c>
      <c r="D3343" s="12">
        <v>0</v>
      </c>
      <c r="E3343" s="13">
        <v>0</v>
      </c>
      <c r="F3343" s="12">
        <v>0</v>
      </c>
      <c r="G3343" s="14">
        <v>0</v>
      </c>
      <c r="H3343" s="14">
        <v>0</v>
      </c>
      <c r="I3343" s="14">
        <v>0</v>
      </c>
      <c r="J3343" s="9">
        <v>0</v>
      </c>
      <c r="K3343" s="9">
        <v>0</v>
      </c>
      <c r="L3343" s="9">
        <v>0</v>
      </c>
      <c r="M3343" s="9">
        <v>0</v>
      </c>
      <c r="N3343" s="9">
        <v>0</v>
      </c>
      <c r="O3343" s="15"/>
      <c r="P3343" s="16">
        <v>0</v>
      </c>
      <c r="Q3343" s="9">
        <v>0</v>
      </c>
    </row>
    <row r="3344" spans="1:17" x14ac:dyDescent="0.2">
      <c r="A3344" s="10">
        <v>38492</v>
      </c>
      <c r="B3344" s="11">
        <v>0.29166666666666669</v>
      </c>
      <c r="C3344">
        <v>69.800000000000011</v>
      </c>
      <c r="D3344" s="12">
        <v>424898.76784758625</v>
      </c>
      <c r="E3344" s="13">
        <v>424.89876784758627</v>
      </c>
      <c r="F3344" s="12">
        <v>63030.493843245298</v>
      </c>
      <c r="G3344" s="14">
        <v>63.030493843245296</v>
      </c>
      <c r="H3344" s="14">
        <v>63.030493843245296</v>
      </c>
      <c r="I3344" s="14">
        <v>0</v>
      </c>
      <c r="J3344" s="9">
        <v>18.008712526641514</v>
      </c>
      <c r="K3344" s="9">
        <v>0</v>
      </c>
      <c r="L3344" s="9">
        <v>45.562042692403026</v>
      </c>
      <c r="M3344" s="9">
        <v>379.33672515518322</v>
      </c>
      <c r="N3344" s="9">
        <v>379.33672515518322</v>
      </c>
      <c r="O3344" s="15"/>
      <c r="P3344" s="16">
        <v>0</v>
      </c>
      <c r="Q3344" s="9">
        <v>0</v>
      </c>
    </row>
    <row r="3345" spans="1:17" x14ac:dyDescent="0.2">
      <c r="A3345" s="10">
        <v>38492</v>
      </c>
      <c r="B3345" s="11">
        <v>0.33333333333333331</v>
      </c>
      <c r="C3345">
        <v>75.2</v>
      </c>
      <c r="D3345" s="12">
        <v>589498.54202799278</v>
      </c>
      <c r="E3345" s="13">
        <v>589.49854202799281</v>
      </c>
      <c r="F3345" s="12">
        <v>39310.335041283142</v>
      </c>
      <c r="G3345" s="14">
        <v>39.310335041283139</v>
      </c>
      <c r="H3345" s="14">
        <v>39.310335041283139</v>
      </c>
      <c r="I3345" s="14">
        <v>0</v>
      </c>
      <c r="J3345" s="9">
        <v>11.231524297509468</v>
      </c>
      <c r="K3345" s="9">
        <v>0</v>
      </c>
      <c r="L3345" s="9">
        <v>28.415756472698952</v>
      </c>
      <c r="M3345" s="9">
        <v>561.08278555529387</v>
      </c>
      <c r="N3345" s="9">
        <v>561.08278555529387</v>
      </c>
      <c r="O3345" s="15"/>
      <c r="P3345" s="16">
        <v>0</v>
      </c>
      <c r="Q3345" s="9">
        <v>0</v>
      </c>
    </row>
    <row r="3346" spans="1:17" x14ac:dyDescent="0.2">
      <c r="A3346" s="10">
        <v>38492</v>
      </c>
      <c r="B3346" s="11">
        <v>0.375</v>
      </c>
      <c r="C3346">
        <v>78.800000000000011</v>
      </c>
      <c r="D3346" s="12">
        <v>809660.48104288732</v>
      </c>
      <c r="E3346" s="13">
        <v>809.66048104288734</v>
      </c>
      <c r="F3346" s="12">
        <v>14571.906589522096</v>
      </c>
      <c r="G3346" s="14">
        <v>14.571906589522095</v>
      </c>
      <c r="H3346" s="14">
        <v>14.571906589522095</v>
      </c>
      <c r="I3346" s="14">
        <v>0</v>
      </c>
      <c r="J3346" s="9">
        <v>4.1634018827205983</v>
      </c>
      <c r="K3346" s="9">
        <v>0</v>
      </c>
      <c r="L3346" s="9">
        <v>10.533406763283113</v>
      </c>
      <c r="M3346" s="9">
        <v>799.12707427960424</v>
      </c>
      <c r="N3346" s="9">
        <v>799.12707427960424</v>
      </c>
      <c r="O3346" s="15"/>
      <c r="P3346" s="16">
        <v>0</v>
      </c>
      <c r="Q3346" s="9">
        <v>0</v>
      </c>
    </row>
    <row r="3347" spans="1:17" x14ac:dyDescent="0.2">
      <c r="A3347" s="10">
        <v>38492</v>
      </c>
      <c r="B3347" s="11">
        <v>0.41666666666666669</v>
      </c>
      <c r="C3347">
        <v>82.4</v>
      </c>
      <c r="D3347" s="12">
        <v>985248.32201096055</v>
      </c>
      <c r="E3347" s="13">
        <v>985.24832201096058</v>
      </c>
      <c r="F3347" s="12">
        <v>1770.0191930184521</v>
      </c>
      <c r="G3347" s="14">
        <v>1.7700191930184521</v>
      </c>
      <c r="H3347" s="14">
        <v>1.7700191930184521</v>
      </c>
      <c r="I3347" s="14">
        <v>0</v>
      </c>
      <c r="J3347" s="9">
        <v>0.50571976943384345</v>
      </c>
      <c r="K3347" s="9">
        <v>0</v>
      </c>
      <c r="L3347" s="9">
        <v>1.2794710166676238</v>
      </c>
      <c r="M3347" s="9">
        <v>983.96885099429301</v>
      </c>
      <c r="N3347" s="9">
        <v>983.96885099429301</v>
      </c>
      <c r="O3347" s="15"/>
      <c r="P3347" s="16">
        <v>0</v>
      </c>
      <c r="Q3347" s="9">
        <v>0</v>
      </c>
    </row>
    <row r="3348" spans="1:17" x14ac:dyDescent="0.2">
      <c r="A3348" s="10">
        <v>38492</v>
      </c>
      <c r="B3348" s="11">
        <v>0.45833333333333331</v>
      </c>
      <c r="C3348">
        <v>87.800000000000011</v>
      </c>
      <c r="D3348" s="12">
        <v>1293233.5323125927</v>
      </c>
      <c r="E3348" s="13">
        <v>1293.2335323125926</v>
      </c>
      <c r="F3348" s="12">
        <v>1674.4829926541688</v>
      </c>
      <c r="G3348" s="14">
        <v>1.6744829926541689</v>
      </c>
      <c r="H3348" s="14">
        <v>1.6744829926541689</v>
      </c>
      <c r="I3348" s="14">
        <v>0</v>
      </c>
      <c r="J3348" s="9">
        <v>0.47842371218690538</v>
      </c>
      <c r="K3348" s="9">
        <v>0</v>
      </c>
      <c r="L3348" s="9">
        <v>1.2104119918328706</v>
      </c>
      <c r="M3348" s="9">
        <v>1292.0231203207597</v>
      </c>
      <c r="N3348" s="9">
        <v>1292.0231203207597</v>
      </c>
      <c r="O3348" s="15"/>
      <c r="P3348" s="16">
        <v>0</v>
      </c>
      <c r="Q3348" s="9">
        <v>0</v>
      </c>
    </row>
    <row r="3349" spans="1:17" x14ac:dyDescent="0.2">
      <c r="A3349" s="10">
        <v>38492</v>
      </c>
      <c r="B3349" s="11">
        <v>0.5</v>
      </c>
      <c r="C3349">
        <v>89.6</v>
      </c>
      <c r="D3349" s="12">
        <v>1330982.1636771355</v>
      </c>
      <c r="E3349" s="13">
        <v>1330.9821636771355</v>
      </c>
      <c r="F3349" s="12">
        <v>1640.4565950494043</v>
      </c>
      <c r="G3349" s="14">
        <v>1.6404565950494043</v>
      </c>
      <c r="H3349" s="14">
        <v>1.6404565950494043</v>
      </c>
      <c r="I3349" s="14">
        <v>0</v>
      </c>
      <c r="J3349" s="9">
        <v>0.46870188429982979</v>
      </c>
      <c r="K3349" s="9">
        <v>0</v>
      </c>
      <c r="L3349" s="9">
        <v>1.1858157672785692</v>
      </c>
      <c r="M3349" s="9">
        <v>1329.7963479098569</v>
      </c>
      <c r="N3349" s="9">
        <v>1329.7963479098569</v>
      </c>
      <c r="O3349" s="15"/>
      <c r="P3349" s="16">
        <v>0</v>
      </c>
      <c r="Q3349" s="9">
        <v>0</v>
      </c>
    </row>
    <row r="3350" spans="1:17" x14ac:dyDescent="0.2">
      <c r="A3350" s="10">
        <v>38492</v>
      </c>
      <c r="B3350" s="11">
        <v>0.54166666666666663</v>
      </c>
      <c r="C3350">
        <v>91.4</v>
      </c>
      <c r="D3350" s="12">
        <v>1329468.6794547054</v>
      </c>
      <c r="E3350" s="13">
        <v>1329.4686794547054</v>
      </c>
      <c r="F3350" s="12">
        <v>1510.3715845134166</v>
      </c>
      <c r="G3350" s="14">
        <v>1.5103715845134165</v>
      </c>
      <c r="H3350" s="14">
        <v>1.5103715845134165</v>
      </c>
      <c r="I3350" s="14">
        <v>0</v>
      </c>
      <c r="J3350" s="9">
        <v>0.4315347384324047</v>
      </c>
      <c r="K3350" s="9">
        <v>0</v>
      </c>
      <c r="L3350" s="9">
        <v>1.0917828882339837</v>
      </c>
      <c r="M3350" s="9">
        <v>1328.3768965664713</v>
      </c>
      <c r="N3350" s="9">
        <v>1328.3768965664713</v>
      </c>
      <c r="O3350" s="15"/>
      <c r="P3350" s="16">
        <v>0</v>
      </c>
      <c r="Q3350" s="9">
        <v>0</v>
      </c>
    </row>
    <row r="3351" spans="1:17" x14ac:dyDescent="0.2">
      <c r="A3351" s="10">
        <v>38492</v>
      </c>
      <c r="B3351" s="11">
        <v>0.58333333333333337</v>
      </c>
      <c r="C3351">
        <v>91.4</v>
      </c>
      <c r="D3351" s="12">
        <v>1389289.4298111491</v>
      </c>
      <c r="E3351" s="13">
        <v>1389.2894298111491</v>
      </c>
      <c r="F3351" s="12">
        <v>1246.7939732056568</v>
      </c>
      <c r="G3351" s="14">
        <v>1.2467939732056568</v>
      </c>
      <c r="H3351" s="14">
        <v>1.2467939732056568</v>
      </c>
      <c r="I3351" s="14">
        <v>0</v>
      </c>
      <c r="J3351" s="9">
        <v>0.35622684948733052</v>
      </c>
      <c r="K3351" s="9">
        <v>0</v>
      </c>
      <c r="L3351" s="9">
        <v>0.90125392920294611</v>
      </c>
      <c r="M3351" s="9">
        <v>1388.3881758819462</v>
      </c>
      <c r="N3351" s="9">
        <v>1388.3881758819462</v>
      </c>
      <c r="O3351" s="15"/>
      <c r="P3351" s="16">
        <v>0</v>
      </c>
      <c r="Q3351" s="9">
        <v>0</v>
      </c>
    </row>
    <row r="3352" spans="1:17" x14ac:dyDescent="0.2">
      <c r="A3352" s="10">
        <v>38492</v>
      </c>
      <c r="B3352" s="11">
        <v>0.625</v>
      </c>
      <c r="C3352">
        <v>91.4</v>
      </c>
      <c r="D3352" s="12">
        <v>1328132.2830911509</v>
      </c>
      <c r="E3352" s="13">
        <v>1328.1322830911508</v>
      </c>
      <c r="F3352" s="12">
        <v>1061.5077822614719</v>
      </c>
      <c r="G3352" s="14">
        <v>1.0615077822614718</v>
      </c>
      <c r="H3352" s="14">
        <v>1.0615077822614718</v>
      </c>
      <c r="I3352" s="14">
        <v>0</v>
      </c>
      <c r="J3352" s="9">
        <v>0.30328793778899193</v>
      </c>
      <c r="K3352" s="9">
        <v>0</v>
      </c>
      <c r="L3352" s="9">
        <v>0.76731848260614954</v>
      </c>
      <c r="M3352" s="9">
        <v>1327.3649646085446</v>
      </c>
      <c r="N3352" s="9">
        <v>1327.3649646085446</v>
      </c>
      <c r="O3352" s="15"/>
      <c r="P3352" s="16">
        <v>0</v>
      </c>
      <c r="Q3352" s="9">
        <v>0</v>
      </c>
    </row>
    <row r="3353" spans="1:17" x14ac:dyDescent="0.2">
      <c r="A3353" s="10">
        <v>38492</v>
      </c>
      <c r="B3353" s="11">
        <v>0.66666666666666663</v>
      </c>
      <c r="C3353">
        <v>89.6</v>
      </c>
      <c r="D3353" s="12">
        <v>1356892.1354668578</v>
      </c>
      <c r="E3353" s="13">
        <v>1356.8921354668578</v>
      </c>
      <c r="F3353" s="12">
        <v>987.702233531498</v>
      </c>
      <c r="G3353" s="14">
        <v>0.987702233531498</v>
      </c>
      <c r="H3353" s="14">
        <v>0.987702233531498</v>
      </c>
      <c r="I3353" s="14">
        <v>0</v>
      </c>
      <c r="J3353" s="9">
        <v>0.28220063815185659</v>
      </c>
      <c r="K3353" s="9">
        <v>0</v>
      </c>
      <c r="L3353" s="9">
        <v>0.7139676145241971</v>
      </c>
      <c r="M3353" s="9">
        <v>1356.1781678523337</v>
      </c>
      <c r="N3353" s="9">
        <v>1356.1781678523337</v>
      </c>
      <c r="O3353" s="15"/>
      <c r="P3353" s="16">
        <v>0</v>
      </c>
      <c r="Q3353" s="9">
        <v>0</v>
      </c>
    </row>
    <row r="3354" spans="1:17" x14ac:dyDescent="0.2">
      <c r="A3354" s="10">
        <v>38492</v>
      </c>
      <c r="B3354" s="11">
        <v>0.70833333333333337</v>
      </c>
      <c r="C3354">
        <v>87.800000000000011</v>
      </c>
      <c r="D3354" s="12">
        <v>1298838.8156858766</v>
      </c>
      <c r="E3354" s="13">
        <v>1298.8388156858766</v>
      </c>
      <c r="F3354" s="12">
        <v>11701.759692821175</v>
      </c>
      <c r="G3354" s="14">
        <v>11.701759692821176</v>
      </c>
      <c r="H3354" s="14">
        <v>11.701759692821176</v>
      </c>
      <c r="I3354" s="14">
        <v>0</v>
      </c>
      <c r="J3354" s="9">
        <v>3.3433599122346216</v>
      </c>
      <c r="K3354" s="9">
        <v>0</v>
      </c>
      <c r="L3354" s="9">
        <v>8.4587005779535911</v>
      </c>
      <c r="M3354" s="9">
        <v>1290.3801151079231</v>
      </c>
      <c r="N3354" s="9">
        <v>1290.3801151079231</v>
      </c>
      <c r="O3354" s="15"/>
      <c r="P3354" s="16">
        <v>0</v>
      </c>
      <c r="Q3354" s="9">
        <v>0</v>
      </c>
    </row>
    <row r="3355" spans="1:17" x14ac:dyDescent="0.2">
      <c r="A3355" s="10">
        <v>38492</v>
      </c>
      <c r="B3355" s="11">
        <v>0.75</v>
      </c>
      <c r="C3355">
        <v>82.4</v>
      </c>
      <c r="D3355" s="12">
        <v>1018503.7206659127</v>
      </c>
      <c r="E3355" s="13">
        <v>1018.5037206659127</v>
      </c>
      <c r="F3355" s="12">
        <v>33550.448520252394</v>
      </c>
      <c r="G3355" s="14">
        <v>33.550448520252395</v>
      </c>
      <c r="H3355" s="14">
        <v>33.550448520252395</v>
      </c>
      <c r="I3355" s="14">
        <v>0</v>
      </c>
      <c r="J3355" s="9">
        <v>9.5858424343578275</v>
      </c>
      <c r="K3355" s="9">
        <v>0</v>
      </c>
      <c r="L3355" s="9">
        <v>24.252181358925302</v>
      </c>
      <c r="M3355" s="9">
        <v>994.25153930698741</v>
      </c>
      <c r="N3355" s="9">
        <v>994.25153930698741</v>
      </c>
      <c r="O3355" s="15"/>
      <c r="P3355" s="16">
        <v>0</v>
      </c>
      <c r="Q3355" s="9">
        <v>0</v>
      </c>
    </row>
    <row r="3356" spans="1:17" x14ac:dyDescent="0.2">
      <c r="A3356" s="10">
        <v>38492</v>
      </c>
      <c r="B3356" s="11">
        <v>0.79166666666666663</v>
      </c>
      <c r="C3356">
        <v>78.800000000000011</v>
      </c>
      <c r="D3356" s="12">
        <v>601101.27536971448</v>
      </c>
      <c r="E3356" s="13">
        <v>601.10127536971447</v>
      </c>
      <c r="F3356" s="12">
        <v>0</v>
      </c>
      <c r="G3356" s="14">
        <v>0</v>
      </c>
      <c r="H3356" s="14">
        <v>0</v>
      </c>
      <c r="I3356" s="14">
        <v>0</v>
      </c>
      <c r="J3356" s="9">
        <v>0</v>
      </c>
      <c r="K3356" s="9">
        <v>0</v>
      </c>
      <c r="L3356" s="9">
        <v>0</v>
      </c>
      <c r="M3356" s="9">
        <v>601.10127536971447</v>
      </c>
      <c r="N3356" s="9">
        <v>601.10127536971447</v>
      </c>
      <c r="O3356" s="15"/>
      <c r="P3356" s="16">
        <v>0</v>
      </c>
      <c r="Q3356" s="9">
        <v>0</v>
      </c>
    </row>
    <row r="3357" spans="1:17" x14ac:dyDescent="0.2">
      <c r="A3357" s="10">
        <v>38492</v>
      </c>
      <c r="B3357" s="11">
        <v>0.83333333333333337</v>
      </c>
      <c r="C3357">
        <v>73.400000000000006</v>
      </c>
      <c r="D3357" s="12">
        <v>418971.79083124927</v>
      </c>
      <c r="E3357" s="13">
        <v>418.97179083124928</v>
      </c>
      <c r="F3357" s="12">
        <v>8750.8971150157304</v>
      </c>
      <c r="G3357" s="14">
        <v>8.7508971150157304</v>
      </c>
      <c r="H3357" s="14">
        <v>8.7508971150157304</v>
      </c>
      <c r="I3357" s="14">
        <v>0</v>
      </c>
      <c r="J3357" s="9">
        <v>2.5002563185759228</v>
      </c>
      <c r="K3357" s="9">
        <v>0</v>
      </c>
      <c r="L3357" s="9">
        <v>6.3256484859970845</v>
      </c>
      <c r="M3357" s="9">
        <v>412.6461423452522</v>
      </c>
      <c r="N3357" s="9">
        <v>412.6461423452522</v>
      </c>
      <c r="O3357" s="15"/>
      <c r="P3357" s="16">
        <v>0</v>
      </c>
      <c r="Q3357" s="9">
        <v>0</v>
      </c>
    </row>
    <row r="3358" spans="1:17" x14ac:dyDescent="0.2">
      <c r="A3358" s="10">
        <v>38492</v>
      </c>
      <c r="B3358" s="11">
        <v>0.875</v>
      </c>
      <c r="C3358">
        <v>71.599999999999994</v>
      </c>
      <c r="D3358" s="12">
        <v>343624.03181249736</v>
      </c>
      <c r="E3358" s="13">
        <v>343.62403181249738</v>
      </c>
      <c r="F3358" s="12">
        <v>15655.983627551588</v>
      </c>
      <c r="G3358" s="14">
        <v>15.655983627551588</v>
      </c>
      <c r="H3358" s="14">
        <v>15.655983627551588</v>
      </c>
      <c r="I3358" s="14">
        <v>0</v>
      </c>
      <c r="J3358" s="9">
        <v>4.4731381793004541</v>
      </c>
      <c r="K3358" s="9">
        <v>0</v>
      </c>
      <c r="L3358" s="9">
        <v>11.317039593630147</v>
      </c>
      <c r="M3358" s="9">
        <v>332.30699221886721</v>
      </c>
      <c r="N3358" s="9">
        <v>332.30699221886721</v>
      </c>
      <c r="O3358" s="15"/>
      <c r="P3358" s="16">
        <v>0</v>
      </c>
      <c r="Q3358" s="9">
        <v>0</v>
      </c>
    </row>
    <row r="3359" spans="1:17" x14ac:dyDescent="0.2">
      <c r="A3359" s="10">
        <v>38492</v>
      </c>
      <c r="B3359" s="11">
        <v>0.91666666666666663</v>
      </c>
      <c r="C3359">
        <v>66.2</v>
      </c>
      <c r="D3359" s="12">
        <v>266603.54240020056</v>
      </c>
      <c r="E3359" s="13">
        <v>266.60354240020058</v>
      </c>
      <c r="F3359" s="12">
        <v>20978.00502209019</v>
      </c>
      <c r="G3359" s="14">
        <v>20.978005022090191</v>
      </c>
      <c r="H3359" s="14">
        <v>20.978005022090191</v>
      </c>
      <c r="I3359" s="14">
        <v>0</v>
      </c>
      <c r="J3359" s="9">
        <v>5.9937157205971969</v>
      </c>
      <c r="K3359" s="9">
        <v>0</v>
      </c>
      <c r="L3359" s="9">
        <v>15.164100773110906</v>
      </c>
      <c r="M3359" s="9">
        <v>251.43944162708968</v>
      </c>
      <c r="N3359" s="9">
        <v>251.43944162708968</v>
      </c>
      <c r="O3359" s="15"/>
      <c r="P3359" s="16">
        <v>0</v>
      </c>
      <c r="Q3359" s="9">
        <v>0</v>
      </c>
    </row>
    <row r="3360" spans="1:17" x14ac:dyDescent="0.2">
      <c r="A3360" s="10">
        <v>38492</v>
      </c>
      <c r="B3360" s="11">
        <v>0.95833333333333337</v>
      </c>
      <c r="C3360">
        <v>66.2</v>
      </c>
      <c r="D3360" s="12">
        <v>0</v>
      </c>
      <c r="E3360" s="13">
        <v>0</v>
      </c>
      <c r="F3360" s="12">
        <v>0</v>
      </c>
      <c r="G3360" s="14">
        <v>0</v>
      </c>
      <c r="H3360" s="14">
        <v>0</v>
      </c>
      <c r="I3360" s="14">
        <v>0</v>
      </c>
      <c r="J3360" s="9">
        <v>0</v>
      </c>
      <c r="K3360" s="9">
        <v>0</v>
      </c>
      <c r="L3360" s="9">
        <v>0</v>
      </c>
      <c r="M3360" s="9">
        <v>0</v>
      </c>
      <c r="N3360" s="9">
        <v>0</v>
      </c>
      <c r="O3360" s="15"/>
      <c r="P3360" s="16">
        <v>0</v>
      </c>
      <c r="Q3360" s="9">
        <v>0</v>
      </c>
    </row>
    <row r="3361" spans="1:17" x14ac:dyDescent="0.2">
      <c r="A3361" s="10">
        <v>38492</v>
      </c>
      <c r="B3361" s="11">
        <v>1</v>
      </c>
      <c r="C3361">
        <v>64.400000000000006</v>
      </c>
      <c r="D3361" s="12">
        <v>0</v>
      </c>
      <c r="E3361" s="13">
        <v>0</v>
      </c>
      <c r="F3361" s="12">
        <v>0</v>
      </c>
      <c r="G3361" s="14">
        <v>0</v>
      </c>
      <c r="H3361" s="14">
        <v>0</v>
      </c>
      <c r="I3361" s="14">
        <v>0</v>
      </c>
      <c r="J3361" s="9">
        <v>0</v>
      </c>
      <c r="K3361" s="9">
        <v>0</v>
      </c>
      <c r="L3361" s="9">
        <v>0</v>
      </c>
      <c r="M3361" s="9">
        <v>0</v>
      </c>
      <c r="N3361" s="9">
        <v>0</v>
      </c>
      <c r="O3361" s="15"/>
      <c r="P3361" s="16">
        <v>0</v>
      </c>
      <c r="Q3361" s="9">
        <v>0</v>
      </c>
    </row>
    <row r="3362" spans="1:17" x14ac:dyDescent="0.2">
      <c r="A3362" s="10">
        <v>38493</v>
      </c>
      <c r="B3362" s="11">
        <v>4.1666666666666664E-2</v>
      </c>
      <c r="C3362">
        <v>64.400000000000006</v>
      </c>
      <c r="D3362" s="12">
        <v>0</v>
      </c>
      <c r="E3362" s="13">
        <v>0</v>
      </c>
      <c r="F3362" s="12">
        <v>0</v>
      </c>
      <c r="G3362" s="14">
        <v>0</v>
      </c>
      <c r="H3362" s="14">
        <v>0</v>
      </c>
      <c r="I3362" s="14">
        <v>0</v>
      </c>
      <c r="J3362" s="9">
        <v>0</v>
      </c>
      <c r="K3362" s="9">
        <v>0</v>
      </c>
      <c r="L3362" s="9">
        <v>0</v>
      </c>
      <c r="M3362" s="9">
        <v>0</v>
      </c>
      <c r="N3362" s="9">
        <v>0</v>
      </c>
      <c r="O3362" s="15"/>
      <c r="P3362" s="16">
        <v>0</v>
      </c>
      <c r="Q3362" s="9">
        <v>0</v>
      </c>
    </row>
    <row r="3363" spans="1:17" x14ac:dyDescent="0.2">
      <c r="A3363" s="10">
        <v>38493</v>
      </c>
      <c r="B3363" s="11">
        <v>8.3333333333333329E-2</v>
      </c>
      <c r="C3363">
        <v>60.8</v>
      </c>
      <c r="D3363" s="12">
        <v>0</v>
      </c>
      <c r="E3363" s="13">
        <v>0</v>
      </c>
      <c r="F3363" s="12">
        <v>0</v>
      </c>
      <c r="G3363" s="14">
        <v>0</v>
      </c>
      <c r="H3363" s="14">
        <v>0</v>
      </c>
      <c r="I3363" s="14">
        <v>0</v>
      </c>
      <c r="J3363" s="9">
        <v>0</v>
      </c>
      <c r="K3363" s="9">
        <v>0</v>
      </c>
      <c r="L3363" s="9">
        <v>0</v>
      </c>
      <c r="M3363" s="9">
        <v>0</v>
      </c>
      <c r="N3363" s="9">
        <v>0</v>
      </c>
      <c r="O3363" s="15"/>
      <c r="P3363" s="16">
        <v>0</v>
      </c>
      <c r="Q3363" s="9">
        <v>0</v>
      </c>
    </row>
    <row r="3364" spans="1:17" x14ac:dyDescent="0.2">
      <c r="A3364" s="10">
        <v>38493</v>
      </c>
      <c r="B3364" s="11">
        <v>0.125</v>
      </c>
      <c r="C3364">
        <v>62.6</v>
      </c>
      <c r="D3364" s="12">
        <v>0</v>
      </c>
      <c r="E3364" s="13">
        <v>0</v>
      </c>
      <c r="F3364" s="12">
        <v>0</v>
      </c>
      <c r="G3364" s="14">
        <v>0</v>
      </c>
      <c r="H3364" s="14">
        <v>0</v>
      </c>
      <c r="I3364" s="14">
        <v>0</v>
      </c>
      <c r="J3364" s="9">
        <v>0</v>
      </c>
      <c r="K3364" s="9">
        <v>0</v>
      </c>
      <c r="L3364" s="9">
        <v>0</v>
      </c>
      <c r="M3364" s="9">
        <v>0</v>
      </c>
      <c r="N3364" s="9">
        <v>0</v>
      </c>
      <c r="O3364" s="15"/>
      <c r="P3364" s="16">
        <v>0</v>
      </c>
      <c r="Q3364" s="9">
        <v>0</v>
      </c>
    </row>
    <row r="3365" spans="1:17" x14ac:dyDescent="0.2">
      <c r="A3365" s="10">
        <v>38493</v>
      </c>
      <c r="B3365" s="11">
        <v>0.16666666666666666</v>
      </c>
      <c r="C3365">
        <v>57.2</v>
      </c>
      <c r="D3365" s="12">
        <v>0</v>
      </c>
      <c r="E3365" s="13">
        <v>0</v>
      </c>
      <c r="F3365" s="12">
        <v>0</v>
      </c>
      <c r="G3365" s="14">
        <v>0</v>
      </c>
      <c r="H3365" s="14">
        <v>0</v>
      </c>
      <c r="I3365" s="14">
        <v>0</v>
      </c>
      <c r="J3365" s="9">
        <v>0</v>
      </c>
      <c r="K3365" s="9">
        <v>0</v>
      </c>
      <c r="L3365" s="9">
        <v>0</v>
      </c>
      <c r="M3365" s="9">
        <v>0</v>
      </c>
      <c r="N3365" s="9">
        <v>0</v>
      </c>
      <c r="O3365" s="15"/>
      <c r="P3365" s="16">
        <v>0</v>
      </c>
      <c r="Q3365" s="9">
        <v>0</v>
      </c>
    </row>
    <row r="3366" spans="1:17" x14ac:dyDescent="0.2">
      <c r="A3366" s="10">
        <v>38493</v>
      </c>
      <c r="B3366" s="11">
        <v>0.20833333333333334</v>
      </c>
      <c r="C3366">
        <v>57.2</v>
      </c>
      <c r="D3366" s="12">
        <v>0</v>
      </c>
      <c r="E3366" s="13">
        <v>0</v>
      </c>
      <c r="F3366" s="12">
        <v>0</v>
      </c>
      <c r="G3366" s="14">
        <v>0</v>
      </c>
      <c r="H3366" s="14">
        <v>0</v>
      </c>
      <c r="I3366" s="14">
        <v>0</v>
      </c>
      <c r="J3366" s="9">
        <v>0</v>
      </c>
      <c r="K3366" s="9">
        <v>0</v>
      </c>
      <c r="L3366" s="9">
        <v>0</v>
      </c>
      <c r="M3366" s="9">
        <v>0</v>
      </c>
      <c r="N3366" s="9">
        <v>0</v>
      </c>
      <c r="O3366" s="15"/>
      <c r="P3366" s="16">
        <v>0</v>
      </c>
      <c r="Q3366" s="9">
        <v>0</v>
      </c>
    </row>
    <row r="3367" spans="1:17" x14ac:dyDescent="0.2">
      <c r="A3367" s="10">
        <v>38493</v>
      </c>
      <c r="B3367" s="11">
        <v>0.25</v>
      </c>
      <c r="C3367">
        <v>62.6</v>
      </c>
      <c r="D3367" s="12">
        <v>0</v>
      </c>
      <c r="E3367" s="13">
        <v>0</v>
      </c>
      <c r="F3367" s="12">
        <v>0</v>
      </c>
      <c r="G3367" s="14">
        <v>0</v>
      </c>
      <c r="H3367" s="14">
        <v>0</v>
      </c>
      <c r="I3367" s="14">
        <v>0</v>
      </c>
      <c r="J3367" s="9">
        <v>0</v>
      </c>
      <c r="K3367" s="9">
        <v>0</v>
      </c>
      <c r="L3367" s="9">
        <v>0</v>
      </c>
      <c r="M3367" s="9">
        <v>0</v>
      </c>
      <c r="N3367" s="9">
        <v>0</v>
      </c>
      <c r="O3367" s="15"/>
      <c r="P3367" s="16">
        <v>0</v>
      </c>
      <c r="Q3367" s="9">
        <v>0</v>
      </c>
    </row>
    <row r="3368" spans="1:17" x14ac:dyDescent="0.2">
      <c r="A3368" s="10">
        <v>38493</v>
      </c>
      <c r="B3368" s="11">
        <v>0.29166666666666669</v>
      </c>
      <c r="C3368">
        <v>69.800000000000011</v>
      </c>
      <c r="D3368" s="12">
        <v>254627.04290449733</v>
      </c>
      <c r="E3368" s="13">
        <v>254.62704290449733</v>
      </c>
      <c r="F3368" s="12">
        <v>15363.677192011031</v>
      </c>
      <c r="G3368" s="14">
        <v>15.363677192011032</v>
      </c>
      <c r="H3368" s="14">
        <v>15.363677192011032</v>
      </c>
      <c r="I3368" s="14">
        <v>0</v>
      </c>
      <c r="J3368" s="9">
        <v>4.3896220548602951</v>
      </c>
      <c r="K3368" s="9">
        <v>0</v>
      </c>
      <c r="L3368" s="9">
        <v>11.105743798796546</v>
      </c>
      <c r="M3368" s="9">
        <v>243.52129910570079</v>
      </c>
      <c r="N3368" s="9">
        <v>243.52129910570079</v>
      </c>
      <c r="O3368" s="15"/>
      <c r="P3368" s="16">
        <v>0</v>
      </c>
      <c r="Q3368" s="9">
        <v>0</v>
      </c>
    </row>
    <row r="3369" spans="1:17" x14ac:dyDescent="0.2">
      <c r="A3369" s="10">
        <v>38493</v>
      </c>
      <c r="B3369" s="11">
        <v>0.33333333333333331</v>
      </c>
      <c r="C3369">
        <v>75.2</v>
      </c>
      <c r="D3369" s="12">
        <v>377117.95733976603</v>
      </c>
      <c r="E3369" s="13">
        <v>377.11795733976601</v>
      </c>
      <c r="F3369" s="12">
        <v>20381.963654250358</v>
      </c>
      <c r="G3369" s="14">
        <v>20.381963654250356</v>
      </c>
      <c r="H3369" s="14">
        <v>20.381963654250356</v>
      </c>
      <c r="I3369" s="14">
        <v>0</v>
      </c>
      <c r="J3369" s="9">
        <v>5.8234181869286727</v>
      </c>
      <c r="K3369" s="9">
        <v>0</v>
      </c>
      <c r="L3369" s="9">
        <v>14.733248012929542</v>
      </c>
      <c r="M3369" s="9">
        <v>362.38470932683646</v>
      </c>
      <c r="N3369" s="9">
        <v>362.38470932683646</v>
      </c>
      <c r="O3369" s="15"/>
      <c r="P3369" s="16">
        <v>0</v>
      </c>
      <c r="Q3369" s="9">
        <v>0</v>
      </c>
    </row>
    <row r="3370" spans="1:17" x14ac:dyDescent="0.2">
      <c r="A3370" s="10">
        <v>38493</v>
      </c>
      <c r="B3370" s="11">
        <v>0.375</v>
      </c>
      <c r="C3370">
        <v>82.4</v>
      </c>
      <c r="D3370" s="12">
        <v>504545.96278626134</v>
      </c>
      <c r="E3370" s="13">
        <v>504.54596278626133</v>
      </c>
      <c r="F3370" s="12">
        <v>19032.926875627873</v>
      </c>
      <c r="G3370" s="14">
        <v>19.032926875627872</v>
      </c>
      <c r="H3370" s="14">
        <v>19.032926875627872</v>
      </c>
      <c r="I3370" s="14">
        <v>0</v>
      </c>
      <c r="J3370" s="9">
        <v>5.4379791073222492</v>
      </c>
      <c r="K3370" s="9">
        <v>0</v>
      </c>
      <c r="L3370" s="9">
        <v>13.758087141525289</v>
      </c>
      <c r="M3370" s="9">
        <v>490.78787564473606</v>
      </c>
      <c r="N3370" s="9">
        <v>490.78787564473606</v>
      </c>
      <c r="O3370" s="15"/>
      <c r="P3370" s="16">
        <v>0</v>
      </c>
      <c r="Q3370" s="9">
        <v>0</v>
      </c>
    </row>
    <row r="3371" spans="1:17" x14ac:dyDescent="0.2">
      <c r="A3371" s="10">
        <v>38493</v>
      </c>
      <c r="B3371" s="11">
        <v>0.41666666666666669</v>
      </c>
      <c r="C3371">
        <v>87.800000000000011</v>
      </c>
      <c r="D3371" s="12">
        <v>677134.30675037415</v>
      </c>
      <c r="E3371" s="13">
        <v>677.13430675037409</v>
      </c>
      <c r="F3371" s="12">
        <v>27846.072058535949</v>
      </c>
      <c r="G3371" s="14">
        <v>27.846072058535949</v>
      </c>
      <c r="H3371" s="14">
        <v>27.846072058535949</v>
      </c>
      <c r="I3371" s="14">
        <v>0</v>
      </c>
      <c r="J3371" s="9">
        <v>7.9560205881531285</v>
      </c>
      <c r="K3371" s="9">
        <v>0</v>
      </c>
      <c r="L3371" s="9">
        <v>20.128732088027412</v>
      </c>
      <c r="M3371" s="9">
        <v>657.0055746623467</v>
      </c>
      <c r="N3371" s="9">
        <v>657.0055746623467</v>
      </c>
      <c r="O3371" s="15"/>
      <c r="P3371" s="16">
        <v>0</v>
      </c>
      <c r="Q3371" s="9">
        <v>0</v>
      </c>
    </row>
    <row r="3372" spans="1:17" x14ac:dyDescent="0.2">
      <c r="A3372" s="10">
        <v>38493</v>
      </c>
      <c r="B3372" s="11">
        <v>0.45833333333333331</v>
      </c>
      <c r="C3372">
        <v>93.2</v>
      </c>
      <c r="D3372" s="12">
        <v>912775.984442755</v>
      </c>
      <c r="E3372" s="13">
        <v>912.77598444275498</v>
      </c>
      <c r="F3372" s="12">
        <v>3741.4507481203332</v>
      </c>
      <c r="G3372" s="14">
        <v>3.7414507481203332</v>
      </c>
      <c r="H3372" s="14">
        <v>3.7414507481203332</v>
      </c>
      <c r="I3372" s="14">
        <v>0</v>
      </c>
      <c r="J3372" s="9">
        <v>1.068985928034381</v>
      </c>
      <c r="K3372" s="9">
        <v>0</v>
      </c>
      <c r="L3372" s="9">
        <v>2.7045343979269836</v>
      </c>
      <c r="M3372" s="9">
        <v>910.071450044828</v>
      </c>
      <c r="N3372" s="9">
        <v>910.071450044828</v>
      </c>
      <c r="O3372" s="15"/>
      <c r="P3372" s="16">
        <v>0</v>
      </c>
      <c r="Q3372" s="9">
        <v>0</v>
      </c>
    </row>
    <row r="3373" spans="1:17" x14ac:dyDescent="0.2">
      <c r="A3373" s="10">
        <v>38493</v>
      </c>
      <c r="B3373" s="11">
        <v>0.5</v>
      </c>
      <c r="C3373">
        <v>95</v>
      </c>
      <c r="D3373" s="12">
        <v>968941.22885021765</v>
      </c>
      <c r="E3373" s="13">
        <v>968.94122885021761</v>
      </c>
      <c r="F3373" s="12">
        <v>1452.2295979553903</v>
      </c>
      <c r="G3373" s="14">
        <v>1.4522295979553903</v>
      </c>
      <c r="H3373" s="14">
        <v>1.4522295979553903</v>
      </c>
      <c r="I3373" s="14">
        <v>0</v>
      </c>
      <c r="J3373" s="9">
        <v>0.41492274227296866</v>
      </c>
      <c r="K3373" s="9">
        <v>0</v>
      </c>
      <c r="L3373" s="9">
        <v>1.0497545379506106</v>
      </c>
      <c r="M3373" s="9">
        <v>967.89147431226695</v>
      </c>
      <c r="N3373" s="9">
        <v>967.89147431226695</v>
      </c>
      <c r="O3373" s="15"/>
      <c r="P3373" s="16">
        <v>0</v>
      </c>
      <c r="Q3373" s="9">
        <v>0</v>
      </c>
    </row>
    <row r="3374" spans="1:17" x14ac:dyDescent="0.2">
      <c r="A3374" s="10">
        <v>38493</v>
      </c>
      <c r="B3374" s="11">
        <v>0.54166666666666663</v>
      </c>
      <c r="C3374">
        <v>95</v>
      </c>
      <c r="D3374" s="12">
        <v>809198.54465100914</v>
      </c>
      <c r="E3374" s="13">
        <v>809.19854465100912</v>
      </c>
      <c r="F3374" s="12">
        <v>20886.498575755766</v>
      </c>
      <c r="G3374" s="14">
        <v>20.886498575755766</v>
      </c>
      <c r="H3374" s="14">
        <v>20.886498575755766</v>
      </c>
      <c r="I3374" s="14">
        <v>0</v>
      </c>
      <c r="J3374" s="9">
        <v>5.9675710216445044</v>
      </c>
      <c r="K3374" s="9">
        <v>0</v>
      </c>
      <c r="L3374" s="9">
        <v>15.097954684760595</v>
      </c>
      <c r="M3374" s="9">
        <v>794.10058996624855</v>
      </c>
      <c r="N3374" s="9">
        <v>794.10058996624855</v>
      </c>
      <c r="O3374" s="15"/>
      <c r="P3374" s="16">
        <v>0</v>
      </c>
      <c r="Q3374" s="9">
        <v>0</v>
      </c>
    </row>
    <row r="3375" spans="1:17" x14ac:dyDescent="0.2">
      <c r="A3375" s="10">
        <v>38493</v>
      </c>
      <c r="B3375" s="11">
        <v>0.58333333333333337</v>
      </c>
      <c r="C3375">
        <v>95</v>
      </c>
      <c r="D3375" s="12">
        <v>829462.86051938124</v>
      </c>
      <c r="E3375" s="13">
        <v>829.46286051938125</v>
      </c>
      <c r="F3375" s="12">
        <v>17348.038534629377</v>
      </c>
      <c r="G3375" s="14">
        <v>17.348038534629378</v>
      </c>
      <c r="H3375" s="14">
        <v>17.348038534629378</v>
      </c>
      <c r="I3375" s="14">
        <v>0</v>
      </c>
      <c r="J3375" s="9">
        <v>4.9565824384655368</v>
      </c>
      <c r="K3375" s="9">
        <v>0</v>
      </c>
      <c r="L3375" s="9">
        <v>12.540153569317807</v>
      </c>
      <c r="M3375" s="9">
        <v>816.92270695006346</v>
      </c>
      <c r="N3375" s="9">
        <v>816.92270695006346</v>
      </c>
      <c r="O3375" s="15"/>
      <c r="P3375" s="16">
        <v>0</v>
      </c>
      <c r="Q3375" s="9">
        <v>0</v>
      </c>
    </row>
    <row r="3376" spans="1:17" x14ac:dyDescent="0.2">
      <c r="A3376" s="10">
        <v>38493</v>
      </c>
      <c r="B3376" s="11">
        <v>0.625</v>
      </c>
      <c r="C3376">
        <v>93.2</v>
      </c>
      <c r="D3376" s="12">
        <v>818375.64474193798</v>
      </c>
      <c r="E3376" s="13">
        <v>818.375644741938</v>
      </c>
      <c r="F3376" s="12">
        <v>10888.36858227041</v>
      </c>
      <c r="G3376" s="14">
        <v>10.888368582270409</v>
      </c>
      <c r="H3376" s="14">
        <v>10.888368582270409</v>
      </c>
      <c r="I3376" s="14">
        <v>0</v>
      </c>
      <c r="J3376" s="9">
        <v>3.1109624520772599</v>
      </c>
      <c r="K3376" s="9">
        <v>0</v>
      </c>
      <c r="L3376" s="9">
        <v>7.8707350037554669</v>
      </c>
      <c r="M3376" s="9">
        <v>810.5049097381825</v>
      </c>
      <c r="N3376" s="9">
        <v>810.5049097381825</v>
      </c>
      <c r="O3376" s="15"/>
      <c r="P3376" s="16">
        <v>0</v>
      </c>
      <c r="Q3376" s="9">
        <v>0</v>
      </c>
    </row>
    <row r="3377" spans="1:17" x14ac:dyDescent="0.2">
      <c r="A3377" s="10">
        <v>38493</v>
      </c>
      <c r="B3377" s="11">
        <v>0.66666666666666663</v>
      </c>
      <c r="C3377">
        <v>91.4</v>
      </c>
      <c r="D3377" s="12">
        <v>788289.72357058269</v>
      </c>
      <c r="E3377" s="13">
        <v>788.28972357058274</v>
      </c>
      <c r="F3377" s="12">
        <v>13420.775396795285</v>
      </c>
      <c r="G3377" s="14">
        <v>13.420775396795285</v>
      </c>
      <c r="H3377" s="14">
        <v>13.420775396795285</v>
      </c>
      <c r="I3377" s="14">
        <v>0</v>
      </c>
      <c r="J3377" s="9">
        <v>3.8345072562272242</v>
      </c>
      <c r="K3377" s="9">
        <v>0</v>
      </c>
      <c r="L3377" s="9">
        <v>9.7013033582548758</v>
      </c>
      <c r="M3377" s="9">
        <v>778.58842021232783</v>
      </c>
      <c r="N3377" s="9">
        <v>778.58842021232783</v>
      </c>
      <c r="O3377" s="15"/>
      <c r="P3377" s="16">
        <v>0</v>
      </c>
      <c r="Q3377" s="9">
        <v>0</v>
      </c>
    </row>
    <row r="3378" spans="1:17" x14ac:dyDescent="0.2">
      <c r="A3378" s="10">
        <v>38493</v>
      </c>
      <c r="B3378" s="11">
        <v>0.70833333333333337</v>
      </c>
      <c r="C3378">
        <v>89.6</v>
      </c>
      <c r="D3378" s="12">
        <v>763882.90256765869</v>
      </c>
      <c r="E3378" s="13">
        <v>763.88290256765868</v>
      </c>
      <c r="F3378" s="12">
        <v>15596.272070117049</v>
      </c>
      <c r="G3378" s="14">
        <v>15.596272070117049</v>
      </c>
      <c r="H3378" s="14">
        <v>15.596272070117049</v>
      </c>
      <c r="I3378" s="14">
        <v>0</v>
      </c>
      <c r="J3378" s="9">
        <v>4.4560777343191571</v>
      </c>
      <c r="K3378" s="9">
        <v>0</v>
      </c>
      <c r="L3378" s="9">
        <v>11.273876667827466</v>
      </c>
      <c r="M3378" s="9">
        <v>752.60902589983118</v>
      </c>
      <c r="N3378" s="9">
        <v>752.60902589983118</v>
      </c>
      <c r="O3378" s="15"/>
      <c r="P3378" s="16">
        <v>0</v>
      </c>
      <c r="Q3378" s="9">
        <v>0</v>
      </c>
    </row>
    <row r="3379" spans="1:17" x14ac:dyDescent="0.2">
      <c r="A3379" s="10">
        <v>38493</v>
      </c>
      <c r="B3379" s="11">
        <v>0.75</v>
      </c>
      <c r="C3379">
        <v>86</v>
      </c>
      <c r="D3379" s="12">
        <v>699362.061294641</v>
      </c>
      <c r="E3379" s="13">
        <v>699.36206129464097</v>
      </c>
      <c r="F3379" s="12">
        <v>21898.441487251162</v>
      </c>
      <c r="G3379" s="14">
        <v>21.898441487251162</v>
      </c>
      <c r="H3379" s="14">
        <v>21.898441487251162</v>
      </c>
      <c r="I3379" s="14">
        <v>0</v>
      </c>
      <c r="J3379" s="9">
        <v>6.2566975677860466</v>
      </c>
      <c r="K3379" s="9">
        <v>0</v>
      </c>
      <c r="L3379" s="9">
        <v>15.829444846498697</v>
      </c>
      <c r="M3379" s="9">
        <v>683.53261644814222</v>
      </c>
      <c r="N3379" s="9">
        <v>683.53261644814222</v>
      </c>
      <c r="O3379" s="15"/>
      <c r="P3379" s="16">
        <v>0</v>
      </c>
      <c r="Q3379" s="9">
        <v>0</v>
      </c>
    </row>
    <row r="3380" spans="1:17" x14ac:dyDescent="0.2">
      <c r="A3380" s="10">
        <v>38493</v>
      </c>
      <c r="B3380" s="11">
        <v>0.79166666666666663</v>
      </c>
      <c r="C3380">
        <v>80.599999999999994</v>
      </c>
      <c r="D3380" s="12">
        <v>601474.91509302869</v>
      </c>
      <c r="E3380" s="13">
        <v>601.4749150930287</v>
      </c>
      <c r="F3380" s="12">
        <v>23353.319568422361</v>
      </c>
      <c r="G3380" s="14">
        <v>23.353319568422361</v>
      </c>
      <c r="H3380" s="14">
        <v>23.353319568422361</v>
      </c>
      <c r="I3380" s="14">
        <v>0</v>
      </c>
      <c r="J3380" s="9">
        <v>6.6723770195492458</v>
      </c>
      <c r="K3380" s="9">
        <v>0</v>
      </c>
      <c r="L3380" s="9">
        <v>16.881113859459589</v>
      </c>
      <c r="M3380" s="9">
        <v>584.59380123356914</v>
      </c>
      <c r="N3380" s="9">
        <v>584.59380123356914</v>
      </c>
      <c r="O3380" s="15"/>
      <c r="P3380" s="16">
        <v>0</v>
      </c>
      <c r="Q3380" s="9">
        <v>0</v>
      </c>
    </row>
    <row r="3381" spans="1:17" x14ac:dyDescent="0.2">
      <c r="A3381" s="10">
        <v>38493</v>
      </c>
      <c r="B3381" s="11">
        <v>0.83333333333333337</v>
      </c>
      <c r="C3381">
        <v>75.2</v>
      </c>
      <c r="D3381" s="12">
        <v>486048.43761053134</v>
      </c>
      <c r="E3381" s="13">
        <v>486.04843761053132</v>
      </c>
      <c r="F3381" s="12">
        <v>23069.810305248579</v>
      </c>
      <c r="G3381" s="14">
        <v>23.069810305248577</v>
      </c>
      <c r="H3381" s="14">
        <v>23.069810305248577</v>
      </c>
      <c r="I3381" s="14">
        <v>0</v>
      </c>
      <c r="J3381" s="9">
        <v>6.5913743729281649</v>
      </c>
      <c r="K3381" s="9">
        <v>0</v>
      </c>
      <c r="L3381" s="9">
        <v>16.676177163508257</v>
      </c>
      <c r="M3381" s="9">
        <v>469.37226044702305</v>
      </c>
      <c r="N3381" s="9">
        <v>469.37226044702305</v>
      </c>
      <c r="O3381" s="15"/>
      <c r="P3381" s="16">
        <v>0</v>
      </c>
      <c r="Q3381" s="9">
        <v>0</v>
      </c>
    </row>
    <row r="3382" spans="1:17" x14ac:dyDescent="0.2">
      <c r="A3382" s="10">
        <v>38493</v>
      </c>
      <c r="B3382" s="11">
        <v>0.875</v>
      </c>
      <c r="C3382">
        <v>73.400000000000006</v>
      </c>
      <c r="D3382" s="12">
        <v>385477.52226827567</v>
      </c>
      <c r="E3382" s="13">
        <v>385.47752226827566</v>
      </c>
      <c r="F3382" s="12">
        <v>28753.003063728906</v>
      </c>
      <c r="G3382" s="14">
        <v>28.753003063728904</v>
      </c>
      <c r="H3382" s="14">
        <v>28.753003063728904</v>
      </c>
      <c r="I3382" s="14">
        <v>0</v>
      </c>
      <c r="J3382" s="9">
        <v>8.2151437324939725</v>
      </c>
      <c r="K3382" s="9">
        <v>0</v>
      </c>
      <c r="L3382" s="9">
        <v>20.78431364320975</v>
      </c>
      <c r="M3382" s="9">
        <v>364.69320862506589</v>
      </c>
      <c r="N3382" s="9">
        <v>364.69320862506589</v>
      </c>
      <c r="O3382" s="15"/>
      <c r="P3382" s="16">
        <v>0</v>
      </c>
      <c r="Q3382" s="9">
        <v>0</v>
      </c>
    </row>
    <row r="3383" spans="1:17" x14ac:dyDescent="0.2">
      <c r="A3383" s="10">
        <v>38493</v>
      </c>
      <c r="B3383" s="11">
        <v>0.91666666666666663</v>
      </c>
      <c r="C3383">
        <v>69.800000000000011</v>
      </c>
      <c r="D3383" s="12">
        <v>324611.67499615502</v>
      </c>
      <c r="E3383" s="13">
        <v>324.61167499615505</v>
      </c>
      <c r="F3383" s="12">
        <v>32954.59401587538</v>
      </c>
      <c r="G3383" s="14">
        <v>32.954594015875379</v>
      </c>
      <c r="H3383" s="14">
        <v>32.954594015875379</v>
      </c>
      <c r="I3383" s="14">
        <v>0</v>
      </c>
      <c r="J3383" s="9">
        <v>9.4155982902501076</v>
      </c>
      <c r="K3383" s="9">
        <v>0</v>
      </c>
      <c r="L3383" s="9">
        <v>23.821463674332769</v>
      </c>
      <c r="M3383" s="9">
        <v>300.79021132182226</v>
      </c>
      <c r="N3383" s="9">
        <v>300.79021132182226</v>
      </c>
      <c r="O3383" s="15"/>
      <c r="P3383" s="16">
        <v>0</v>
      </c>
      <c r="Q3383" s="9">
        <v>0</v>
      </c>
    </row>
    <row r="3384" spans="1:17" x14ac:dyDescent="0.2">
      <c r="A3384" s="10">
        <v>38493</v>
      </c>
      <c r="B3384" s="11">
        <v>0.95833333333333337</v>
      </c>
      <c r="C3384">
        <v>69.800000000000011</v>
      </c>
      <c r="D3384" s="12">
        <v>0</v>
      </c>
      <c r="E3384" s="13">
        <v>0</v>
      </c>
      <c r="F3384" s="12">
        <v>0</v>
      </c>
      <c r="G3384" s="14">
        <v>0</v>
      </c>
      <c r="H3384" s="14">
        <v>0</v>
      </c>
      <c r="I3384" s="14">
        <v>0</v>
      </c>
      <c r="J3384" s="9">
        <v>0</v>
      </c>
      <c r="K3384" s="9">
        <v>0</v>
      </c>
      <c r="L3384" s="9">
        <v>0</v>
      </c>
      <c r="M3384" s="9">
        <v>0</v>
      </c>
      <c r="N3384" s="9">
        <v>0</v>
      </c>
      <c r="O3384" s="15"/>
      <c r="P3384" s="16">
        <v>0</v>
      </c>
      <c r="Q3384" s="9">
        <v>0</v>
      </c>
    </row>
    <row r="3385" spans="1:17" x14ac:dyDescent="0.2">
      <c r="A3385" s="10">
        <v>38493</v>
      </c>
      <c r="B3385" s="11">
        <v>1</v>
      </c>
      <c r="C3385">
        <v>64.400000000000006</v>
      </c>
      <c r="D3385" s="12">
        <v>0</v>
      </c>
      <c r="E3385" s="13">
        <v>0</v>
      </c>
      <c r="F3385" s="12">
        <v>0</v>
      </c>
      <c r="G3385" s="14">
        <v>0</v>
      </c>
      <c r="H3385" s="14">
        <v>0</v>
      </c>
      <c r="I3385" s="14">
        <v>0</v>
      </c>
      <c r="J3385" s="9">
        <v>0</v>
      </c>
      <c r="K3385" s="9">
        <v>0</v>
      </c>
      <c r="L3385" s="9">
        <v>0</v>
      </c>
      <c r="M3385" s="9">
        <v>0</v>
      </c>
      <c r="N3385" s="9">
        <v>0</v>
      </c>
      <c r="O3385" s="15"/>
      <c r="P3385" s="16">
        <v>0</v>
      </c>
      <c r="Q3385" s="9">
        <v>0</v>
      </c>
    </row>
    <row r="3386" spans="1:17" x14ac:dyDescent="0.2">
      <c r="A3386" s="10">
        <v>38494</v>
      </c>
      <c r="B3386" s="11">
        <v>4.1666666666666664E-2</v>
      </c>
      <c r="C3386">
        <v>64.400000000000006</v>
      </c>
      <c r="D3386" s="12">
        <v>0</v>
      </c>
      <c r="E3386" s="13">
        <v>0</v>
      </c>
      <c r="F3386" s="12">
        <v>0</v>
      </c>
      <c r="G3386" s="14">
        <v>0</v>
      </c>
      <c r="H3386" s="14">
        <v>0</v>
      </c>
      <c r="I3386" s="14">
        <v>0</v>
      </c>
      <c r="J3386" s="9">
        <v>0</v>
      </c>
      <c r="K3386" s="9">
        <v>0</v>
      </c>
      <c r="L3386" s="9">
        <v>0</v>
      </c>
      <c r="M3386" s="9">
        <v>0</v>
      </c>
      <c r="N3386" s="9">
        <v>0</v>
      </c>
      <c r="O3386" s="15"/>
      <c r="P3386" s="16">
        <v>0</v>
      </c>
      <c r="Q3386" s="9">
        <v>0</v>
      </c>
    </row>
    <row r="3387" spans="1:17" x14ac:dyDescent="0.2">
      <c r="A3387" s="10">
        <v>38494</v>
      </c>
      <c r="B3387" s="11">
        <v>8.3333333333333329E-2</v>
      </c>
      <c r="C3387">
        <v>62.6</v>
      </c>
      <c r="D3387" s="12">
        <v>0</v>
      </c>
      <c r="E3387" s="13">
        <v>0</v>
      </c>
      <c r="F3387" s="12">
        <v>0</v>
      </c>
      <c r="G3387" s="14">
        <v>0</v>
      </c>
      <c r="H3387" s="14">
        <v>0</v>
      </c>
      <c r="I3387" s="14">
        <v>0</v>
      </c>
      <c r="J3387" s="9">
        <v>0</v>
      </c>
      <c r="K3387" s="9">
        <v>0</v>
      </c>
      <c r="L3387" s="9">
        <v>0</v>
      </c>
      <c r="M3387" s="9">
        <v>0</v>
      </c>
      <c r="N3387" s="9">
        <v>0</v>
      </c>
      <c r="O3387" s="15"/>
      <c r="P3387" s="16">
        <v>0</v>
      </c>
      <c r="Q3387" s="9">
        <v>0</v>
      </c>
    </row>
    <row r="3388" spans="1:17" x14ac:dyDescent="0.2">
      <c r="A3388" s="10">
        <v>38494</v>
      </c>
      <c r="B3388" s="11">
        <v>0.125</v>
      </c>
      <c r="C3388">
        <v>62.6</v>
      </c>
      <c r="D3388" s="12">
        <v>0</v>
      </c>
      <c r="E3388" s="13">
        <v>0</v>
      </c>
      <c r="F3388" s="12">
        <v>0</v>
      </c>
      <c r="G3388" s="14">
        <v>0</v>
      </c>
      <c r="H3388" s="14">
        <v>0</v>
      </c>
      <c r="I3388" s="14">
        <v>0</v>
      </c>
      <c r="J3388" s="9">
        <v>0</v>
      </c>
      <c r="K3388" s="9">
        <v>0</v>
      </c>
      <c r="L3388" s="9">
        <v>0</v>
      </c>
      <c r="M3388" s="9">
        <v>0</v>
      </c>
      <c r="N3388" s="9">
        <v>0</v>
      </c>
      <c r="O3388" s="15"/>
      <c r="P3388" s="16">
        <v>0</v>
      </c>
      <c r="Q3388" s="9">
        <v>0</v>
      </c>
    </row>
    <row r="3389" spans="1:17" x14ac:dyDescent="0.2">
      <c r="A3389" s="10">
        <v>38494</v>
      </c>
      <c r="B3389" s="11">
        <v>0.16666666666666666</v>
      </c>
      <c r="C3389">
        <v>59</v>
      </c>
      <c r="D3389" s="12">
        <v>0</v>
      </c>
      <c r="E3389" s="13">
        <v>0</v>
      </c>
      <c r="F3389" s="12">
        <v>0</v>
      </c>
      <c r="G3389" s="14">
        <v>0</v>
      </c>
      <c r="H3389" s="14">
        <v>0</v>
      </c>
      <c r="I3389" s="14">
        <v>0</v>
      </c>
      <c r="J3389" s="9">
        <v>0</v>
      </c>
      <c r="K3389" s="9">
        <v>0</v>
      </c>
      <c r="L3389" s="9">
        <v>0</v>
      </c>
      <c r="M3389" s="9">
        <v>0</v>
      </c>
      <c r="N3389" s="9">
        <v>0</v>
      </c>
      <c r="O3389" s="15"/>
      <c r="P3389" s="16">
        <v>0</v>
      </c>
      <c r="Q3389" s="9">
        <v>0</v>
      </c>
    </row>
    <row r="3390" spans="1:17" x14ac:dyDescent="0.2">
      <c r="A3390" s="10">
        <v>38494</v>
      </c>
      <c r="B3390" s="11">
        <v>0.20833333333333334</v>
      </c>
      <c r="C3390">
        <v>60.8</v>
      </c>
      <c r="D3390" s="12">
        <v>0</v>
      </c>
      <c r="E3390" s="13">
        <v>0</v>
      </c>
      <c r="F3390" s="12">
        <v>0</v>
      </c>
      <c r="G3390" s="14">
        <v>0</v>
      </c>
      <c r="H3390" s="14">
        <v>0</v>
      </c>
      <c r="I3390" s="14">
        <v>0</v>
      </c>
      <c r="J3390" s="9">
        <v>0</v>
      </c>
      <c r="K3390" s="9">
        <v>0</v>
      </c>
      <c r="L3390" s="9">
        <v>0</v>
      </c>
      <c r="M3390" s="9">
        <v>0</v>
      </c>
      <c r="N3390" s="9">
        <v>0</v>
      </c>
      <c r="O3390" s="15"/>
      <c r="P3390" s="16">
        <v>0</v>
      </c>
      <c r="Q3390" s="9">
        <v>0</v>
      </c>
    </row>
    <row r="3391" spans="1:17" x14ac:dyDescent="0.2">
      <c r="A3391" s="10">
        <v>38494</v>
      </c>
      <c r="B3391" s="11">
        <v>0.25</v>
      </c>
      <c r="C3391">
        <v>64.400000000000006</v>
      </c>
      <c r="D3391" s="12">
        <v>0</v>
      </c>
      <c r="E3391" s="13">
        <v>0</v>
      </c>
      <c r="F3391" s="12">
        <v>0</v>
      </c>
      <c r="G3391" s="14">
        <v>0</v>
      </c>
      <c r="H3391" s="14">
        <v>0</v>
      </c>
      <c r="I3391" s="14">
        <v>0</v>
      </c>
      <c r="J3391" s="9">
        <v>0</v>
      </c>
      <c r="K3391" s="9">
        <v>0</v>
      </c>
      <c r="L3391" s="9">
        <v>0</v>
      </c>
      <c r="M3391" s="9">
        <v>0</v>
      </c>
      <c r="N3391" s="9">
        <v>0</v>
      </c>
      <c r="O3391" s="15"/>
      <c r="P3391" s="16">
        <v>0</v>
      </c>
      <c r="Q3391" s="9">
        <v>0</v>
      </c>
    </row>
    <row r="3392" spans="1:17" x14ac:dyDescent="0.2">
      <c r="A3392" s="10">
        <v>38494</v>
      </c>
      <c r="B3392" s="11">
        <v>0.29166666666666669</v>
      </c>
      <c r="C3392">
        <v>71.599999999999994</v>
      </c>
      <c r="D3392" s="12">
        <v>336728.54726836155</v>
      </c>
      <c r="E3392" s="13">
        <v>336.72854726836152</v>
      </c>
      <c r="F3392" s="12">
        <v>105950.48212100222</v>
      </c>
      <c r="G3392" s="14">
        <v>105.95048212100222</v>
      </c>
      <c r="H3392" s="14">
        <v>105.95048212100222</v>
      </c>
      <c r="I3392" s="14">
        <v>0</v>
      </c>
      <c r="J3392" s="9">
        <v>30.27156632028635</v>
      </c>
      <c r="K3392" s="9">
        <v>0</v>
      </c>
      <c r="L3392" s="9">
        <v>76.587062790324467</v>
      </c>
      <c r="M3392" s="9">
        <v>260.14148447803706</v>
      </c>
      <c r="N3392" s="9">
        <v>260.14148447803706</v>
      </c>
      <c r="O3392" s="15"/>
      <c r="P3392" s="16">
        <v>0</v>
      </c>
      <c r="Q3392" s="9">
        <v>0</v>
      </c>
    </row>
    <row r="3393" spans="1:17" x14ac:dyDescent="0.2">
      <c r="A3393" s="10">
        <v>38494</v>
      </c>
      <c r="B3393" s="11">
        <v>0.33333333333333331</v>
      </c>
      <c r="C3393">
        <v>75.2</v>
      </c>
      <c r="D3393" s="12">
        <v>494833.0834095091</v>
      </c>
      <c r="E3393" s="13">
        <v>494.83308340950907</v>
      </c>
      <c r="F3393" s="12">
        <v>21730.671079493746</v>
      </c>
      <c r="G3393" s="14">
        <v>21.730671079493746</v>
      </c>
      <c r="H3393" s="14">
        <v>21.730671079493746</v>
      </c>
      <c r="I3393" s="14">
        <v>0</v>
      </c>
      <c r="J3393" s="9">
        <v>6.2087631655696418</v>
      </c>
      <c r="K3393" s="9">
        <v>0</v>
      </c>
      <c r="L3393" s="9">
        <v>15.708170808891193</v>
      </c>
      <c r="M3393" s="9">
        <v>479.1249126006179</v>
      </c>
      <c r="N3393" s="9">
        <v>479.1249126006179</v>
      </c>
      <c r="O3393" s="15"/>
      <c r="P3393" s="16">
        <v>0</v>
      </c>
      <c r="Q3393" s="9">
        <v>0</v>
      </c>
    </row>
    <row r="3394" spans="1:17" x14ac:dyDescent="0.2">
      <c r="A3394" s="10">
        <v>38494</v>
      </c>
      <c r="B3394" s="11">
        <v>0.375</v>
      </c>
      <c r="C3394">
        <v>82.4</v>
      </c>
      <c r="D3394" s="12">
        <v>946822.06760454795</v>
      </c>
      <c r="E3394" s="13">
        <v>946.8220676045479</v>
      </c>
      <c r="F3394" s="12">
        <v>805.12280455402993</v>
      </c>
      <c r="G3394" s="14">
        <v>0.80512280455402996</v>
      </c>
      <c r="H3394" s="14">
        <v>0.80512280455402996</v>
      </c>
      <c r="I3394" s="14">
        <v>0</v>
      </c>
      <c r="J3394" s="9">
        <v>0.23003508701543712</v>
      </c>
      <c r="K3394" s="9">
        <v>0</v>
      </c>
      <c r="L3394" s="9">
        <v>0.58198877014905592</v>
      </c>
      <c r="M3394" s="9">
        <v>946.24007883439879</v>
      </c>
      <c r="N3394" s="9">
        <v>946.24007883439879</v>
      </c>
      <c r="O3394" s="15"/>
      <c r="P3394" s="16">
        <v>0</v>
      </c>
      <c r="Q3394" s="9">
        <v>0</v>
      </c>
    </row>
    <row r="3395" spans="1:17" x14ac:dyDescent="0.2">
      <c r="A3395" s="10">
        <v>38494</v>
      </c>
      <c r="B3395" s="11">
        <v>0.41666666666666669</v>
      </c>
      <c r="C3395">
        <v>89.6</v>
      </c>
      <c r="D3395" s="12">
        <v>1217070.767389263</v>
      </c>
      <c r="E3395" s="13">
        <v>1217.070767389263</v>
      </c>
      <c r="F3395" s="12">
        <v>692.0476871714568</v>
      </c>
      <c r="G3395" s="14">
        <v>0.69204768717145682</v>
      </c>
      <c r="H3395" s="14">
        <v>0.69204768717145682</v>
      </c>
      <c r="I3395" s="14">
        <v>0</v>
      </c>
      <c r="J3395" s="9">
        <v>0.19772791062041623</v>
      </c>
      <c r="K3395" s="9">
        <v>0</v>
      </c>
      <c r="L3395" s="9">
        <v>0.500251613869653</v>
      </c>
      <c r="M3395" s="9">
        <v>1216.5705157753932</v>
      </c>
      <c r="N3395" s="9">
        <v>1216.5705157753932</v>
      </c>
      <c r="O3395" s="15"/>
      <c r="P3395" s="16">
        <v>0</v>
      </c>
      <c r="Q3395" s="9">
        <v>0</v>
      </c>
    </row>
    <row r="3396" spans="1:17" x14ac:dyDescent="0.2">
      <c r="A3396" s="10">
        <v>38494</v>
      </c>
      <c r="B3396" s="11">
        <v>0.45833333333333331</v>
      </c>
      <c r="C3396">
        <v>91.4</v>
      </c>
      <c r="D3396" s="12">
        <v>1372773.7730269751</v>
      </c>
      <c r="E3396" s="13">
        <v>1372.7737730269751</v>
      </c>
      <c r="F3396" s="12">
        <v>641.11810167912836</v>
      </c>
      <c r="G3396" s="14">
        <v>0.6411181016791283</v>
      </c>
      <c r="H3396" s="14">
        <v>0.6411181016791283</v>
      </c>
      <c r="I3396" s="14">
        <v>0</v>
      </c>
      <c r="J3396" s="9">
        <v>0.18317660047975096</v>
      </c>
      <c r="K3396" s="9">
        <v>0</v>
      </c>
      <c r="L3396" s="9">
        <v>0.4634367992137699</v>
      </c>
      <c r="M3396" s="9">
        <v>1372.3103362277614</v>
      </c>
      <c r="N3396" s="9">
        <v>1372.3103362277614</v>
      </c>
      <c r="O3396" s="15"/>
      <c r="P3396" s="16">
        <v>0</v>
      </c>
      <c r="Q3396" s="9">
        <v>0</v>
      </c>
    </row>
    <row r="3397" spans="1:17" x14ac:dyDescent="0.2">
      <c r="A3397" s="10">
        <v>38494</v>
      </c>
      <c r="B3397" s="11">
        <v>0.5</v>
      </c>
      <c r="C3397">
        <v>93.2</v>
      </c>
      <c r="D3397" s="12">
        <v>1390401.5872551927</v>
      </c>
      <c r="E3397" s="13">
        <v>1390.4015872551927</v>
      </c>
      <c r="F3397" s="12">
        <v>636.96606057950089</v>
      </c>
      <c r="G3397" s="14">
        <v>0.63696606057950089</v>
      </c>
      <c r="H3397" s="14">
        <v>0.63696606057950089</v>
      </c>
      <c r="I3397" s="14">
        <v>0</v>
      </c>
      <c r="J3397" s="9">
        <v>0.18199030302271454</v>
      </c>
      <c r="K3397" s="9">
        <v>0</v>
      </c>
      <c r="L3397" s="9">
        <v>0.46043546664746776</v>
      </c>
      <c r="M3397" s="9">
        <v>1389.9411517885453</v>
      </c>
      <c r="N3397" s="9">
        <v>1389.9411517885453</v>
      </c>
      <c r="O3397" s="15"/>
      <c r="P3397" s="16">
        <v>0</v>
      </c>
      <c r="Q3397" s="9">
        <v>0</v>
      </c>
    </row>
    <row r="3398" spans="1:17" x14ac:dyDescent="0.2">
      <c r="A3398" s="10">
        <v>38494</v>
      </c>
      <c r="B3398" s="11">
        <v>0.54166666666666663</v>
      </c>
      <c r="C3398">
        <v>96.8</v>
      </c>
      <c r="D3398" s="12">
        <v>1435279.6388389673</v>
      </c>
      <c r="E3398" s="13">
        <v>1435.2796388389672</v>
      </c>
      <c r="F3398" s="12">
        <v>661.13294942128016</v>
      </c>
      <c r="G3398" s="14">
        <v>0.6611329494212802</v>
      </c>
      <c r="H3398" s="14">
        <v>0.6611329494212802</v>
      </c>
      <c r="I3398" s="14">
        <v>0</v>
      </c>
      <c r="J3398" s="9">
        <v>0.18889512840608005</v>
      </c>
      <c r="K3398" s="9">
        <v>0</v>
      </c>
      <c r="L3398" s="9">
        <v>0.47790467486738247</v>
      </c>
      <c r="M3398" s="9">
        <v>1434.8017341640998</v>
      </c>
      <c r="N3398" s="9">
        <v>1434.8017341640998</v>
      </c>
      <c r="O3398" s="15"/>
      <c r="P3398" s="16">
        <v>0</v>
      </c>
      <c r="Q3398" s="9">
        <v>0</v>
      </c>
    </row>
    <row r="3399" spans="1:17" x14ac:dyDescent="0.2">
      <c r="A3399" s="10">
        <v>38494</v>
      </c>
      <c r="B3399" s="11">
        <v>0.58333333333333337</v>
      </c>
      <c r="C3399">
        <v>96.8</v>
      </c>
      <c r="D3399" s="12">
        <v>1655418.2838159136</v>
      </c>
      <c r="E3399" s="13">
        <v>1655.4182838159136</v>
      </c>
      <c r="F3399" s="12">
        <v>534.82249159116213</v>
      </c>
      <c r="G3399" s="14">
        <v>0.53482249159116213</v>
      </c>
      <c r="H3399" s="14">
        <v>0.53482249159116213</v>
      </c>
      <c r="I3399" s="14">
        <v>0</v>
      </c>
      <c r="J3399" s="9">
        <v>0.15280642616890347</v>
      </c>
      <c r="K3399" s="9">
        <v>0</v>
      </c>
      <c r="L3399" s="9">
        <v>0.38660025820732574</v>
      </c>
      <c r="M3399" s="9">
        <v>1655.0316835577062</v>
      </c>
      <c r="N3399" s="9">
        <v>1655.0316835577062</v>
      </c>
      <c r="O3399" s="15"/>
      <c r="P3399" s="16">
        <v>0</v>
      </c>
      <c r="Q3399" s="9">
        <v>0</v>
      </c>
    </row>
    <row r="3400" spans="1:17" x14ac:dyDescent="0.2">
      <c r="A3400" s="10">
        <v>38494</v>
      </c>
      <c r="B3400" s="11">
        <v>0.625</v>
      </c>
      <c r="C3400">
        <v>95</v>
      </c>
      <c r="D3400" s="12">
        <v>1767555.4567713598</v>
      </c>
      <c r="E3400" s="13">
        <v>1767.5554567713598</v>
      </c>
      <c r="F3400" s="12">
        <v>307.62190462867841</v>
      </c>
      <c r="G3400" s="14">
        <v>0.30762190462867839</v>
      </c>
      <c r="H3400" s="14">
        <v>0.30762190462867839</v>
      </c>
      <c r="I3400" s="14">
        <v>0</v>
      </c>
      <c r="J3400" s="9">
        <v>8.789197275105097E-2</v>
      </c>
      <c r="K3400" s="9">
        <v>0</v>
      </c>
      <c r="L3400" s="9">
        <v>0.22236669106015894</v>
      </c>
      <c r="M3400" s="9">
        <v>1767.3330900802996</v>
      </c>
      <c r="N3400" s="9">
        <v>1767.3330900802996</v>
      </c>
      <c r="O3400" s="15"/>
      <c r="P3400" s="16">
        <v>0</v>
      </c>
      <c r="Q3400" s="9">
        <v>0</v>
      </c>
    </row>
    <row r="3401" spans="1:17" x14ac:dyDescent="0.2">
      <c r="A3401" s="10">
        <v>38494</v>
      </c>
      <c r="B3401" s="11">
        <v>0.66666666666666663</v>
      </c>
      <c r="C3401">
        <v>93.2</v>
      </c>
      <c r="D3401" s="12">
        <v>1702336.7590884864</v>
      </c>
      <c r="E3401" s="13">
        <v>1702.3367590884864</v>
      </c>
      <c r="F3401" s="12">
        <v>251.40906926312289</v>
      </c>
      <c r="G3401" s="14">
        <v>0.2514090692631229</v>
      </c>
      <c r="H3401" s="14">
        <v>0.2514090692631229</v>
      </c>
      <c r="I3401" s="14">
        <v>0</v>
      </c>
      <c r="J3401" s="9">
        <v>7.1831162646606536E-2</v>
      </c>
      <c r="K3401" s="9">
        <v>0</v>
      </c>
      <c r="L3401" s="9">
        <v>0.18173284149591451</v>
      </c>
      <c r="M3401" s="9">
        <v>1702.1550262469905</v>
      </c>
      <c r="N3401" s="9">
        <v>1702.1550262469905</v>
      </c>
      <c r="O3401" s="15"/>
      <c r="P3401" s="16">
        <v>0</v>
      </c>
      <c r="Q3401" s="9">
        <v>0</v>
      </c>
    </row>
    <row r="3402" spans="1:17" x14ac:dyDescent="0.2">
      <c r="A3402" s="10">
        <v>38494</v>
      </c>
      <c r="B3402" s="11">
        <v>0.70833333333333337</v>
      </c>
      <c r="C3402">
        <v>89.6</v>
      </c>
      <c r="D3402" s="12">
        <v>1547497.5496196037</v>
      </c>
      <c r="E3402" s="13">
        <v>1547.4975496196037</v>
      </c>
      <c r="F3402" s="12">
        <v>209.18904002487955</v>
      </c>
      <c r="G3402" s="14">
        <v>0.20918904002487954</v>
      </c>
      <c r="H3402" s="14">
        <v>0.20918904002487954</v>
      </c>
      <c r="I3402" s="14">
        <v>0</v>
      </c>
      <c r="J3402" s="9">
        <v>5.976829714996558E-2</v>
      </c>
      <c r="K3402" s="9">
        <v>0</v>
      </c>
      <c r="L3402" s="9">
        <v>0.15121379178941291</v>
      </c>
      <c r="M3402" s="9">
        <v>1547.3463358278143</v>
      </c>
      <c r="N3402" s="9">
        <v>1547.3463358278143</v>
      </c>
      <c r="O3402" s="15"/>
      <c r="P3402" s="16">
        <v>0</v>
      </c>
      <c r="Q3402" s="9">
        <v>0</v>
      </c>
    </row>
    <row r="3403" spans="1:17" x14ac:dyDescent="0.2">
      <c r="A3403" s="10">
        <v>38494</v>
      </c>
      <c r="B3403" s="11">
        <v>0.75</v>
      </c>
      <c r="C3403">
        <v>82.4</v>
      </c>
      <c r="D3403" s="12">
        <v>1244689.5787893422</v>
      </c>
      <c r="E3403" s="13">
        <v>1244.6895787893422</v>
      </c>
      <c r="F3403" s="12">
        <v>524.46810028492621</v>
      </c>
      <c r="G3403" s="14">
        <v>0.52446810028492619</v>
      </c>
      <c r="H3403" s="14">
        <v>0.52446810028492619</v>
      </c>
      <c r="I3403" s="14">
        <v>0</v>
      </c>
      <c r="J3403" s="9">
        <v>0.14984802865283606</v>
      </c>
      <c r="K3403" s="9">
        <v>0</v>
      </c>
      <c r="L3403" s="9">
        <v>0.37911551249167519</v>
      </c>
      <c r="M3403" s="9">
        <v>1244.3104632768507</v>
      </c>
      <c r="N3403" s="9">
        <v>1244.3104632768507</v>
      </c>
      <c r="O3403" s="15"/>
      <c r="P3403" s="16">
        <v>0</v>
      </c>
      <c r="Q3403" s="9">
        <v>0</v>
      </c>
    </row>
    <row r="3404" spans="1:17" x14ac:dyDescent="0.2">
      <c r="A3404" s="10">
        <v>38494</v>
      </c>
      <c r="B3404" s="11">
        <v>0.79166666666666663</v>
      </c>
      <c r="C3404">
        <v>75.2</v>
      </c>
      <c r="D3404" s="12">
        <v>1282336.364723281</v>
      </c>
      <c r="E3404" s="13">
        <v>1282.3363647232809</v>
      </c>
      <c r="F3404" s="12">
        <v>483.7544146141791</v>
      </c>
      <c r="G3404" s="14">
        <v>0.48375441461417912</v>
      </c>
      <c r="H3404" s="14">
        <v>0.48375441461417912</v>
      </c>
      <c r="I3404" s="14">
        <v>0</v>
      </c>
      <c r="J3404" s="9">
        <v>0.13821554703262259</v>
      </c>
      <c r="K3404" s="9">
        <v>0</v>
      </c>
      <c r="L3404" s="9">
        <v>0.34968533399253515</v>
      </c>
      <c r="M3404" s="9">
        <v>1281.9866793892884</v>
      </c>
      <c r="N3404" s="9">
        <v>1281.9866793892884</v>
      </c>
      <c r="O3404" s="15"/>
      <c r="P3404" s="16">
        <v>0</v>
      </c>
      <c r="Q3404" s="9">
        <v>0</v>
      </c>
    </row>
    <row r="3405" spans="1:17" x14ac:dyDescent="0.2">
      <c r="A3405" s="10">
        <v>38494</v>
      </c>
      <c r="B3405" s="11">
        <v>0.83333333333333337</v>
      </c>
      <c r="C3405">
        <v>73.400000000000006</v>
      </c>
      <c r="D3405" s="12">
        <v>1136578.4879532577</v>
      </c>
      <c r="E3405" s="13">
        <v>1136.5784879532578</v>
      </c>
      <c r="F3405" s="12">
        <v>491.46348470621626</v>
      </c>
      <c r="G3405" s="14">
        <v>0.49146348470621626</v>
      </c>
      <c r="H3405" s="14">
        <v>0.49146348470621626</v>
      </c>
      <c r="I3405" s="14">
        <v>0</v>
      </c>
      <c r="J3405" s="9">
        <v>0.14041813848749035</v>
      </c>
      <c r="K3405" s="9">
        <v>0</v>
      </c>
      <c r="L3405" s="9">
        <v>0.35525789037335054</v>
      </c>
      <c r="M3405" s="9">
        <v>1136.2232300628843</v>
      </c>
      <c r="N3405" s="9">
        <v>1136.2232300628843</v>
      </c>
      <c r="O3405" s="15"/>
      <c r="P3405" s="16">
        <v>0</v>
      </c>
      <c r="Q3405" s="9">
        <v>0</v>
      </c>
    </row>
    <row r="3406" spans="1:17" x14ac:dyDescent="0.2">
      <c r="A3406" s="10">
        <v>38494</v>
      </c>
      <c r="B3406" s="11">
        <v>0.875</v>
      </c>
      <c r="C3406">
        <v>68</v>
      </c>
      <c r="D3406" s="12">
        <v>749564.52451314637</v>
      </c>
      <c r="E3406" s="13">
        <v>749.56452451314635</v>
      </c>
      <c r="F3406" s="12">
        <v>6291.7147323742638</v>
      </c>
      <c r="G3406" s="14">
        <v>6.2917147323742642</v>
      </c>
      <c r="H3406" s="14">
        <v>6.2917147323742642</v>
      </c>
      <c r="I3406" s="14">
        <v>0</v>
      </c>
      <c r="J3406" s="9">
        <v>1.7976327806783612</v>
      </c>
      <c r="K3406" s="9">
        <v>0</v>
      </c>
      <c r="L3406" s="9">
        <v>4.5480109351162534</v>
      </c>
      <c r="M3406" s="9">
        <v>745.01651357803007</v>
      </c>
      <c r="N3406" s="9">
        <v>745.01651357803007</v>
      </c>
      <c r="O3406" s="15"/>
      <c r="P3406" s="16">
        <v>0</v>
      </c>
      <c r="Q3406" s="9">
        <v>0</v>
      </c>
    </row>
    <row r="3407" spans="1:17" x14ac:dyDescent="0.2">
      <c r="A3407" s="10">
        <v>38494</v>
      </c>
      <c r="B3407" s="11">
        <v>0.91666666666666663</v>
      </c>
      <c r="C3407">
        <v>68</v>
      </c>
      <c r="D3407" s="12">
        <v>469893.67859410431</v>
      </c>
      <c r="E3407" s="13">
        <v>469.8936785941043</v>
      </c>
      <c r="F3407" s="12">
        <v>9207.4386547882059</v>
      </c>
      <c r="G3407" s="14">
        <v>9.2074386547882057</v>
      </c>
      <c r="H3407" s="14">
        <v>9.2074386547882057</v>
      </c>
      <c r="I3407" s="14">
        <v>0</v>
      </c>
      <c r="J3407" s="9">
        <v>2.6306967585109158</v>
      </c>
      <c r="K3407" s="9">
        <v>0</v>
      </c>
      <c r="L3407" s="9">
        <v>6.6556627990326165</v>
      </c>
      <c r="M3407" s="9">
        <v>463.2380157950717</v>
      </c>
      <c r="N3407" s="9">
        <v>463.2380157950717</v>
      </c>
      <c r="O3407" s="15"/>
      <c r="P3407" s="16">
        <v>0</v>
      </c>
      <c r="Q3407" s="9">
        <v>0</v>
      </c>
    </row>
    <row r="3408" spans="1:17" x14ac:dyDescent="0.2">
      <c r="A3408" s="10">
        <v>38494</v>
      </c>
      <c r="B3408" s="11">
        <v>0.95833333333333337</v>
      </c>
      <c r="C3408">
        <v>66.2</v>
      </c>
      <c r="D3408" s="12">
        <v>0</v>
      </c>
      <c r="E3408" s="13">
        <v>0</v>
      </c>
      <c r="F3408" s="12">
        <v>0</v>
      </c>
      <c r="G3408" s="14">
        <v>0</v>
      </c>
      <c r="H3408" s="14">
        <v>0</v>
      </c>
      <c r="I3408" s="14">
        <v>0</v>
      </c>
      <c r="J3408" s="9">
        <v>0</v>
      </c>
      <c r="K3408" s="9">
        <v>0</v>
      </c>
      <c r="L3408" s="9">
        <v>0</v>
      </c>
      <c r="M3408" s="9">
        <v>0</v>
      </c>
      <c r="N3408" s="9">
        <v>0</v>
      </c>
      <c r="O3408" s="15"/>
      <c r="P3408" s="16">
        <v>0</v>
      </c>
      <c r="Q3408" s="9">
        <v>0</v>
      </c>
    </row>
    <row r="3409" spans="1:17" x14ac:dyDescent="0.2">
      <c r="A3409" s="10">
        <v>38494</v>
      </c>
      <c r="B3409" s="11">
        <v>1</v>
      </c>
      <c r="C3409">
        <v>64.400000000000006</v>
      </c>
      <c r="D3409" s="12">
        <v>0</v>
      </c>
      <c r="E3409" s="13">
        <v>0</v>
      </c>
      <c r="F3409" s="12">
        <v>0</v>
      </c>
      <c r="G3409" s="14">
        <v>0</v>
      </c>
      <c r="H3409" s="14">
        <v>0</v>
      </c>
      <c r="I3409" s="14">
        <v>0</v>
      </c>
      <c r="J3409" s="9">
        <v>0</v>
      </c>
      <c r="K3409" s="9">
        <v>0</v>
      </c>
      <c r="L3409" s="9">
        <v>0</v>
      </c>
      <c r="M3409" s="9">
        <v>0</v>
      </c>
      <c r="N3409" s="9">
        <v>0</v>
      </c>
      <c r="O3409" s="15"/>
      <c r="P3409" s="16">
        <v>0</v>
      </c>
      <c r="Q3409" s="9">
        <v>0</v>
      </c>
    </row>
    <row r="3410" spans="1:17" x14ac:dyDescent="0.2">
      <c r="A3410" s="10">
        <v>38495</v>
      </c>
      <c r="B3410" s="11">
        <v>4.1666666666666664E-2</v>
      </c>
      <c r="C3410">
        <v>62.6</v>
      </c>
      <c r="D3410" s="12">
        <v>0</v>
      </c>
      <c r="E3410" s="13">
        <v>0</v>
      </c>
      <c r="F3410" s="12">
        <v>0</v>
      </c>
      <c r="G3410" s="14">
        <v>0</v>
      </c>
      <c r="H3410" s="14">
        <v>0</v>
      </c>
      <c r="I3410" s="14">
        <v>0</v>
      </c>
      <c r="J3410" s="9">
        <v>0</v>
      </c>
      <c r="K3410" s="9">
        <v>0</v>
      </c>
      <c r="L3410" s="9">
        <v>0</v>
      </c>
      <c r="M3410" s="9">
        <v>0</v>
      </c>
      <c r="N3410" s="9">
        <v>0</v>
      </c>
      <c r="O3410" s="15"/>
      <c r="P3410" s="16">
        <v>0</v>
      </c>
      <c r="Q3410" s="9">
        <v>0</v>
      </c>
    </row>
    <row r="3411" spans="1:17" x14ac:dyDescent="0.2">
      <c r="A3411" s="10">
        <v>38495</v>
      </c>
      <c r="B3411" s="11">
        <v>8.3333333333333329E-2</v>
      </c>
      <c r="C3411">
        <v>62.6</v>
      </c>
      <c r="D3411" s="12">
        <v>0</v>
      </c>
      <c r="E3411" s="13">
        <v>0</v>
      </c>
      <c r="F3411" s="12">
        <v>0</v>
      </c>
      <c r="G3411" s="14">
        <v>0</v>
      </c>
      <c r="H3411" s="14">
        <v>0</v>
      </c>
      <c r="I3411" s="14">
        <v>0</v>
      </c>
      <c r="J3411" s="9">
        <v>0</v>
      </c>
      <c r="K3411" s="9">
        <v>0</v>
      </c>
      <c r="L3411" s="9">
        <v>0</v>
      </c>
      <c r="M3411" s="9">
        <v>0</v>
      </c>
      <c r="N3411" s="9">
        <v>0</v>
      </c>
      <c r="O3411" s="15"/>
      <c r="P3411" s="16">
        <v>0</v>
      </c>
      <c r="Q3411" s="9">
        <v>0</v>
      </c>
    </row>
    <row r="3412" spans="1:17" x14ac:dyDescent="0.2">
      <c r="A3412" s="10">
        <v>38495</v>
      </c>
      <c r="B3412" s="11">
        <v>0.125</v>
      </c>
      <c r="C3412">
        <v>60.8</v>
      </c>
      <c r="D3412" s="12">
        <v>0</v>
      </c>
      <c r="E3412" s="13">
        <v>0</v>
      </c>
      <c r="F3412" s="12">
        <v>0</v>
      </c>
      <c r="G3412" s="14">
        <v>0</v>
      </c>
      <c r="H3412" s="14">
        <v>0</v>
      </c>
      <c r="I3412" s="14">
        <v>0</v>
      </c>
      <c r="J3412" s="9">
        <v>0</v>
      </c>
      <c r="K3412" s="9">
        <v>0</v>
      </c>
      <c r="L3412" s="9">
        <v>0</v>
      </c>
      <c r="M3412" s="9">
        <v>0</v>
      </c>
      <c r="N3412" s="9">
        <v>0</v>
      </c>
      <c r="O3412" s="15"/>
      <c r="P3412" s="16">
        <v>0</v>
      </c>
      <c r="Q3412" s="9">
        <v>0</v>
      </c>
    </row>
    <row r="3413" spans="1:17" x14ac:dyDescent="0.2">
      <c r="A3413" s="10">
        <v>38495</v>
      </c>
      <c r="B3413" s="11">
        <v>0.16666666666666666</v>
      </c>
      <c r="C3413">
        <v>59</v>
      </c>
      <c r="D3413" s="12">
        <v>0</v>
      </c>
      <c r="E3413" s="13">
        <v>0</v>
      </c>
      <c r="F3413" s="12">
        <v>0</v>
      </c>
      <c r="G3413" s="14">
        <v>0</v>
      </c>
      <c r="H3413" s="14">
        <v>0</v>
      </c>
      <c r="I3413" s="14">
        <v>0</v>
      </c>
      <c r="J3413" s="9">
        <v>0</v>
      </c>
      <c r="K3413" s="9">
        <v>0</v>
      </c>
      <c r="L3413" s="9">
        <v>0</v>
      </c>
      <c r="M3413" s="9">
        <v>0</v>
      </c>
      <c r="N3413" s="9">
        <v>0</v>
      </c>
      <c r="O3413" s="15"/>
      <c r="P3413" s="16">
        <v>0</v>
      </c>
      <c r="Q3413" s="9">
        <v>0</v>
      </c>
    </row>
    <row r="3414" spans="1:17" x14ac:dyDescent="0.2">
      <c r="A3414" s="10">
        <v>38495</v>
      </c>
      <c r="B3414" s="11">
        <v>0.20833333333333334</v>
      </c>
      <c r="C3414">
        <v>57.2</v>
      </c>
      <c r="D3414" s="12">
        <v>0</v>
      </c>
      <c r="E3414" s="13">
        <v>0</v>
      </c>
      <c r="F3414" s="12">
        <v>0</v>
      </c>
      <c r="G3414" s="14">
        <v>0</v>
      </c>
      <c r="H3414" s="14">
        <v>0</v>
      </c>
      <c r="I3414" s="14">
        <v>0</v>
      </c>
      <c r="J3414" s="9">
        <v>0</v>
      </c>
      <c r="K3414" s="9">
        <v>0</v>
      </c>
      <c r="L3414" s="9">
        <v>0</v>
      </c>
      <c r="M3414" s="9">
        <v>0</v>
      </c>
      <c r="N3414" s="9">
        <v>0</v>
      </c>
      <c r="O3414" s="15"/>
      <c r="P3414" s="16">
        <v>0</v>
      </c>
      <c r="Q3414" s="9">
        <v>0</v>
      </c>
    </row>
    <row r="3415" spans="1:17" x14ac:dyDescent="0.2">
      <c r="A3415" s="10">
        <v>38495</v>
      </c>
      <c r="B3415" s="11">
        <v>0.25</v>
      </c>
      <c r="C3415">
        <v>62.6</v>
      </c>
      <c r="D3415" s="12">
        <v>0</v>
      </c>
      <c r="E3415" s="13">
        <v>0</v>
      </c>
      <c r="F3415" s="12">
        <v>0</v>
      </c>
      <c r="G3415" s="14">
        <v>0</v>
      </c>
      <c r="H3415" s="14">
        <v>0</v>
      </c>
      <c r="I3415" s="14">
        <v>0</v>
      </c>
      <c r="J3415" s="9">
        <v>0</v>
      </c>
      <c r="K3415" s="9">
        <v>0</v>
      </c>
      <c r="L3415" s="9">
        <v>0</v>
      </c>
      <c r="M3415" s="9">
        <v>0</v>
      </c>
      <c r="N3415" s="9">
        <v>0</v>
      </c>
      <c r="O3415" s="15"/>
      <c r="P3415" s="16">
        <v>0</v>
      </c>
      <c r="Q3415" s="9">
        <v>0</v>
      </c>
    </row>
    <row r="3416" spans="1:17" x14ac:dyDescent="0.2">
      <c r="A3416" s="10">
        <v>38495</v>
      </c>
      <c r="B3416" s="11">
        <v>0.29166666666666669</v>
      </c>
      <c r="C3416">
        <v>64.400000000000006</v>
      </c>
      <c r="D3416" s="12">
        <v>402942.26505418774</v>
      </c>
      <c r="E3416" s="13">
        <v>402.94226505418771</v>
      </c>
      <c r="F3416" s="12">
        <v>69580.364372769327</v>
      </c>
      <c r="G3416" s="14">
        <v>69.580364372769324</v>
      </c>
      <c r="H3416" s="14">
        <v>69.580364372769324</v>
      </c>
      <c r="I3416" s="14">
        <v>0</v>
      </c>
      <c r="J3416" s="9">
        <v>19.88010410650552</v>
      </c>
      <c r="K3416" s="9">
        <v>0</v>
      </c>
      <c r="L3416" s="9">
        <v>50.296663389458963</v>
      </c>
      <c r="M3416" s="9">
        <v>352.64560166472876</v>
      </c>
      <c r="N3416" s="9">
        <v>352.64560166472876</v>
      </c>
      <c r="O3416" s="15"/>
      <c r="P3416" s="16">
        <v>0</v>
      </c>
      <c r="Q3416" s="9">
        <v>0</v>
      </c>
    </row>
    <row r="3417" spans="1:17" x14ac:dyDescent="0.2">
      <c r="A3417" s="10">
        <v>38495</v>
      </c>
      <c r="B3417" s="11">
        <v>0.33333333333333331</v>
      </c>
      <c r="C3417">
        <v>69.800000000000011</v>
      </c>
      <c r="D3417" s="12">
        <v>672356.85473245743</v>
      </c>
      <c r="E3417" s="13">
        <v>672.35685473245746</v>
      </c>
      <c r="F3417" s="12">
        <v>13570.438205753802</v>
      </c>
      <c r="G3417" s="14">
        <v>13.570438205753803</v>
      </c>
      <c r="H3417" s="14">
        <v>13.570438205753803</v>
      </c>
      <c r="I3417" s="14">
        <v>0</v>
      </c>
      <c r="J3417" s="9">
        <v>3.8772680587868007</v>
      </c>
      <c r="K3417" s="9">
        <v>0</v>
      </c>
      <c r="L3417" s="9">
        <v>9.8094881887306045</v>
      </c>
      <c r="M3417" s="9">
        <v>662.54736654372687</v>
      </c>
      <c r="N3417" s="9">
        <v>662.54736654372687</v>
      </c>
      <c r="O3417" s="15"/>
      <c r="P3417" s="16">
        <v>0</v>
      </c>
      <c r="Q3417" s="9">
        <v>0</v>
      </c>
    </row>
    <row r="3418" spans="1:17" x14ac:dyDescent="0.2">
      <c r="A3418" s="10">
        <v>38495</v>
      </c>
      <c r="B3418" s="11">
        <v>0.375</v>
      </c>
      <c r="C3418">
        <v>73.400000000000006</v>
      </c>
      <c r="D3418" s="12">
        <v>1291308.1419010779</v>
      </c>
      <c r="E3418" s="13">
        <v>1291.308141901078</v>
      </c>
      <c r="F3418" s="12">
        <v>497.76855208417879</v>
      </c>
      <c r="G3418" s="14">
        <v>0.49776855208417881</v>
      </c>
      <c r="H3418" s="14">
        <v>0.49776855208417881</v>
      </c>
      <c r="I3418" s="14">
        <v>0</v>
      </c>
      <c r="J3418" s="9">
        <v>0.14221958630976536</v>
      </c>
      <c r="K3418" s="9">
        <v>0</v>
      </c>
      <c r="L3418" s="9">
        <v>0.35981555336370635</v>
      </c>
      <c r="M3418" s="9">
        <v>1290.9483263477143</v>
      </c>
      <c r="N3418" s="9">
        <v>1290.9483263477143</v>
      </c>
      <c r="O3418" s="15"/>
      <c r="P3418" s="16">
        <v>0</v>
      </c>
      <c r="Q3418" s="9">
        <v>0</v>
      </c>
    </row>
    <row r="3419" spans="1:17" x14ac:dyDescent="0.2">
      <c r="A3419" s="10">
        <v>38495</v>
      </c>
      <c r="B3419" s="11">
        <v>0.41666666666666669</v>
      </c>
      <c r="C3419">
        <v>78.800000000000011</v>
      </c>
      <c r="D3419" s="12">
        <v>1464673.5607118697</v>
      </c>
      <c r="E3419" s="13">
        <v>1464.6735607118696</v>
      </c>
      <c r="F3419" s="12">
        <v>280.29303294067211</v>
      </c>
      <c r="G3419" s="14">
        <v>0.28029303294067209</v>
      </c>
      <c r="H3419" s="14">
        <v>0.28029303294067209</v>
      </c>
      <c r="I3419" s="14">
        <v>0</v>
      </c>
      <c r="J3419" s="9">
        <v>8.008372369733488E-2</v>
      </c>
      <c r="K3419" s="9">
        <v>0</v>
      </c>
      <c r="L3419" s="9">
        <v>0.20261182095425723</v>
      </c>
      <c r="M3419" s="9">
        <v>1464.4709488909155</v>
      </c>
      <c r="N3419" s="9">
        <v>1464.4709488909155</v>
      </c>
      <c r="O3419" s="15"/>
      <c r="P3419" s="16">
        <v>0</v>
      </c>
      <c r="Q3419" s="9">
        <v>0</v>
      </c>
    </row>
    <row r="3420" spans="1:17" x14ac:dyDescent="0.2">
      <c r="A3420" s="10">
        <v>38495</v>
      </c>
      <c r="B3420" s="11">
        <v>0.45833333333333331</v>
      </c>
      <c r="C3420">
        <v>82.4</v>
      </c>
      <c r="D3420" s="12">
        <v>1601715.8430688363</v>
      </c>
      <c r="E3420" s="13">
        <v>1601.7158430688362</v>
      </c>
      <c r="F3420" s="12">
        <v>208.01023631930448</v>
      </c>
      <c r="G3420" s="14">
        <v>0.20801023631930449</v>
      </c>
      <c r="H3420" s="14">
        <v>0.20801023631930449</v>
      </c>
      <c r="I3420" s="14">
        <v>0</v>
      </c>
      <c r="J3420" s="9">
        <v>5.943149609122985E-2</v>
      </c>
      <c r="K3420" s="9">
        <v>0</v>
      </c>
      <c r="L3420" s="9">
        <v>0.15036168511081152</v>
      </c>
      <c r="M3420" s="9">
        <v>1601.5654813837255</v>
      </c>
      <c r="N3420" s="9">
        <v>1601.5654813837255</v>
      </c>
      <c r="O3420" s="15"/>
      <c r="P3420" s="16">
        <v>0</v>
      </c>
      <c r="Q3420" s="9">
        <v>0</v>
      </c>
    </row>
    <row r="3421" spans="1:17" x14ac:dyDescent="0.2">
      <c r="A3421" s="10">
        <v>38495</v>
      </c>
      <c r="B3421" s="11">
        <v>0.5</v>
      </c>
      <c r="C3421">
        <v>84.2</v>
      </c>
      <c r="D3421" s="12">
        <v>1503568.7666182993</v>
      </c>
      <c r="E3421" s="13">
        <v>1503.5687666182994</v>
      </c>
      <c r="F3421" s="12">
        <v>239.75454659133382</v>
      </c>
      <c r="G3421" s="14">
        <v>0.23975454659133383</v>
      </c>
      <c r="H3421" s="14">
        <v>0.23975454659133383</v>
      </c>
      <c r="I3421" s="14">
        <v>0</v>
      </c>
      <c r="J3421" s="9">
        <v>6.8501299026095377E-2</v>
      </c>
      <c r="K3421" s="9">
        <v>0</v>
      </c>
      <c r="L3421" s="9">
        <v>0.17330828653602129</v>
      </c>
      <c r="M3421" s="9">
        <v>1503.3954583317634</v>
      </c>
      <c r="N3421" s="9">
        <v>1503.3954583317634</v>
      </c>
      <c r="O3421" s="15"/>
      <c r="P3421" s="16">
        <v>0</v>
      </c>
      <c r="Q3421" s="9">
        <v>0</v>
      </c>
    </row>
    <row r="3422" spans="1:17" x14ac:dyDescent="0.2">
      <c r="A3422" s="10">
        <v>38495</v>
      </c>
      <c r="B3422" s="11">
        <v>0.54166666666666663</v>
      </c>
      <c r="C3422">
        <v>86</v>
      </c>
      <c r="D3422" s="12">
        <v>1515180.5872687139</v>
      </c>
      <c r="E3422" s="13">
        <v>1515.1805872687139</v>
      </c>
      <c r="F3422" s="12">
        <v>408.41798206318703</v>
      </c>
      <c r="G3422" s="14">
        <v>0.40841798206318702</v>
      </c>
      <c r="H3422" s="14">
        <v>0.40841798206318702</v>
      </c>
      <c r="I3422" s="14">
        <v>0</v>
      </c>
      <c r="J3422" s="9">
        <v>0.11669085201805343</v>
      </c>
      <c r="K3422" s="9">
        <v>0</v>
      </c>
      <c r="L3422" s="9">
        <v>0.29522785560567516</v>
      </c>
      <c r="M3422" s="9">
        <v>1514.8853594131083</v>
      </c>
      <c r="N3422" s="9">
        <v>1514.8853594131083</v>
      </c>
      <c r="O3422" s="15"/>
      <c r="P3422" s="16">
        <v>0</v>
      </c>
      <c r="Q3422" s="9">
        <v>0</v>
      </c>
    </row>
    <row r="3423" spans="1:17" x14ac:dyDescent="0.2">
      <c r="A3423" s="10">
        <v>38495</v>
      </c>
      <c r="B3423" s="11">
        <v>0.58333333333333337</v>
      </c>
      <c r="C3423">
        <v>86</v>
      </c>
      <c r="D3423" s="12">
        <v>1591285.3196019153</v>
      </c>
      <c r="E3423" s="13">
        <v>1591.2853196019153</v>
      </c>
      <c r="F3423" s="12">
        <v>218.92729514855614</v>
      </c>
      <c r="G3423" s="14">
        <v>0.21892729514855613</v>
      </c>
      <c r="H3423" s="14">
        <v>0.21892729514855613</v>
      </c>
      <c r="I3423" s="14">
        <v>0</v>
      </c>
      <c r="J3423" s="9">
        <v>6.2550655756730328E-2</v>
      </c>
      <c r="K3423" s="9">
        <v>0</v>
      </c>
      <c r="L3423" s="9">
        <v>0.15825315906452772</v>
      </c>
      <c r="M3423" s="9">
        <v>1591.1270664428507</v>
      </c>
      <c r="N3423" s="9">
        <v>1591.1270664428507</v>
      </c>
      <c r="O3423" s="15"/>
      <c r="P3423" s="16">
        <v>0</v>
      </c>
      <c r="Q3423" s="9">
        <v>0</v>
      </c>
    </row>
    <row r="3424" spans="1:17" x14ac:dyDescent="0.2">
      <c r="A3424" s="10">
        <v>38495</v>
      </c>
      <c r="B3424" s="11">
        <v>0.625</v>
      </c>
      <c r="C3424">
        <v>84.2</v>
      </c>
      <c r="D3424" s="12">
        <v>1582019.8836515476</v>
      </c>
      <c r="E3424" s="13">
        <v>1582.0198836515476</v>
      </c>
      <c r="F3424" s="12">
        <v>129.18541935327647</v>
      </c>
      <c r="G3424" s="14">
        <v>0.12918541935327646</v>
      </c>
      <c r="H3424" s="14">
        <v>0.12918541935327646</v>
      </c>
      <c r="I3424" s="14">
        <v>0</v>
      </c>
      <c r="J3424" s="9">
        <v>3.6910119815221847E-2</v>
      </c>
      <c r="K3424" s="9">
        <v>0</v>
      </c>
      <c r="L3424" s="9">
        <v>9.338260313251126E-2</v>
      </c>
      <c r="M3424" s="9">
        <v>1581.926501048415</v>
      </c>
      <c r="N3424" s="9">
        <v>1581.926501048415</v>
      </c>
      <c r="O3424" s="15"/>
      <c r="P3424" s="16">
        <v>0</v>
      </c>
      <c r="Q3424" s="9">
        <v>0</v>
      </c>
    </row>
    <row r="3425" spans="1:17" x14ac:dyDescent="0.2">
      <c r="A3425" s="10">
        <v>38495</v>
      </c>
      <c r="B3425" s="11">
        <v>0.66666666666666663</v>
      </c>
      <c r="C3425">
        <v>84.2</v>
      </c>
      <c r="D3425" s="12">
        <v>1599627.8528567213</v>
      </c>
      <c r="E3425" s="13">
        <v>1599.6278528567213</v>
      </c>
      <c r="F3425" s="12">
        <v>117.20054757904768</v>
      </c>
      <c r="G3425" s="14">
        <v>0.11720054757904767</v>
      </c>
      <c r="H3425" s="14">
        <v>0.11720054757904767</v>
      </c>
      <c r="I3425" s="14">
        <v>0</v>
      </c>
      <c r="J3425" s="9">
        <v>3.3485870736870767E-2</v>
      </c>
      <c r="K3425" s="9">
        <v>0</v>
      </c>
      <c r="L3425" s="9">
        <v>8.4719252964283037E-2</v>
      </c>
      <c r="M3425" s="9">
        <v>1599.543133603757</v>
      </c>
      <c r="N3425" s="9">
        <v>1599.543133603757</v>
      </c>
      <c r="O3425" s="15"/>
      <c r="P3425" s="16">
        <v>0</v>
      </c>
      <c r="Q3425" s="9">
        <v>0</v>
      </c>
    </row>
    <row r="3426" spans="1:17" x14ac:dyDescent="0.2">
      <c r="A3426" s="10">
        <v>38495</v>
      </c>
      <c r="B3426" s="11">
        <v>0.70833333333333337</v>
      </c>
      <c r="C3426">
        <v>80.599999999999994</v>
      </c>
      <c r="D3426" s="12">
        <v>1497643.7761928583</v>
      </c>
      <c r="E3426" s="13">
        <v>1497.6437761928582</v>
      </c>
      <c r="F3426" s="12">
        <v>104.34116619116497</v>
      </c>
      <c r="G3426" s="14">
        <v>0.10434116619116497</v>
      </c>
      <c r="H3426" s="14">
        <v>0.10434116619116497</v>
      </c>
      <c r="I3426" s="14">
        <v>0</v>
      </c>
      <c r="J3426" s="9">
        <v>2.9811761768904276E-2</v>
      </c>
      <c r="K3426" s="9">
        <v>0</v>
      </c>
      <c r="L3426" s="9">
        <v>7.542375727532781E-2</v>
      </c>
      <c r="M3426" s="9">
        <v>1497.5683524355829</v>
      </c>
      <c r="N3426" s="9">
        <v>1497.5683524355829</v>
      </c>
      <c r="O3426" s="15"/>
      <c r="P3426" s="16">
        <v>0</v>
      </c>
      <c r="Q3426" s="9">
        <v>0</v>
      </c>
    </row>
    <row r="3427" spans="1:17" x14ac:dyDescent="0.2">
      <c r="A3427" s="10">
        <v>38495</v>
      </c>
      <c r="B3427" s="11">
        <v>0.75</v>
      </c>
      <c r="C3427">
        <v>75.2</v>
      </c>
      <c r="D3427" s="12">
        <v>1062252.6596450862</v>
      </c>
      <c r="E3427" s="13">
        <v>1062.2526596450862</v>
      </c>
      <c r="F3427" s="12">
        <v>395.41841900981075</v>
      </c>
      <c r="G3427" s="14">
        <v>0.39541841900981073</v>
      </c>
      <c r="H3427" s="14">
        <v>0.39541841900981073</v>
      </c>
      <c r="I3427" s="14">
        <v>0</v>
      </c>
      <c r="J3427" s="9">
        <v>0.11297669114566021</v>
      </c>
      <c r="K3427" s="9">
        <v>0</v>
      </c>
      <c r="L3427" s="9">
        <v>0.28583102859852033</v>
      </c>
      <c r="M3427" s="9">
        <v>1061.9668286164876</v>
      </c>
      <c r="N3427" s="9">
        <v>1061.9668286164876</v>
      </c>
      <c r="O3427" s="15"/>
      <c r="P3427" s="16">
        <v>0</v>
      </c>
      <c r="Q3427" s="9">
        <v>0</v>
      </c>
    </row>
    <row r="3428" spans="1:17" x14ac:dyDescent="0.2">
      <c r="A3428" s="10">
        <v>38495</v>
      </c>
      <c r="B3428" s="11">
        <v>0.79166666666666663</v>
      </c>
      <c r="C3428">
        <v>71.599999999999994</v>
      </c>
      <c r="D3428" s="12">
        <v>1012542.1541046925</v>
      </c>
      <c r="E3428" s="13">
        <v>1012.5421541046925</v>
      </c>
      <c r="F3428" s="12">
        <v>484.55798221349897</v>
      </c>
      <c r="G3428" s="14">
        <v>0.48455798221349899</v>
      </c>
      <c r="H3428" s="14">
        <v>0.48455798221349899</v>
      </c>
      <c r="I3428" s="14">
        <v>0</v>
      </c>
      <c r="J3428" s="9">
        <v>0.13844513777528542</v>
      </c>
      <c r="K3428" s="9">
        <v>0</v>
      </c>
      <c r="L3428" s="9">
        <v>0.35026619857147206</v>
      </c>
      <c r="M3428" s="9">
        <v>1012.191887906121</v>
      </c>
      <c r="N3428" s="9">
        <v>1012.191887906121</v>
      </c>
      <c r="O3428" s="15"/>
      <c r="P3428" s="16">
        <v>0</v>
      </c>
      <c r="Q3428" s="9">
        <v>0</v>
      </c>
    </row>
    <row r="3429" spans="1:17" x14ac:dyDescent="0.2">
      <c r="A3429" s="10">
        <v>38495</v>
      </c>
      <c r="B3429" s="11">
        <v>0.83333333333333337</v>
      </c>
      <c r="C3429">
        <v>66.2</v>
      </c>
      <c r="D3429" s="12">
        <v>875116.65442363394</v>
      </c>
      <c r="E3429" s="13">
        <v>875.11665442363392</v>
      </c>
      <c r="F3429" s="12">
        <v>716.34381783212893</v>
      </c>
      <c r="G3429" s="14">
        <v>0.71634381783212897</v>
      </c>
      <c r="H3429" s="14">
        <v>0.71634381783212897</v>
      </c>
      <c r="I3429" s="14">
        <v>0</v>
      </c>
      <c r="J3429" s="9">
        <v>0.20466966223775113</v>
      </c>
      <c r="K3429" s="9">
        <v>0</v>
      </c>
      <c r="L3429" s="9">
        <v>0.51781424546151034</v>
      </c>
      <c r="M3429" s="9">
        <v>874.5988401781724</v>
      </c>
      <c r="N3429" s="9">
        <v>874.5988401781724</v>
      </c>
      <c r="O3429" s="15"/>
      <c r="P3429" s="16">
        <v>0</v>
      </c>
      <c r="Q3429" s="9">
        <v>0</v>
      </c>
    </row>
    <row r="3430" spans="1:17" x14ac:dyDescent="0.2">
      <c r="A3430" s="10">
        <v>38495</v>
      </c>
      <c r="B3430" s="11">
        <v>0.875</v>
      </c>
      <c r="C3430">
        <v>64.400000000000006</v>
      </c>
      <c r="D3430" s="12">
        <v>593635.17575803353</v>
      </c>
      <c r="E3430" s="13">
        <v>593.63517575803348</v>
      </c>
      <c r="F3430" s="12">
        <v>7388.5992033106386</v>
      </c>
      <c r="G3430" s="14">
        <v>7.3885992033106387</v>
      </c>
      <c r="H3430" s="14">
        <v>7.3885992033106387</v>
      </c>
      <c r="I3430" s="14">
        <v>0</v>
      </c>
      <c r="J3430" s="9">
        <v>2.1110283438030395</v>
      </c>
      <c r="K3430" s="9">
        <v>0</v>
      </c>
      <c r="L3430" s="9">
        <v>5.3409017098216891</v>
      </c>
      <c r="M3430" s="9">
        <v>588.29427404821183</v>
      </c>
      <c r="N3430" s="9">
        <v>588.29427404821183</v>
      </c>
      <c r="O3430" s="15"/>
      <c r="P3430" s="16">
        <v>0</v>
      </c>
      <c r="Q3430" s="9">
        <v>0</v>
      </c>
    </row>
    <row r="3431" spans="1:17" x14ac:dyDescent="0.2">
      <c r="A3431" s="10">
        <v>38495</v>
      </c>
      <c r="B3431" s="11">
        <v>0.91666666666666663</v>
      </c>
      <c r="C3431">
        <v>64.400000000000006</v>
      </c>
      <c r="D3431" s="12">
        <v>384241.33458141354</v>
      </c>
      <c r="E3431" s="13">
        <v>384.24133458141353</v>
      </c>
      <c r="F3431" s="12">
        <v>11179.177848515506</v>
      </c>
      <c r="G3431" s="14">
        <v>11.179177848515506</v>
      </c>
      <c r="H3431" s="14">
        <v>11.179177848515506</v>
      </c>
      <c r="I3431" s="14">
        <v>0</v>
      </c>
      <c r="J3431" s="9">
        <v>3.1940508138615731</v>
      </c>
      <c r="K3431" s="9">
        <v>0</v>
      </c>
      <c r="L3431" s="9">
        <v>8.08094855906978</v>
      </c>
      <c r="M3431" s="9">
        <v>376.16038602234374</v>
      </c>
      <c r="N3431" s="9">
        <v>376.16038602234374</v>
      </c>
      <c r="O3431" s="15"/>
      <c r="P3431" s="16">
        <v>0</v>
      </c>
      <c r="Q3431" s="9">
        <v>0</v>
      </c>
    </row>
    <row r="3432" spans="1:17" x14ac:dyDescent="0.2">
      <c r="A3432" s="10">
        <v>38495</v>
      </c>
      <c r="B3432" s="11">
        <v>0.95833333333333337</v>
      </c>
      <c r="C3432">
        <v>60.8</v>
      </c>
      <c r="D3432" s="12">
        <v>0</v>
      </c>
      <c r="E3432" s="13">
        <v>0</v>
      </c>
      <c r="F3432" s="12">
        <v>0</v>
      </c>
      <c r="G3432" s="14">
        <v>0</v>
      </c>
      <c r="H3432" s="14">
        <v>0</v>
      </c>
      <c r="I3432" s="14">
        <v>0</v>
      </c>
      <c r="J3432" s="9">
        <v>0</v>
      </c>
      <c r="K3432" s="9">
        <v>0</v>
      </c>
      <c r="L3432" s="9">
        <v>0</v>
      </c>
      <c r="M3432" s="9">
        <v>0</v>
      </c>
      <c r="N3432" s="9">
        <v>0</v>
      </c>
      <c r="O3432" s="15"/>
      <c r="P3432" s="16">
        <v>0</v>
      </c>
      <c r="Q3432" s="9">
        <v>0</v>
      </c>
    </row>
    <row r="3433" spans="1:17" x14ac:dyDescent="0.2">
      <c r="A3433" s="10">
        <v>38495</v>
      </c>
      <c r="B3433" s="11">
        <v>1</v>
      </c>
      <c r="C3433">
        <v>60.8</v>
      </c>
      <c r="D3433" s="12">
        <v>0</v>
      </c>
      <c r="E3433" s="13">
        <v>0</v>
      </c>
      <c r="F3433" s="12">
        <v>0</v>
      </c>
      <c r="G3433" s="14">
        <v>0</v>
      </c>
      <c r="H3433" s="14">
        <v>0</v>
      </c>
      <c r="I3433" s="14">
        <v>0</v>
      </c>
      <c r="J3433" s="9">
        <v>0</v>
      </c>
      <c r="K3433" s="9">
        <v>0</v>
      </c>
      <c r="L3433" s="9">
        <v>0</v>
      </c>
      <c r="M3433" s="9">
        <v>0</v>
      </c>
      <c r="N3433" s="9">
        <v>0</v>
      </c>
      <c r="O3433" s="15"/>
      <c r="P3433" s="16">
        <v>0</v>
      </c>
      <c r="Q3433" s="9">
        <v>0</v>
      </c>
    </row>
    <row r="3434" spans="1:17" x14ac:dyDescent="0.2">
      <c r="A3434" s="10">
        <v>38496</v>
      </c>
      <c r="B3434" s="11">
        <v>4.1666666666666664E-2</v>
      </c>
      <c r="C3434">
        <v>60.8</v>
      </c>
      <c r="D3434" s="12">
        <v>0</v>
      </c>
      <c r="E3434" s="13">
        <v>0</v>
      </c>
      <c r="F3434" s="12">
        <v>0</v>
      </c>
      <c r="G3434" s="14">
        <v>0</v>
      </c>
      <c r="H3434" s="14">
        <v>0</v>
      </c>
      <c r="I3434" s="14">
        <v>0</v>
      </c>
      <c r="J3434" s="9">
        <v>0</v>
      </c>
      <c r="K3434" s="9">
        <v>0</v>
      </c>
      <c r="L3434" s="9">
        <v>0</v>
      </c>
      <c r="M3434" s="9">
        <v>0</v>
      </c>
      <c r="N3434" s="9">
        <v>0</v>
      </c>
      <c r="O3434" s="15"/>
      <c r="P3434" s="16">
        <v>0</v>
      </c>
      <c r="Q3434" s="9">
        <v>0</v>
      </c>
    </row>
    <row r="3435" spans="1:17" x14ac:dyDescent="0.2">
      <c r="A3435" s="10">
        <v>38496</v>
      </c>
      <c r="B3435" s="11">
        <v>8.3333333333333329E-2</v>
      </c>
      <c r="C3435">
        <v>60.8</v>
      </c>
      <c r="D3435" s="12">
        <v>0</v>
      </c>
      <c r="E3435" s="13">
        <v>0</v>
      </c>
      <c r="F3435" s="12">
        <v>0</v>
      </c>
      <c r="G3435" s="14">
        <v>0</v>
      </c>
      <c r="H3435" s="14">
        <v>0</v>
      </c>
      <c r="I3435" s="14">
        <v>0</v>
      </c>
      <c r="J3435" s="9">
        <v>0</v>
      </c>
      <c r="K3435" s="9">
        <v>0</v>
      </c>
      <c r="L3435" s="9">
        <v>0</v>
      </c>
      <c r="M3435" s="9">
        <v>0</v>
      </c>
      <c r="N3435" s="9">
        <v>0</v>
      </c>
      <c r="O3435" s="15"/>
      <c r="P3435" s="16">
        <v>0</v>
      </c>
      <c r="Q3435" s="9">
        <v>0</v>
      </c>
    </row>
    <row r="3436" spans="1:17" x14ac:dyDescent="0.2">
      <c r="A3436" s="10">
        <v>38496</v>
      </c>
      <c r="B3436" s="11">
        <v>0.125</v>
      </c>
      <c r="C3436">
        <v>60.8</v>
      </c>
      <c r="D3436" s="12">
        <v>0</v>
      </c>
      <c r="E3436" s="13">
        <v>0</v>
      </c>
      <c r="F3436" s="12">
        <v>0</v>
      </c>
      <c r="G3436" s="14">
        <v>0</v>
      </c>
      <c r="H3436" s="14">
        <v>0</v>
      </c>
      <c r="I3436" s="14">
        <v>0</v>
      </c>
      <c r="J3436" s="9">
        <v>0</v>
      </c>
      <c r="K3436" s="9">
        <v>0</v>
      </c>
      <c r="L3436" s="9">
        <v>0</v>
      </c>
      <c r="M3436" s="9">
        <v>0</v>
      </c>
      <c r="N3436" s="9">
        <v>0</v>
      </c>
      <c r="O3436" s="15"/>
      <c r="P3436" s="16">
        <v>0</v>
      </c>
      <c r="Q3436" s="9">
        <v>0</v>
      </c>
    </row>
    <row r="3437" spans="1:17" x14ac:dyDescent="0.2">
      <c r="A3437" s="10">
        <v>38496</v>
      </c>
      <c r="B3437" s="11">
        <v>0.16666666666666666</v>
      </c>
      <c r="C3437">
        <v>60.8</v>
      </c>
      <c r="D3437" s="12">
        <v>0</v>
      </c>
      <c r="E3437" s="13">
        <v>0</v>
      </c>
      <c r="F3437" s="12">
        <v>0</v>
      </c>
      <c r="G3437" s="14">
        <v>0</v>
      </c>
      <c r="H3437" s="14">
        <v>0</v>
      </c>
      <c r="I3437" s="14">
        <v>0</v>
      </c>
      <c r="J3437" s="9">
        <v>0</v>
      </c>
      <c r="K3437" s="9">
        <v>0</v>
      </c>
      <c r="L3437" s="9">
        <v>0</v>
      </c>
      <c r="M3437" s="9">
        <v>0</v>
      </c>
      <c r="N3437" s="9">
        <v>0</v>
      </c>
      <c r="O3437" s="15"/>
      <c r="P3437" s="16">
        <v>0</v>
      </c>
      <c r="Q3437" s="9">
        <v>0</v>
      </c>
    </row>
    <row r="3438" spans="1:17" x14ac:dyDescent="0.2">
      <c r="A3438" s="10">
        <v>38496</v>
      </c>
      <c r="B3438" s="11">
        <v>0.20833333333333334</v>
      </c>
      <c r="C3438">
        <v>60.8</v>
      </c>
      <c r="D3438" s="12">
        <v>0</v>
      </c>
      <c r="E3438" s="13">
        <v>0</v>
      </c>
      <c r="F3438" s="12">
        <v>0</v>
      </c>
      <c r="G3438" s="14">
        <v>0</v>
      </c>
      <c r="H3438" s="14">
        <v>0</v>
      </c>
      <c r="I3438" s="14">
        <v>0</v>
      </c>
      <c r="J3438" s="9">
        <v>0</v>
      </c>
      <c r="K3438" s="9">
        <v>0</v>
      </c>
      <c r="L3438" s="9">
        <v>0</v>
      </c>
      <c r="M3438" s="9">
        <v>0</v>
      </c>
      <c r="N3438" s="9">
        <v>0</v>
      </c>
      <c r="O3438" s="15"/>
      <c r="P3438" s="16">
        <v>0</v>
      </c>
      <c r="Q3438" s="9">
        <v>0</v>
      </c>
    </row>
    <row r="3439" spans="1:17" x14ac:dyDescent="0.2">
      <c r="A3439" s="10">
        <v>38496</v>
      </c>
      <c r="B3439" s="11">
        <v>0.25</v>
      </c>
      <c r="C3439">
        <v>60.8</v>
      </c>
      <c r="D3439" s="12">
        <v>0</v>
      </c>
      <c r="E3439" s="13">
        <v>0</v>
      </c>
      <c r="F3439" s="12">
        <v>0</v>
      </c>
      <c r="G3439" s="14">
        <v>0</v>
      </c>
      <c r="H3439" s="14">
        <v>0</v>
      </c>
      <c r="I3439" s="14">
        <v>0</v>
      </c>
      <c r="J3439" s="9">
        <v>0</v>
      </c>
      <c r="K3439" s="9">
        <v>0</v>
      </c>
      <c r="L3439" s="9">
        <v>0</v>
      </c>
      <c r="M3439" s="9">
        <v>0</v>
      </c>
      <c r="N3439" s="9">
        <v>0</v>
      </c>
      <c r="O3439" s="15"/>
      <c r="P3439" s="16">
        <v>0</v>
      </c>
      <c r="Q3439" s="9">
        <v>0</v>
      </c>
    </row>
    <row r="3440" spans="1:17" x14ac:dyDescent="0.2">
      <c r="A3440" s="10">
        <v>38496</v>
      </c>
      <c r="B3440" s="11">
        <v>0.29166666666666669</v>
      </c>
      <c r="C3440">
        <v>62.6</v>
      </c>
      <c r="D3440" s="12">
        <v>390491.23923323688</v>
      </c>
      <c r="E3440" s="13">
        <v>390.49123923323685</v>
      </c>
      <c r="F3440" s="12">
        <v>70919.083788500153</v>
      </c>
      <c r="G3440" s="14">
        <v>70.91908378850016</v>
      </c>
      <c r="H3440" s="14">
        <v>70.91908378850016</v>
      </c>
      <c r="I3440" s="14">
        <v>0</v>
      </c>
      <c r="J3440" s="9">
        <v>20.262595368142904</v>
      </c>
      <c r="K3440" s="9">
        <v>0</v>
      </c>
      <c r="L3440" s="9">
        <v>51.264366281401543</v>
      </c>
      <c r="M3440" s="9">
        <v>339.22687295183533</v>
      </c>
      <c r="N3440" s="9">
        <v>339.22687295183533</v>
      </c>
      <c r="O3440" s="15"/>
      <c r="P3440" s="16">
        <v>0</v>
      </c>
      <c r="Q3440" s="9">
        <v>0</v>
      </c>
    </row>
    <row r="3441" spans="1:17" x14ac:dyDescent="0.2">
      <c r="A3441" s="10">
        <v>38496</v>
      </c>
      <c r="B3441" s="11">
        <v>0.33333333333333331</v>
      </c>
      <c r="C3441">
        <v>62.6</v>
      </c>
      <c r="D3441" s="12">
        <v>445352.73987062648</v>
      </c>
      <c r="E3441" s="13">
        <v>445.35273987062646</v>
      </c>
      <c r="F3441" s="12">
        <v>15544.394710514947</v>
      </c>
      <c r="G3441" s="14">
        <v>15.544394710514947</v>
      </c>
      <c r="H3441" s="14">
        <v>15.544394710514947</v>
      </c>
      <c r="I3441" s="14">
        <v>0</v>
      </c>
      <c r="J3441" s="9">
        <v>4.4412556315756992</v>
      </c>
      <c r="K3441" s="9">
        <v>0</v>
      </c>
      <c r="L3441" s="9">
        <v>11.236376747886519</v>
      </c>
      <c r="M3441" s="9">
        <v>434.11636312273993</v>
      </c>
      <c r="N3441" s="9">
        <v>434.11636312273993</v>
      </c>
      <c r="O3441" s="15"/>
      <c r="P3441" s="16">
        <v>0</v>
      </c>
      <c r="Q3441" s="9">
        <v>0</v>
      </c>
    </row>
    <row r="3442" spans="1:17" x14ac:dyDescent="0.2">
      <c r="A3442" s="10">
        <v>38496</v>
      </c>
      <c r="B3442" s="11">
        <v>0.375</v>
      </c>
      <c r="C3442">
        <v>66.2</v>
      </c>
      <c r="D3442" s="12">
        <v>891674.58712991234</v>
      </c>
      <c r="E3442" s="13">
        <v>891.67458712991231</v>
      </c>
      <c r="F3442" s="12">
        <v>509.2544512534468</v>
      </c>
      <c r="G3442" s="14">
        <v>0.50925445125344682</v>
      </c>
      <c r="H3442" s="14">
        <v>0.50925445125344682</v>
      </c>
      <c r="I3442" s="14">
        <v>0</v>
      </c>
      <c r="J3442" s="9">
        <v>0.14550127178669908</v>
      </c>
      <c r="K3442" s="9">
        <v>0</v>
      </c>
      <c r="L3442" s="9">
        <v>0.36811821762034863</v>
      </c>
      <c r="M3442" s="9">
        <v>891.30646891229196</v>
      </c>
      <c r="N3442" s="9">
        <v>891.30646891229196</v>
      </c>
      <c r="O3442" s="15"/>
      <c r="P3442" s="16">
        <v>0</v>
      </c>
      <c r="Q3442" s="9">
        <v>0</v>
      </c>
    </row>
    <row r="3443" spans="1:17" x14ac:dyDescent="0.2">
      <c r="A3443" s="10">
        <v>38496</v>
      </c>
      <c r="B3443" s="11">
        <v>0.41666666666666669</v>
      </c>
      <c r="C3443">
        <v>69.800000000000011</v>
      </c>
      <c r="D3443" s="12">
        <v>1111560.4623357398</v>
      </c>
      <c r="E3443" s="13">
        <v>1111.5604623357397</v>
      </c>
      <c r="F3443" s="12">
        <v>381.92120320334055</v>
      </c>
      <c r="G3443" s="14">
        <v>0.38192120320334055</v>
      </c>
      <c r="H3443" s="14">
        <v>0.38192120320334055</v>
      </c>
      <c r="I3443" s="14">
        <v>0</v>
      </c>
      <c r="J3443" s="9">
        <v>0.10912034377238301</v>
      </c>
      <c r="K3443" s="9">
        <v>0</v>
      </c>
      <c r="L3443" s="9">
        <v>0.27607446974412903</v>
      </c>
      <c r="M3443" s="9">
        <v>1111.2843878659955</v>
      </c>
      <c r="N3443" s="9">
        <v>1111.2843878659955</v>
      </c>
      <c r="O3443" s="15"/>
      <c r="P3443" s="16">
        <v>0</v>
      </c>
      <c r="Q3443" s="9">
        <v>0</v>
      </c>
    </row>
    <row r="3444" spans="1:17" x14ac:dyDescent="0.2">
      <c r="A3444" s="10">
        <v>38496</v>
      </c>
      <c r="B3444" s="11">
        <v>0.45833333333333331</v>
      </c>
      <c r="C3444">
        <v>75.2</v>
      </c>
      <c r="D3444" s="12">
        <v>1281951.5921099661</v>
      </c>
      <c r="E3444" s="13">
        <v>1281.951592109966</v>
      </c>
      <c r="F3444" s="12">
        <v>258.51016613171606</v>
      </c>
      <c r="G3444" s="14">
        <v>0.25851016613171607</v>
      </c>
      <c r="H3444" s="14">
        <v>0.25851016613171607</v>
      </c>
      <c r="I3444" s="14">
        <v>0</v>
      </c>
      <c r="J3444" s="9">
        <v>7.3860047466204587E-2</v>
      </c>
      <c r="K3444" s="9">
        <v>0</v>
      </c>
      <c r="L3444" s="9">
        <v>0.18686592008949759</v>
      </c>
      <c r="M3444" s="9">
        <v>1281.7647261898765</v>
      </c>
      <c r="N3444" s="9">
        <v>1281.7647261898765</v>
      </c>
      <c r="O3444" s="15"/>
      <c r="P3444" s="16">
        <v>0</v>
      </c>
      <c r="Q3444" s="9">
        <v>0</v>
      </c>
    </row>
    <row r="3445" spans="1:17" x14ac:dyDescent="0.2">
      <c r="A3445" s="10">
        <v>38496</v>
      </c>
      <c r="B3445" s="11">
        <v>0.5</v>
      </c>
      <c r="C3445">
        <v>80.599999999999994</v>
      </c>
      <c r="D3445" s="12">
        <v>1443276.1201966074</v>
      </c>
      <c r="E3445" s="13">
        <v>1443.2761201966075</v>
      </c>
      <c r="F3445" s="12">
        <v>405.79755529476995</v>
      </c>
      <c r="G3445" s="14">
        <v>0.40579755529476996</v>
      </c>
      <c r="H3445" s="14">
        <v>0.40579755529476996</v>
      </c>
      <c r="I3445" s="14">
        <v>0</v>
      </c>
      <c r="J3445" s="9">
        <v>0.11594215865564857</v>
      </c>
      <c r="K3445" s="9">
        <v>0</v>
      </c>
      <c r="L3445" s="9">
        <v>0.29333366139879086</v>
      </c>
      <c r="M3445" s="9">
        <v>1442.9827865352088</v>
      </c>
      <c r="N3445" s="9">
        <v>1442.9827865352088</v>
      </c>
      <c r="O3445" s="15"/>
      <c r="P3445" s="16">
        <v>0</v>
      </c>
      <c r="Q3445" s="9">
        <v>0</v>
      </c>
    </row>
    <row r="3446" spans="1:17" x14ac:dyDescent="0.2">
      <c r="A3446" s="10">
        <v>38496</v>
      </c>
      <c r="B3446" s="11">
        <v>0.54166666666666663</v>
      </c>
      <c r="C3446">
        <v>84.2</v>
      </c>
      <c r="D3446" s="12">
        <v>1290569.6753569627</v>
      </c>
      <c r="E3446" s="13">
        <v>1290.5696753569628</v>
      </c>
      <c r="F3446" s="12">
        <v>708.10975920032274</v>
      </c>
      <c r="G3446" s="14">
        <v>0.70810975920032271</v>
      </c>
      <c r="H3446" s="14">
        <v>0.70810975920032271</v>
      </c>
      <c r="I3446" s="14">
        <v>0</v>
      </c>
      <c r="J3446" s="9">
        <v>0.20231707405723506</v>
      </c>
      <c r="K3446" s="9">
        <v>0</v>
      </c>
      <c r="L3446" s="9">
        <v>0.51186219736480465</v>
      </c>
      <c r="M3446" s="9">
        <v>1290.057813159598</v>
      </c>
      <c r="N3446" s="9">
        <v>1290.057813159598</v>
      </c>
      <c r="O3446" s="15"/>
      <c r="P3446" s="16">
        <v>0</v>
      </c>
      <c r="Q3446" s="9">
        <v>0</v>
      </c>
    </row>
    <row r="3447" spans="1:17" x14ac:dyDescent="0.2">
      <c r="A3447" s="10">
        <v>38496</v>
      </c>
      <c r="B3447" s="11">
        <v>0.58333333333333337</v>
      </c>
      <c r="C3447">
        <v>84.2</v>
      </c>
      <c r="D3447" s="12">
        <v>1340818.0785761529</v>
      </c>
      <c r="E3447" s="13">
        <v>1340.8180785761529</v>
      </c>
      <c r="F3447" s="12">
        <v>297.3388044500449</v>
      </c>
      <c r="G3447" s="14">
        <v>0.2973388044500449</v>
      </c>
      <c r="H3447" s="14">
        <v>0.2973388044500449</v>
      </c>
      <c r="I3447" s="14">
        <v>0</v>
      </c>
      <c r="J3447" s="9">
        <v>8.4953944128584258E-2</v>
      </c>
      <c r="K3447" s="9">
        <v>0</v>
      </c>
      <c r="L3447" s="9">
        <v>0.21493347864531814</v>
      </c>
      <c r="M3447" s="9">
        <v>1340.6031450975076</v>
      </c>
      <c r="N3447" s="9">
        <v>1340.6031450975076</v>
      </c>
      <c r="O3447" s="15"/>
      <c r="P3447" s="16">
        <v>0</v>
      </c>
      <c r="Q3447" s="9">
        <v>0</v>
      </c>
    </row>
    <row r="3448" spans="1:17" x14ac:dyDescent="0.2">
      <c r="A3448" s="10">
        <v>38496</v>
      </c>
      <c r="B3448" s="11">
        <v>0.625</v>
      </c>
      <c r="C3448">
        <v>82.4</v>
      </c>
      <c r="D3448" s="12">
        <v>1567766.1022681305</v>
      </c>
      <c r="E3448" s="13">
        <v>1567.7661022681305</v>
      </c>
      <c r="F3448" s="12">
        <v>104.59271406944001</v>
      </c>
      <c r="G3448" s="14">
        <v>0.10459271406944001</v>
      </c>
      <c r="H3448" s="14">
        <v>0.10459271406944001</v>
      </c>
      <c r="I3448" s="14">
        <v>0</v>
      </c>
      <c r="J3448" s="9">
        <v>2.9883632591268576E-2</v>
      </c>
      <c r="K3448" s="9">
        <v>0</v>
      </c>
      <c r="L3448" s="9">
        <v>7.5605590455909491E-2</v>
      </c>
      <c r="M3448" s="9">
        <v>1567.6904966776744</v>
      </c>
      <c r="N3448" s="9">
        <v>1567.6904966776744</v>
      </c>
      <c r="O3448" s="15"/>
      <c r="P3448" s="16">
        <v>0</v>
      </c>
      <c r="Q3448" s="9">
        <v>0</v>
      </c>
    </row>
    <row r="3449" spans="1:17" x14ac:dyDescent="0.2">
      <c r="A3449" s="10">
        <v>38496</v>
      </c>
      <c r="B3449" s="11">
        <v>0.66666666666666663</v>
      </c>
      <c r="C3449">
        <v>80.599999999999994</v>
      </c>
      <c r="D3449" s="12">
        <v>1678353.9449152993</v>
      </c>
      <c r="E3449" s="13">
        <v>1678.3539449152993</v>
      </c>
      <c r="F3449" s="12">
        <v>95.95811523158433</v>
      </c>
      <c r="G3449" s="14">
        <v>9.5958115231584332E-2</v>
      </c>
      <c r="H3449" s="14">
        <v>9.5958115231584332E-2</v>
      </c>
      <c r="I3449" s="14">
        <v>0</v>
      </c>
      <c r="J3449" s="9">
        <v>2.7416604351881237E-2</v>
      </c>
      <c r="K3449" s="9">
        <v>0</v>
      </c>
      <c r="L3449" s="9">
        <v>6.936400901025952E-2</v>
      </c>
      <c r="M3449" s="9">
        <v>1678.284580906289</v>
      </c>
      <c r="N3449" s="9">
        <v>1678.284580906289</v>
      </c>
      <c r="O3449" s="15"/>
      <c r="P3449" s="16">
        <v>0</v>
      </c>
      <c r="Q3449" s="9">
        <v>0</v>
      </c>
    </row>
    <row r="3450" spans="1:17" x14ac:dyDescent="0.2">
      <c r="A3450" s="10">
        <v>38496</v>
      </c>
      <c r="B3450" s="11">
        <v>0.70833333333333337</v>
      </c>
      <c r="C3450">
        <v>78.800000000000011</v>
      </c>
      <c r="D3450" s="12">
        <v>1670113.0311771901</v>
      </c>
      <c r="E3450" s="13">
        <v>1670.1130311771901</v>
      </c>
      <c r="F3450" s="12">
        <v>85.266495760520172</v>
      </c>
      <c r="G3450" s="14">
        <v>8.5266495760520172E-2</v>
      </c>
      <c r="H3450" s="14">
        <v>8.5266495760520172E-2</v>
      </c>
      <c r="I3450" s="14">
        <v>0</v>
      </c>
      <c r="J3450" s="9">
        <v>2.4361855931577192E-2</v>
      </c>
      <c r="K3450" s="9">
        <v>0</v>
      </c>
      <c r="L3450" s="9">
        <v>6.1635495506890292E-2</v>
      </c>
      <c r="M3450" s="9">
        <v>1670.0513956816833</v>
      </c>
      <c r="N3450" s="9">
        <v>1670.0513956816833</v>
      </c>
      <c r="O3450" s="15"/>
      <c r="P3450" s="16">
        <v>0</v>
      </c>
      <c r="Q3450" s="9">
        <v>0</v>
      </c>
    </row>
    <row r="3451" spans="1:17" x14ac:dyDescent="0.2">
      <c r="A3451" s="10">
        <v>38496</v>
      </c>
      <c r="B3451" s="11">
        <v>0.75</v>
      </c>
      <c r="C3451">
        <v>73.400000000000006</v>
      </c>
      <c r="D3451" s="12">
        <v>1115971.2924984649</v>
      </c>
      <c r="E3451" s="13">
        <v>1115.9712924984649</v>
      </c>
      <c r="F3451" s="12">
        <v>419.34156747541397</v>
      </c>
      <c r="G3451" s="14">
        <v>0.41934156747541396</v>
      </c>
      <c r="H3451" s="14">
        <v>0.41934156747541396</v>
      </c>
      <c r="I3451" s="14">
        <v>0</v>
      </c>
      <c r="J3451" s="9">
        <v>0.11981187642154685</v>
      </c>
      <c r="K3451" s="9">
        <v>0</v>
      </c>
      <c r="L3451" s="9">
        <v>0.30312404734651349</v>
      </c>
      <c r="M3451" s="9">
        <v>1115.6681684511184</v>
      </c>
      <c r="N3451" s="9">
        <v>1115.6681684511184</v>
      </c>
      <c r="O3451" s="15"/>
      <c r="P3451" s="16">
        <v>0</v>
      </c>
      <c r="Q3451" s="9">
        <v>0</v>
      </c>
    </row>
    <row r="3452" spans="1:17" x14ac:dyDescent="0.2">
      <c r="A3452" s="10">
        <v>38496</v>
      </c>
      <c r="B3452" s="11">
        <v>0.79166666666666663</v>
      </c>
      <c r="C3452">
        <v>69.800000000000011</v>
      </c>
      <c r="D3452" s="12">
        <v>976895.4700068736</v>
      </c>
      <c r="E3452" s="13">
        <v>976.89547000687355</v>
      </c>
      <c r="F3452" s="12">
        <v>739.44357776682079</v>
      </c>
      <c r="G3452" s="14">
        <v>0.73944357776682079</v>
      </c>
      <c r="H3452" s="14">
        <v>0.73944357776682079</v>
      </c>
      <c r="I3452" s="14">
        <v>0</v>
      </c>
      <c r="J3452" s="9">
        <v>0.2112695936476631</v>
      </c>
      <c r="K3452" s="9">
        <v>0</v>
      </c>
      <c r="L3452" s="9">
        <v>0.53451207192858763</v>
      </c>
      <c r="M3452" s="9">
        <v>976.36095793494496</v>
      </c>
      <c r="N3452" s="9">
        <v>976.36095793494496</v>
      </c>
      <c r="O3452" s="15"/>
      <c r="P3452" s="16">
        <v>0</v>
      </c>
      <c r="Q3452" s="9">
        <v>0</v>
      </c>
    </row>
    <row r="3453" spans="1:17" x14ac:dyDescent="0.2">
      <c r="A3453" s="10">
        <v>38496</v>
      </c>
      <c r="B3453" s="11">
        <v>0.83333333333333337</v>
      </c>
      <c r="C3453">
        <v>66.2</v>
      </c>
      <c r="D3453" s="12">
        <v>853310.60836096166</v>
      </c>
      <c r="E3453" s="13">
        <v>853.31060836096162</v>
      </c>
      <c r="F3453" s="12">
        <v>1521.6324220677827</v>
      </c>
      <c r="G3453" s="14">
        <v>1.5216324220677828</v>
      </c>
      <c r="H3453" s="14">
        <v>1.5216324220677828</v>
      </c>
      <c r="I3453" s="14">
        <v>0</v>
      </c>
      <c r="J3453" s="9">
        <v>0.4347521205907951</v>
      </c>
      <c r="K3453" s="9">
        <v>0</v>
      </c>
      <c r="L3453" s="9">
        <v>1.0999228650947115</v>
      </c>
      <c r="M3453" s="9">
        <v>852.21068549586687</v>
      </c>
      <c r="N3453" s="9">
        <v>852.21068549586687</v>
      </c>
      <c r="O3453" s="15"/>
      <c r="P3453" s="16">
        <v>0</v>
      </c>
      <c r="Q3453" s="9">
        <v>0</v>
      </c>
    </row>
    <row r="3454" spans="1:17" x14ac:dyDescent="0.2">
      <c r="A3454" s="10">
        <v>38496</v>
      </c>
      <c r="B3454" s="11">
        <v>0.875</v>
      </c>
      <c r="C3454">
        <v>64.400000000000006</v>
      </c>
      <c r="D3454" s="12">
        <v>596426.26084452902</v>
      </c>
      <c r="E3454" s="13">
        <v>596.426260844529</v>
      </c>
      <c r="F3454" s="12">
        <v>8447.1503996149459</v>
      </c>
      <c r="G3454" s="14">
        <v>8.4471503996149462</v>
      </c>
      <c r="H3454" s="14">
        <v>8.4471503996149462</v>
      </c>
      <c r="I3454" s="14">
        <v>0</v>
      </c>
      <c r="J3454" s="9">
        <v>2.4134715427471276</v>
      </c>
      <c r="K3454" s="9">
        <v>0</v>
      </c>
      <c r="L3454" s="9">
        <v>6.106083003150232</v>
      </c>
      <c r="M3454" s="9">
        <v>590.32017784137872</v>
      </c>
      <c r="N3454" s="9">
        <v>590.32017784137872</v>
      </c>
      <c r="O3454" s="15"/>
      <c r="P3454" s="16">
        <v>0</v>
      </c>
      <c r="Q3454" s="9">
        <v>0</v>
      </c>
    </row>
    <row r="3455" spans="1:17" x14ac:dyDescent="0.2">
      <c r="A3455" s="10">
        <v>38496</v>
      </c>
      <c r="B3455" s="11">
        <v>0.91666666666666663</v>
      </c>
      <c r="C3455">
        <v>62.6</v>
      </c>
      <c r="D3455" s="12">
        <v>361696.62137529178</v>
      </c>
      <c r="E3455" s="13">
        <v>361.69662137529178</v>
      </c>
      <c r="F3455" s="12">
        <v>13316.044705528777</v>
      </c>
      <c r="G3455" s="14">
        <v>13.316044705528777</v>
      </c>
      <c r="H3455" s="14">
        <v>13.316044705528777</v>
      </c>
      <c r="I3455" s="14">
        <v>0</v>
      </c>
      <c r="J3455" s="9">
        <v>3.8045842015796505</v>
      </c>
      <c r="K3455" s="9">
        <v>0</v>
      </c>
      <c r="L3455" s="9">
        <v>9.6255980299965156</v>
      </c>
      <c r="M3455" s="9">
        <v>352.07102334529526</v>
      </c>
      <c r="N3455" s="9">
        <v>352.07102334529526</v>
      </c>
      <c r="O3455" s="15"/>
      <c r="P3455" s="16">
        <v>0</v>
      </c>
      <c r="Q3455" s="9">
        <v>0</v>
      </c>
    </row>
    <row r="3456" spans="1:17" x14ac:dyDescent="0.2">
      <c r="A3456" s="10">
        <v>38496</v>
      </c>
      <c r="B3456" s="11">
        <v>0.95833333333333337</v>
      </c>
      <c r="C3456">
        <v>62.6</v>
      </c>
      <c r="D3456" s="12">
        <v>0</v>
      </c>
      <c r="E3456" s="13">
        <v>0</v>
      </c>
      <c r="F3456" s="12">
        <v>0</v>
      </c>
      <c r="G3456" s="14">
        <v>0</v>
      </c>
      <c r="H3456" s="14">
        <v>0</v>
      </c>
      <c r="I3456" s="14">
        <v>0</v>
      </c>
      <c r="J3456" s="9">
        <v>0</v>
      </c>
      <c r="K3456" s="9">
        <v>0</v>
      </c>
      <c r="L3456" s="9">
        <v>0</v>
      </c>
      <c r="M3456" s="9">
        <v>0</v>
      </c>
      <c r="N3456" s="9">
        <v>0</v>
      </c>
      <c r="O3456" s="15"/>
      <c r="P3456" s="16">
        <v>0</v>
      </c>
      <c r="Q3456" s="9">
        <v>0</v>
      </c>
    </row>
    <row r="3457" spans="1:17" x14ac:dyDescent="0.2">
      <c r="A3457" s="10">
        <v>38496</v>
      </c>
      <c r="B3457" s="11">
        <v>1</v>
      </c>
      <c r="C3457">
        <v>60.8</v>
      </c>
      <c r="D3457" s="12">
        <v>0</v>
      </c>
      <c r="E3457" s="13">
        <v>0</v>
      </c>
      <c r="F3457" s="12">
        <v>0</v>
      </c>
      <c r="G3457" s="14">
        <v>0</v>
      </c>
      <c r="H3457" s="14">
        <v>0</v>
      </c>
      <c r="I3457" s="14">
        <v>0</v>
      </c>
      <c r="J3457" s="9">
        <v>0</v>
      </c>
      <c r="K3457" s="9">
        <v>0</v>
      </c>
      <c r="L3457" s="9">
        <v>0</v>
      </c>
      <c r="M3457" s="9">
        <v>0</v>
      </c>
      <c r="N3457" s="9">
        <v>0</v>
      </c>
      <c r="O3457" s="15"/>
      <c r="P3457" s="16">
        <v>0</v>
      </c>
      <c r="Q3457" s="9">
        <v>0</v>
      </c>
    </row>
    <row r="3458" spans="1:17" x14ac:dyDescent="0.2">
      <c r="A3458" s="10">
        <v>38497</v>
      </c>
      <c r="B3458" s="11">
        <v>4.1666666666666664E-2</v>
      </c>
      <c r="C3458">
        <v>59</v>
      </c>
      <c r="D3458" s="12">
        <v>0</v>
      </c>
      <c r="E3458" s="13">
        <v>0</v>
      </c>
      <c r="F3458" s="12">
        <v>0</v>
      </c>
      <c r="G3458" s="14">
        <v>0</v>
      </c>
      <c r="H3458" s="14">
        <v>0</v>
      </c>
      <c r="I3458" s="14">
        <v>0</v>
      </c>
      <c r="J3458" s="9">
        <v>0</v>
      </c>
      <c r="K3458" s="9">
        <v>0</v>
      </c>
      <c r="L3458" s="9">
        <v>0</v>
      </c>
      <c r="M3458" s="9">
        <v>0</v>
      </c>
      <c r="N3458" s="9">
        <v>0</v>
      </c>
      <c r="O3458" s="15"/>
      <c r="P3458" s="16">
        <v>0</v>
      </c>
      <c r="Q3458" s="9">
        <v>0</v>
      </c>
    </row>
    <row r="3459" spans="1:17" x14ac:dyDescent="0.2">
      <c r="A3459" s="10">
        <v>38497</v>
      </c>
      <c r="B3459" s="11">
        <v>8.3333333333333329E-2</v>
      </c>
      <c r="C3459">
        <v>57.2</v>
      </c>
      <c r="D3459" s="12">
        <v>0</v>
      </c>
      <c r="E3459" s="13">
        <v>0</v>
      </c>
      <c r="F3459" s="12">
        <v>0</v>
      </c>
      <c r="G3459" s="14">
        <v>0</v>
      </c>
      <c r="H3459" s="14">
        <v>0</v>
      </c>
      <c r="I3459" s="14">
        <v>0</v>
      </c>
      <c r="J3459" s="9">
        <v>0</v>
      </c>
      <c r="K3459" s="9">
        <v>0</v>
      </c>
      <c r="L3459" s="9">
        <v>0</v>
      </c>
      <c r="M3459" s="9">
        <v>0</v>
      </c>
      <c r="N3459" s="9">
        <v>0</v>
      </c>
      <c r="O3459" s="15"/>
      <c r="P3459" s="16">
        <v>0</v>
      </c>
      <c r="Q3459" s="9">
        <v>0</v>
      </c>
    </row>
    <row r="3460" spans="1:17" x14ac:dyDescent="0.2">
      <c r="A3460" s="10">
        <v>38497</v>
      </c>
      <c r="B3460" s="11">
        <v>0.125</v>
      </c>
      <c r="C3460">
        <v>57.2</v>
      </c>
      <c r="D3460" s="12">
        <v>0</v>
      </c>
      <c r="E3460" s="13">
        <v>0</v>
      </c>
      <c r="F3460" s="12">
        <v>0</v>
      </c>
      <c r="G3460" s="14">
        <v>0</v>
      </c>
      <c r="H3460" s="14">
        <v>0</v>
      </c>
      <c r="I3460" s="14">
        <v>0</v>
      </c>
      <c r="J3460" s="9">
        <v>0</v>
      </c>
      <c r="K3460" s="9">
        <v>0</v>
      </c>
      <c r="L3460" s="9">
        <v>0</v>
      </c>
      <c r="M3460" s="9">
        <v>0</v>
      </c>
      <c r="N3460" s="9">
        <v>0</v>
      </c>
      <c r="O3460" s="15"/>
      <c r="P3460" s="16">
        <v>0</v>
      </c>
      <c r="Q3460" s="9">
        <v>0</v>
      </c>
    </row>
    <row r="3461" spans="1:17" x14ac:dyDescent="0.2">
      <c r="A3461" s="10">
        <v>38497</v>
      </c>
      <c r="B3461" s="11">
        <v>0.16666666666666666</v>
      </c>
      <c r="C3461">
        <v>59</v>
      </c>
      <c r="D3461" s="12">
        <v>0</v>
      </c>
      <c r="E3461" s="13">
        <v>0</v>
      </c>
      <c r="F3461" s="12">
        <v>0</v>
      </c>
      <c r="G3461" s="14">
        <v>0</v>
      </c>
      <c r="H3461" s="14">
        <v>0</v>
      </c>
      <c r="I3461" s="14">
        <v>0</v>
      </c>
      <c r="J3461" s="9">
        <v>0</v>
      </c>
      <c r="K3461" s="9">
        <v>0</v>
      </c>
      <c r="L3461" s="9">
        <v>0</v>
      </c>
      <c r="M3461" s="9">
        <v>0</v>
      </c>
      <c r="N3461" s="9">
        <v>0</v>
      </c>
      <c r="O3461" s="15"/>
      <c r="P3461" s="16">
        <v>0</v>
      </c>
      <c r="Q3461" s="9">
        <v>0</v>
      </c>
    </row>
    <row r="3462" spans="1:17" x14ac:dyDescent="0.2">
      <c r="A3462" s="10">
        <v>38497</v>
      </c>
      <c r="B3462" s="11">
        <v>0.20833333333333334</v>
      </c>
      <c r="C3462">
        <v>57.2</v>
      </c>
      <c r="D3462" s="12">
        <v>0</v>
      </c>
      <c r="E3462" s="13">
        <v>0</v>
      </c>
      <c r="F3462" s="12">
        <v>0</v>
      </c>
      <c r="G3462" s="14">
        <v>0</v>
      </c>
      <c r="H3462" s="14">
        <v>0</v>
      </c>
      <c r="I3462" s="14">
        <v>0</v>
      </c>
      <c r="J3462" s="9">
        <v>0</v>
      </c>
      <c r="K3462" s="9">
        <v>0</v>
      </c>
      <c r="L3462" s="9">
        <v>0</v>
      </c>
      <c r="M3462" s="9">
        <v>0</v>
      </c>
      <c r="N3462" s="9">
        <v>0</v>
      </c>
      <c r="O3462" s="15"/>
      <c r="P3462" s="16">
        <v>0</v>
      </c>
      <c r="Q3462" s="9">
        <v>0</v>
      </c>
    </row>
    <row r="3463" spans="1:17" x14ac:dyDescent="0.2">
      <c r="A3463" s="10">
        <v>38497</v>
      </c>
      <c r="B3463" s="11">
        <v>0.25</v>
      </c>
      <c r="C3463">
        <v>57.2</v>
      </c>
      <c r="D3463" s="12">
        <v>0</v>
      </c>
      <c r="E3463" s="13">
        <v>0</v>
      </c>
      <c r="F3463" s="12">
        <v>0</v>
      </c>
      <c r="G3463" s="14">
        <v>0</v>
      </c>
      <c r="H3463" s="14">
        <v>0</v>
      </c>
      <c r="I3463" s="14">
        <v>0</v>
      </c>
      <c r="J3463" s="9">
        <v>0</v>
      </c>
      <c r="K3463" s="9">
        <v>0</v>
      </c>
      <c r="L3463" s="9">
        <v>0</v>
      </c>
      <c r="M3463" s="9">
        <v>0</v>
      </c>
      <c r="N3463" s="9">
        <v>0</v>
      </c>
      <c r="O3463" s="15"/>
      <c r="P3463" s="16">
        <v>0</v>
      </c>
      <c r="Q3463" s="9">
        <v>0</v>
      </c>
    </row>
    <row r="3464" spans="1:17" x14ac:dyDescent="0.2">
      <c r="A3464" s="10">
        <v>38497</v>
      </c>
      <c r="B3464" s="11">
        <v>0.29166666666666669</v>
      </c>
      <c r="C3464">
        <v>60.8</v>
      </c>
      <c r="D3464" s="12">
        <v>245091.20928145893</v>
      </c>
      <c r="E3464" s="13">
        <v>245.09120928145893</v>
      </c>
      <c r="F3464" s="12">
        <v>73670.957163535903</v>
      </c>
      <c r="G3464" s="14">
        <v>73.670957163535903</v>
      </c>
      <c r="H3464" s="14">
        <v>73.670957163535903</v>
      </c>
      <c r="I3464" s="14">
        <v>0</v>
      </c>
      <c r="J3464" s="9">
        <v>21.048844903867401</v>
      </c>
      <c r="K3464" s="9">
        <v>0</v>
      </c>
      <c r="L3464" s="9">
        <v>53.253577606784518</v>
      </c>
      <c r="M3464" s="9">
        <v>191.83763167467441</v>
      </c>
      <c r="N3464" s="9">
        <v>191.83763167467441</v>
      </c>
      <c r="O3464" s="15"/>
      <c r="P3464" s="16">
        <v>0</v>
      </c>
      <c r="Q3464" s="9">
        <v>0</v>
      </c>
    </row>
    <row r="3465" spans="1:17" x14ac:dyDescent="0.2">
      <c r="A3465" s="10">
        <v>38497</v>
      </c>
      <c r="B3465" s="11">
        <v>0.33333333333333331</v>
      </c>
      <c r="C3465">
        <v>60.8</v>
      </c>
      <c r="D3465" s="12">
        <v>310392.8755640873</v>
      </c>
      <c r="E3465" s="13">
        <v>310.39287556408732</v>
      </c>
      <c r="F3465" s="12">
        <v>14099.149850567008</v>
      </c>
      <c r="G3465" s="14">
        <v>14.099149850567008</v>
      </c>
      <c r="H3465" s="14">
        <v>14.099149850567008</v>
      </c>
      <c r="I3465" s="14">
        <v>0</v>
      </c>
      <c r="J3465" s="9">
        <v>4.0283285287334305</v>
      </c>
      <c r="K3465" s="9">
        <v>0</v>
      </c>
      <c r="L3465" s="9">
        <v>10.191671177695579</v>
      </c>
      <c r="M3465" s="9">
        <v>300.20120438639174</v>
      </c>
      <c r="N3465" s="9">
        <v>300.20120438639174</v>
      </c>
      <c r="O3465" s="15"/>
      <c r="P3465" s="16">
        <v>0</v>
      </c>
      <c r="Q3465" s="9">
        <v>0</v>
      </c>
    </row>
    <row r="3466" spans="1:17" x14ac:dyDescent="0.2">
      <c r="A3466" s="10">
        <v>38497</v>
      </c>
      <c r="B3466" s="11">
        <v>0.375</v>
      </c>
      <c r="C3466">
        <v>68</v>
      </c>
      <c r="D3466" s="12">
        <v>769014.34195562417</v>
      </c>
      <c r="E3466" s="13">
        <v>769.01434195562422</v>
      </c>
      <c r="F3466" s="12">
        <v>655.24631113306009</v>
      </c>
      <c r="G3466" s="14">
        <v>0.65524631113306009</v>
      </c>
      <c r="H3466" s="14">
        <v>0.65524631113306009</v>
      </c>
      <c r="I3466" s="14">
        <v>0</v>
      </c>
      <c r="J3466" s="9">
        <v>0.18721323175230289</v>
      </c>
      <c r="K3466" s="9">
        <v>0</v>
      </c>
      <c r="L3466" s="9">
        <v>0.47364947633332627</v>
      </c>
      <c r="M3466" s="9">
        <v>768.5406924792909</v>
      </c>
      <c r="N3466" s="9">
        <v>768.5406924792909</v>
      </c>
      <c r="O3466" s="15"/>
      <c r="P3466" s="16">
        <v>0</v>
      </c>
      <c r="Q3466" s="9">
        <v>0</v>
      </c>
    </row>
    <row r="3467" spans="1:17" x14ac:dyDescent="0.2">
      <c r="A3467" s="10">
        <v>38497</v>
      </c>
      <c r="B3467" s="11">
        <v>0.41666666666666669</v>
      </c>
      <c r="C3467">
        <v>73.400000000000006</v>
      </c>
      <c r="D3467" s="12">
        <v>1163712.7363534628</v>
      </c>
      <c r="E3467" s="13">
        <v>1163.7127363534628</v>
      </c>
      <c r="F3467" s="12">
        <v>478.41751087552558</v>
      </c>
      <c r="G3467" s="14">
        <v>0.47841751087552559</v>
      </c>
      <c r="H3467" s="14">
        <v>0.47841751087552559</v>
      </c>
      <c r="I3467" s="14">
        <v>0</v>
      </c>
      <c r="J3467" s="9">
        <v>0.13669071739300731</v>
      </c>
      <c r="K3467" s="9">
        <v>0</v>
      </c>
      <c r="L3467" s="9">
        <v>0.34582751500430847</v>
      </c>
      <c r="M3467" s="9">
        <v>1163.3669088384586</v>
      </c>
      <c r="N3467" s="9">
        <v>1163.3669088384586</v>
      </c>
      <c r="O3467" s="15"/>
      <c r="P3467" s="16">
        <v>0</v>
      </c>
      <c r="Q3467" s="9">
        <v>0</v>
      </c>
    </row>
    <row r="3468" spans="1:17" x14ac:dyDescent="0.2">
      <c r="A3468" s="10">
        <v>38497</v>
      </c>
      <c r="B3468" s="11">
        <v>0.45833333333333331</v>
      </c>
      <c r="C3468">
        <v>78.800000000000011</v>
      </c>
      <c r="D3468" s="12">
        <v>1350665.4171202146</v>
      </c>
      <c r="E3468" s="13">
        <v>1350.6654171202144</v>
      </c>
      <c r="F3468" s="12">
        <v>318.36508522237762</v>
      </c>
      <c r="G3468" s="14">
        <v>0.31836508522237761</v>
      </c>
      <c r="H3468" s="14">
        <v>0.31836508522237761</v>
      </c>
      <c r="I3468" s="14">
        <v>0</v>
      </c>
      <c r="J3468" s="9">
        <v>9.0961452920679323E-2</v>
      </c>
      <c r="K3468" s="9">
        <v>0</v>
      </c>
      <c r="L3468" s="9">
        <v>0.23013247588931868</v>
      </c>
      <c r="M3468" s="9">
        <v>1350.4352846443251</v>
      </c>
      <c r="N3468" s="9">
        <v>1350.4352846443251</v>
      </c>
      <c r="O3468" s="15"/>
      <c r="P3468" s="16">
        <v>0</v>
      </c>
      <c r="Q3468" s="9">
        <v>0</v>
      </c>
    </row>
    <row r="3469" spans="1:17" x14ac:dyDescent="0.2">
      <c r="A3469" s="10">
        <v>38497</v>
      </c>
      <c r="B3469" s="11">
        <v>0.5</v>
      </c>
      <c r="C3469">
        <v>82.4</v>
      </c>
      <c r="D3469" s="12">
        <v>1313281.5407143619</v>
      </c>
      <c r="E3469" s="13">
        <v>1313.2815407143619</v>
      </c>
      <c r="F3469" s="12">
        <v>430.20535572620162</v>
      </c>
      <c r="G3469" s="14">
        <v>0.43020535572620161</v>
      </c>
      <c r="H3469" s="14">
        <v>0.43020535572620161</v>
      </c>
      <c r="I3469" s="14">
        <v>0</v>
      </c>
      <c r="J3469" s="9">
        <v>0.12291581592177189</v>
      </c>
      <c r="K3469" s="9">
        <v>0</v>
      </c>
      <c r="L3469" s="9">
        <v>0.31097701428208285</v>
      </c>
      <c r="M3469" s="9">
        <v>1312.9705637000798</v>
      </c>
      <c r="N3469" s="9">
        <v>1312.9705637000798</v>
      </c>
      <c r="O3469" s="15"/>
      <c r="P3469" s="16">
        <v>0</v>
      </c>
      <c r="Q3469" s="9">
        <v>0</v>
      </c>
    </row>
    <row r="3470" spans="1:17" x14ac:dyDescent="0.2">
      <c r="A3470" s="10">
        <v>38497</v>
      </c>
      <c r="B3470" s="11">
        <v>0.54166666666666663</v>
      </c>
      <c r="C3470">
        <v>87.800000000000011</v>
      </c>
      <c r="D3470" s="12">
        <v>1378834.2516376826</v>
      </c>
      <c r="E3470" s="13">
        <v>1378.8342516376827</v>
      </c>
      <c r="F3470" s="12">
        <v>716.51020124503373</v>
      </c>
      <c r="G3470" s="14">
        <v>0.71651020124503373</v>
      </c>
      <c r="H3470" s="14">
        <v>0.71651020124503373</v>
      </c>
      <c r="I3470" s="14">
        <v>0</v>
      </c>
      <c r="J3470" s="9">
        <v>0.20471720035572391</v>
      </c>
      <c r="K3470" s="9">
        <v>0</v>
      </c>
      <c r="L3470" s="9">
        <v>0.51793451689998149</v>
      </c>
      <c r="M3470" s="9">
        <v>1378.3163171207827</v>
      </c>
      <c r="N3470" s="9">
        <v>1378.3163171207827</v>
      </c>
      <c r="O3470" s="15"/>
      <c r="P3470" s="16">
        <v>0</v>
      </c>
      <c r="Q3470" s="9">
        <v>0</v>
      </c>
    </row>
    <row r="3471" spans="1:17" x14ac:dyDescent="0.2">
      <c r="A3471" s="10">
        <v>38497</v>
      </c>
      <c r="B3471" s="11">
        <v>0.58333333333333337</v>
      </c>
      <c r="C3471">
        <v>87.800000000000011</v>
      </c>
      <c r="D3471" s="12">
        <v>1544464.6731539511</v>
      </c>
      <c r="E3471" s="13">
        <v>1544.464673153951</v>
      </c>
      <c r="F3471" s="12">
        <v>307.80241777728145</v>
      </c>
      <c r="G3471" s="14">
        <v>0.30780241777728146</v>
      </c>
      <c r="H3471" s="14">
        <v>0.30780241777728146</v>
      </c>
      <c r="I3471" s="14">
        <v>0</v>
      </c>
      <c r="J3471" s="9">
        <v>8.7943547936366134E-2</v>
      </c>
      <c r="K3471" s="9">
        <v>0</v>
      </c>
      <c r="L3471" s="9">
        <v>0.22249717627900631</v>
      </c>
      <c r="M3471" s="9">
        <v>1544.2421759776721</v>
      </c>
      <c r="N3471" s="9">
        <v>1544.2421759776721</v>
      </c>
      <c r="O3471" s="15"/>
      <c r="P3471" s="16">
        <v>0</v>
      </c>
      <c r="Q3471" s="9">
        <v>0</v>
      </c>
    </row>
    <row r="3472" spans="1:17" x14ac:dyDescent="0.2">
      <c r="A3472" s="10">
        <v>38497</v>
      </c>
      <c r="B3472" s="11">
        <v>0.625</v>
      </c>
      <c r="C3472">
        <v>84.2</v>
      </c>
      <c r="D3472" s="12">
        <v>1698344.855869452</v>
      </c>
      <c r="E3472" s="13">
        <v>1698.344855869452</v>
      </c>
      <c r="F3472" s="12">
        <v>91.872909416021258</v>
      </c>
      <c r="G3472" s="14">
        <v>9.1872909416021262E-2</v>
      </c>
      <c r="H3472" s="14">
        <v>9.1872909416021262E-2</v>
      </c>
      <c r="I3472" s="14">
        <v>0</v>
      </c>
      <c r="J3472" s="9">
        <v>2.6249402690291791E-2</v>
      </c>
      <c r="K3472" s="9">
        <v>0</v>
      </c>
      <c r="L3472" s="9">
        <v>6.6410988806438226E-2</v>
      </c>
      <c r="M3472" s="9">
        <v>1698.2784448806456</v>
      </c>
      <c r="N3472" s="9">
        <v>1698.2784448806456</v>
      </c>
      <c r="O3472" s="15"/>
      <c r="P3472" s="16">
        <v>0</v>
      </c>
      <c r="Q3472" s="9">
        <v>0</v>
      </c>
    </row>
    <row r="3473" spans="1:17" x14ac:dyDescent="0.2">
      <c r="A3473" s="10">
        <v>38497</v>
      </c>
      <c r="B3473" s="11">
        <v>0.66666666666666663</v>
      </c>
      <c r="C3473">
        <v>82.4</v>
      </c>
      <c r="D3473" s="12">
        <v>1683760.931224711</v>
      </c>
      <c r="E3473" s="13">
        <v>1683.7609312247109</v>
      </c>
      <c r="F3473" s="12">
        <v>84.494844749791824</v>
      </c>
      <c r="G3473" s="14">
        <v>8.4494844749791825E-2</v>
      </c>
      <c r="H3473" s="14">
        <v>8.4494844749791825E-2</v>
      </c>
      <c r="I3473" s="14">
        <v>0</v>
      </c>
      <c r="J3473" s="9">
        <v>2.4141384214226236E-2</v>
      </c>
      <c r="K3473" s="9">
        <v>0</v>
      </c>
      <c r="L3473" s="9">
        <v>6.1077702061992374E-2</v>
      </c>
      <c r="M3473" s="9">
        <v>1683.6998535226489</v>
      </c>
      <c r="N3473" s="9">
        <v>1683.6998535226489</v>
      </c>
      <c r="O3473" s="15"/>
      <c r="P3473" s="16">
        <v>0</v>
      </c>
      <c r="Q3473" s="9">
        <v>0</v>
      </c>
    </row>
    <row r="3474" spans="1:17" x14ac:dyDescent="0.2">
      <c r="A3474" s="10">
        <v>38497</v>
      </c>
      <c r="B3474" s="11">
        <v>0.70833333333333337</v>
      </c>
      <c r="C3474">
        <v>80.599999999999994</v>
      </c>
      <c r="D3474" s="12">
        <v>1510127.7306356933</v>
      </c>
      <c r="E3474" s="13">
        <v>1510.1277306356933</v>
      </c>
      <c r="F3474" s="12">
        <v>74.650150766590158</v>
      </c>
      <c r="G3474" s="14">
        <v>7.4650150766590165E-2</v>
      </c>
      <c r="H3474" s="14">
        <v>7.4650150766590165E-2</v>
      </c>
      <c r="I3474" s="14">
        <v>0</v>
      </c>
      <c r="J3474" s="9">
        <v>2.1328614504740048E-2</v>
      </c>
      <c r="K3474" s="9">
        <v>0</v>
      </c>
      <c r="L3474" s="9">
        <v>5.3961394696992314E-2</v>
      </c>
      <c r="M3474" s="9">
        <v>1510.0737692409964</v>
      </c>
      <c r="N3474" s="9">
        <v>1510.0737692409964</v>
      </c>
      <c r="O3474" s="15"/>
      <c r="P3474" s="16">
        <v>0</v>
      </c>
      <c r="Q3474" s="9">
        <v>0</v>
      </c>
    </row>
    <row r="3475" spans="1:17" x14ac:dyDescent="0.2">
      <c r="A3475" s="10">
        <v>38497</v>
      </c>
      <c r="B3475" s="11">
        <v>0.75</v>
      </c>
      <c r="C3475">
        <v>77</v>
      </c>
      <c r="D3475" s="12">
        <v>1118701.5513932256</v>
      </c>
      <c r="E3475" s="13">
        <v>1118.7015513932256</v>
      </c>
      <c r="F3475" s="12">
        <v>385.69615593438408</v>
      </c>
      <c r="G3475" s="14">
        <v>0.38569615593438406</v>
      </c>
      <c r="H3475" s="14">
        <v>0.38569615593438406</v>
      </c>
      <c r="I3475" s="14">
        <v>0</v>
      </c>
      <c r="J3475" s="9">
        <v>0.1101989016955383</v>
      </c>
      <c r="K3475" s="9">
        <v>0</v>
      </c>
      <c r="L3475" s="9">
        <v>0.27880322128971186</v>
      </c>
      <c r="M3475" s="9">
        <v>1118.4227481719358</v>
      </c>
      <c r="N3475" s="9">
        <v>1118.4227481719358</v>
      </c>
      <c r="O3475" s="15"/>
      <c r="P3475" s="16">
        <v>0</v>
      </c>
      <c r="Q3475" s="9">
        <v>0</v>
      </c>
    </row>
    <row r="3476" spans="1:17" x14ac:dyDescent="0.2">
      <c r="A3476" s="10">
        <v>38497</v>
      </c>
      <c r="B3476" s="11">
        <v>0.79166666666666663</v>
      </c>
      <c r="C3476">
        <v>73.400000000000006</v>
      </c>
      <c r="D3476" s="12">
        <v>1113627.6312965706</v>
      </c>
      <c r="E3476" s="13">
        <v>1113.6276312965706</v>
      </c>
      <c r="F3476" s="12">
        <v>682.6028664841906</v>
      </c>
      <c r="G3476" s="14">
        <v>0.68260286648419055</v>
      </c>
      <c r="H3476" s="14">
        <v>0.68260286648419055</v>
      </c>
      <c r="I3476" s="14">
        <v>0</v>
      </c>
      <c r="J3476" s="9">
        <v>0.19502939042405446</v>
      </c>
      <c r="K3476" s="9">
        <v>0</v>
      </c>
      <c r="L3476" s="9">
        <v>0.49342435777285776</v>
      </c>
      <c r="M3476" s="9">
        <v>1113.1342069387977</v>
      </c>
      <c r="N3476" s="9">
        <v>1113.1342069387977</v>
      </c>
      <c r="O3476" s="15"/>
      <c r="P3476" s="16">
        <v>0</v>
      </c>
      <c r="Q3476" s="9">
        <v>0</v>
      </c>
    </row>
    <row r="3477" spans="1:17" x14ac:dyDescent="0.2">
      <c r="A3477" s="10">
        <v>38497</v>
      </c>
      <c r="B3477" s="11">
        <v>0.83333333333333337</v>
      </c>
      <c r="C3477">
        <v>69.800000000000011</v>
      </c>
      <c r="D3477" s="12">
        <v>983110.03935362399</v>
      </c>
      <c r="E3477" s="13">
        <v>983.11003935362396</v>
      </c>
      <c r="F3477" s="12">
        <v>1074.3349753751129</v>
      </c>
      <c r="G3477" s="14">
        <v>1.0743349753751128</v>
      </c>
      <c r="H3477" s="14">
        <v>1.0743349753751128</v>
      </c>
      <c r="I3477" s="14">
        <v>0</v>
      </c>
      <c r="J3477" s="9">
        <v>0.3069528501071751</v>
      </c>
      <c r="K3477" s="9">
        <v>0</v>
      </c>
      <c r="L3477" s="9">
        <v>0.77659071077115294</v>
      </c>
      <c r="M3477" s="9">
        <v>982.33344864285277</v>
      </c>
      <c r="N3477" s="9">
        <v>982.33344864285277</v>
      </c>
      <c r="O3477" s="15"/>
      <c r="P3477" s="16">
        <v>0</v>
      </c>
      <c r="Q3477" s="9">
        <v>0</v>
      </c>
    </row>
    <row r="3478" spans="1:17" x14ac:dyDescent="0.2">
      <c r="A3478" s="10">
        <v>38497</v>
      </c>
      <c r="B3478" s="11">
        <v>0.875</v>
      </c>
      <c r="C3478">
        <v>68</v>
      </c>
      <c r="D3478" s="12">
        <v>720863.40994870628</v>
      </c>
      <c r="E3478" s="13">
        <v>720.86340994870625</v>
      </c>
      <c r="F3478" s="12">
        <v>7586.9754131968757</v>
      </c>
      <c r="G3478" s="14">
        <v>7.5869754131968756</v>
      </c>
      <c r="H3478" s="14">
        <v>7.5869754131968756</v>
      </c>
      <c r="I3478" s="14">
        <v>0</v>
      </c>
      <c r="J3478" s="9">
        <v>2.1677072609133932</v>
      </c>
      <c r="K3478" s="9">
        <v>0</v>
      </c>
      <c r="L3478" s="9">
        <v>5.4842993701108842</v>
      </c>
      <c r="M3478" s="9">
        <v>715.37911057859537</v>
      </c>
      <c r="N3478" s="9">
        <v>715.37911057859537</v>
      </c>
      <c r="O3478" s="15"/>
      <c r="P3478" s="16">
        <v>0</v>
      </c>
      <c r="Q3478" s="9">
        <v>0</v>
      </c>
    </row>
    <row r="3479" spans="1:17" x14ac:dyDescent="0.2">
      <c r="A3479" s="10">
        <v>38497</v>
      </c>
      <c r="B3479" s="11">
        <v>0.91666666666666663</v>
      </c>
      <c r="C3479">
        <v>64.400000000000006</v>
      </c>
      <c r="D3479" s="12">
        <v>434875.6320397231</v>
      </c>
      <c r="E3479" s="13">
        <v>434.87563203972309</v>
      </c>
      <c r="F3479" s="12">
        <v>11810.143131442048</v>
      </c>
      <c r="G3479" s="14">
        <v>11.810143131442048</v>
      </c>
      <c r="H3479" s="14">
        <v>11.810143131442048</v>
      </c>
      <c r="I3479" s="14">
        <v>0</v>
      </c>
      <c r="J3479" s="9">
        <v>3.3743266089834423</v>
      </c>
      <c r="K3479" s="9">
        <v>0</v>
      </c>
      <c r="L3479" s="9">
        <v>8.5370463207281091</v>
      </c>
      <c r="M3479" s="9">
        <v>426.33858571899498</v>
      </c>
      <c r="N3479" s="9">
        <v>426.33858571899498</v>
      </c>
      <c r="O3479" s="15"/>
      <c r="P3479" s="16">
        <v>0</v>
      </c>
      <c r="Q3479" s="9">
        <v>0</v>
      </c>
    </row>
    <row r="3480" spans="1:17" x14ac:dyDescent="0.2">
      <c r="A3480" s="10">
        <v>38497</v>
      </c>
      <c r="B3480" s="11">
        <v>0.95833333333333337</v>
      </c>
      <c r="C3480">
        <v>64.400000000000006</v>
      </c>
      <c r="D3480" s="12">
        <v>0</v>
      </c>
      <c r="E3480" s="13">
        <v>0</v>
      </c>
      <c r="F3480" s="12">
        <v>0</v>
      </c>
      <c r="G3480" s="14">
        <v>0</v>
      </c>
      <c r="H3480" s="14">
        <v>0</v>
      </c>
      <c r="I3480" s="14">
        <v>0</v>
      </c>
      <c r="J3480" s="9">
        <v>0</v>
      </c>
      <c r="K3480" s="9">
        <v>0</v>
      </c>
      <c r="L3480" s="9">
        <v>0</v>
      </c>
      <c r="M3480" s="9">
        <v>0</v>
      </c>
      <c r="N3480" s="9">
        <v>0</v>
      </c>
      <c r="O3480" s="15"/>
      <c r="P3480" s="16">
        <v>0</v>
      </c>
      <c r="Q3480" s="9">
        <v>0</v>
      </c>
    </row>
    <row r="3481" spans="1:17" x14ac:dyDescent="0.2">
      <c r="A3481" s="10">
        <v>38497</v>
      </c>
      <c r="B3481" s="11">
        <v>1</v>
      </c>
      <c r="C3481">
        <v>62.6</v>
      </c>
      <c r="D3481" s="12">
        <v>0</v>
      </c>
      <c r="E3481" s="13">
        <v>0</v>
      </c>
      <c r="F3481" s="12">
        <v>0</v>
      </c>
      <c r="G3481" s="14">
        <v>0</v>
      </c>
      <c r="H3481" s="14">
        <v>0</v>
      </c>
      <c r="I3481" s="14">
        <v>0</v>
      </c>
      <c r="J3481" s="9">
        <v>0</v>
      </c>
      <c r="K3481" s="9">
        <v>0</v>
      </c>
      <c r="L3481" s="9">
        <v>0</v>
      </c>
      <c r="M3481" s="9">
        <v>0</v>
      </c>
      <c r="N3481" s="9">
        <v>0</v>
      </c>
      <c r="O3481" s="15"/>
      <c r="P3481" s="16">
        <v>0</v>
      </c>
      <c r="Q3481" s="9">
        <v>0</v>
      </c>
    </row>
    <row r="3482" spans="1:17" x14ac:dyDescent="0.2">
      <c r="A3482" s="10">
        <v>38498</v>
      </c>
      <c r="B3482" s="11">
        <v>4.1666666666666664E-2</v>
      </c>
      <c r="C3482">
        <v>60.8</v>
      </c>
      <c r="D3482" s="12">
        <v>0</v>
      </c>
      <c r="E3482" s="13">
        <v>0</v>
      </c>
      <c r="F3482" s="12">
        <v>0</v>
      </c>
      <c r="G3482" s="14">
        <v>0</v>
      </c>
      <c r="H3482" s="14">
        <v>0</v>
      </c>
      <c r="I3482" s="14">
        <v>0</v>
      </c>
      <c r="J3482" s="9">
        <v>0</v>
      </c>
      <c r="K3482" s="9">
        <v>0</v>
      </c>
      <c r="L3482" s="9">
        <v>0</v>
      </c>
      <c r="M3482" s="9">
        <v>0</v>
      </c>
      <c r="N3482" s="9">
        <v>0</v>
      </c>
      <c r="O3482" s="15"/>
      <c r="P3482" s="16">
        <v>0</v>
      </c>
      <c r="Q3482" s="9">
        <v>0</v>
      </c>
    </row>
    <row r="3483" spans="1:17" x14ac:dyDescent="0.2">
      <c r="A3483" s="10">
        <v>38498</v>
      </c>
      <c r="B3483" s="11">
        <v>8.3333333333333329E-2</v>
      </c>
      <c r="C3483">
        <v>59</v>
      </c>
      <c r="D3483" s="12">
        <v>0</v>
      </c>
      <c r="E3483" s="13">
        <v>0</v>
      </c>
      <c r="F3483" s="12">
        <v>0</v>
      </c>
      <c r="G3483" s="14">
        <v>0</v>
      </c>
      <c r="H3483" s="14">
        <v>0</v>
      </c>
      <c r="I3483" s="14">
        <v>0</v>
      </c>
      <c r="J3483" s="9">
        <v>0</v>
      </c>
      <c r="K3483" s="9">
        <v>0</v>
      </c>
      <c r="L3483" s="9">
        <v>0</v>
      </c>
      <c r="M3483" s="9">
        <v>0</v>
      </c>
      <c r="N3483" s="9">
        <v>0</v>
      </c>
      <c r="O3483" s="15"/>
      <c r="P3483" s="16">
        <v>0</v>
      </c>
      <c r="Q3483" s="9">
        <v>0</v>
      </c>
    </row>
    <row r="3484" spans="1:17" x14ac:dyDescent="0.2">
      <c r="A3484" s="10">
        <v>38498</v>
      </c>
      <c r="B3484" s="11">
        <v>0.125</v>
      </c>
      <c r="C3484">
        <v>57.2</v>
      </c>
      <c r="D3484" s="12">
        <v>0</v>
      </c>
      <c r="E3484" s="13">
        <v>0</v>
      </c>
      <c r="F3484" s="12">
        <v>0</v>
      </c>
      <c r="G3484" s="14">
        <v>0</v>
      </c>
      <c r="H3484" s="14">
        <v>0</v>
      </c>
      <c r="I3484" s="14">
        <v>0</v>
      </c>
      <c r="J3484" s="9">
        <v>0</v>
      </c>
      <c r="K3484" s="9">
        <v>0</v>
      </c>
      <c r="L3484" s="9">
        <v>0</v>
      </c>
      <c r="M3484" s="9">
        <v>0</v>
      </c>
      <c r="N3484" s="9">
        <v>0</v>
      </c>
      <c r="O3484" s="15"/>
      <c r="P3484" s="16">
        <v>0</v>
      </c>
      <c r="Q3484" s="9">
        <v>0</v>
      </c>
    </row>
    <row r="3485" spans="1:17" x14ac:dyDescent="0.2">
      <c r="A3485" s="10">
        <v>38498</v>
      </c>
      <c r="B3485" s="11">
        <v>0.16666666666666666</v>
      </c>
      <c r="C3485">
        <v>57.2</v>
      </c>
      <c r="D3485" s="12">
        <v>0</v>
      </c>
      <c r="E3485" s="13">
        <v>0</v>
      </c>
      <c r="F3485" s="12">
        <v>0</v>
      </c>
      <c r="G3485" s="14">
        <v>0</v>
      </c>
      <c r="H3485" s="14">
        <v>0</v>
      </c>
      <c r="I3485" s="14">
        <v>0</v>
      </c>
      <c r="J3485" s="9">
        <v>0</v>
      </c>
      <c r="K3485" s="9">
        <v>0</v>
      </c>
      <c r="L3485" s="9">
        <v>0</v>
      </c>
      <c r="M3485" s="9">
        <v>0</v>
      </c>
      <c r="N3485" s="9">
        <v>0</v>
      </c>
      <c r="O3485" s="15"/>
      <c r="P3485" s="16">
        <v>0</v>
      </c>
      <c r="Q3485" s="9">
        <v>0</v>
      </c>
    </row>
    <row r="3486" spans="1:17" x14ac:dyDescent="0.2">
      <c r="A3486" s="10">
        <v>38498</v>
      </c>
      <c r="B3486" s="11">
        <v>0.20833333333333334</v>
      </c>
      <c r="C3486">
        <v>57.2</v>
      </c>
      <c r="D3486" s="12">
        <v>0</v>
      </c>
      <c r="E3486" s="13">
        <v>0</v>
      </c>
      <c r="F3486" s="12">
        <v>0</v>
      </c>
      <c r="G3486" s="14">
        <v>0</v>
      </c>
      <c r="H3486" s="14">
        <v>0</v>
      </c>
      <c r="I3486" s="14">
        <v>0</v>
      </c>
      <c r="J3486" s="9">
        <v>0</v>
      </c>
      <c r="K3486" s="9">
        <v>0</v>
      </c>
      <c r="L3486" s="9">
        <v>0</v>
      </c>
      <c r="M3486" s="9">
        <v>0</v>
      </c>
      <c r="N3486" s="9">
        <v>0</v>
      </c>
      <c r="O3486" s="15"/>
      <c r="P3486" s="16">
        <v>0</v>
      </c>
      <c r="Q3486" s="9">
        <v>0</v>
      </c>
    </row>
    <row r="3487" spans="1:17" x14ac:dyDescent="0.2">
      <c r="A3487" s="10">
        <v>38498</v>
      </c>
      <c r="B3487" s="11">
        <v>0.25</v>
      </c>
      <c r="C3487">
        <v>55.400000000000006</v>
      </c>
      <c r="D3487" s="12">
        <v>0</v>
      </c>
      <c r="E3487" s="13">
        <v>0</v>
      </c>
      <c r="F3487" s="12">
        <v>0</v>
      </c>
      <c r="G3487" s="14">
        <v>0</v>
      </c>
      <c r="H3487" s="14">
        <v>0</v>
      </c>
      <c r="I3487" s="14">
        <v>0</v>
      </c>
      <c r="J3487" s="9">
        <v>0</v>
      </c>
      <c r="K3487" s="9">
        <v>0</v>
      </c>
      <c r="L3487" s="9">
        <v>0</v>
      </c>
      <c r="M3487" s="9">
        <v>0</v>
      </c>
      <c r="N3487" s="9">
        <v>0</v>
      </c>
      <c r="O3487" s="15"/>
      <c r="P3487" s="16">
        <v>0</v>
      </c>
      <c r="Q3487" s="9">
        <v>0</v>
      </c>
    </row>
    <row r="3488" spans="1:17" x14ac:dyDescent="0.2">
      <c r="A3488" s="10">
        <v>38498</v>
      </c>
      <c r="B3488" s="11">
        <v>0.29166666666666669</v>
      </c>
      <c r="C3488">
        <v>57.2</v>
      </c>
      <c r="D3488" s="12">
        <v>142476.9761213763</v>
      </c>
      <c r="E3488" s="13">
        <v>142.47697612137631</v>
      </c>
      <c r="F3488" s="12">
        <v>74476.184740950281</v>
      </c>
      <c r="G3488" s="14">
        <v>74.476184740950288</v>
      </c>
      <c r="H3488" s="14">
        <v>74.476184740950288</v>
      </c>
      <c r="I3488" s="14">
        <v>0</v>
      </c>
      <c r="J3488" s="9">
        <v>21.278909925985797</v>
      </c>
      <c r="K3488" s="9">
        <v>0</v>
      </c>
      <c r="L3488" s="9">
        <v>53.835642112744061</v>
      </c>
      <c r="M3488" s="9">
        <v>88.641334008632242</v>
      </c>
      <c r="N3488" s="9">
        <v>88.641334008632242</v>
      </c>
      <c r="O3488" s="15"/>
      <c r="P3488" s="16">
        <v>0</v>
      </c>
      <c r="Q3488" s="9">
        <v>0</v>
      </c>
    </row>
    <row r="3489" spans="1:17" x14ac:dyDescent="0.2">
      <c r="A3489" s="10">
        <v>38498</v>
      </c>
      <c r="B3489" s="11">
        <v>0.33333333333333331</v>
      </c>
      <c r="C3489">
        <v>57.2</v>
      </c>
      <c r="D3489" s="12">
        <v>214128.76801379412</v>
      </c>
      <c r="E3489" s="13">
        <v>214.12876801379412</v>
      </c>
      <c r="F3489" s="12">
        <v>17739.361757016857</v>
      </c>
      <c r="G3489" s="14">
        <v>17.739361757016859</v>
      </c>
      <c r="H3489" s="14">
        <v>17.739361757016859</v>
      </c>
      <c r="I3489" s="14">
        <v>0</v>
      </c>
      <c r="J3489" s="9">
        <v>5.0683890734333881</v>
      </c>
      <c r="K3489" s="9">
        <v>0</v>
      </c>
      <c r="L3489" s="9">
        <v>12.823024355786471</v>
      </c>
      <c r="M3489" s="9">
        <v>201.30574365800766</v>
      </c>
      <c r="N3489" s="9">
        <v>201.30574365800766</v>
      </c>
      <c r="O3489" s="15"/>
      <c r="P3489" s="16">
        <v>0</v>
      </c>
      <c r="Q3489" s="9">
        <v>0</v>
      </c>
    </row>
    <row r="3490" spans="1:17" x14ac:dyDescent="0.2">
      <c r="A3490" s="10">
        <v>38498</v>
      </c>
      <c r="B3490" s="11">
        <v>0.375</v>
      </c>
      <c r="C3490">
        <v>64.400000000000006</v>
      </c>
      <c r="D3490" s="12">
        <v>623031.97682845255</v>
      </c>
      <c r="E3490" s="13">
        <v>623.03197682845257</v>
      </c>
      <c r="F3490" s="12">
        <v>722.01853825983574</v>
      </c>
      <c r="G3490" s="14">
        <v>0.72201853825983575</v>
      </c>
      <c r="H3490" s="14">
        <v>0.72201853825983575</v>
      </c>
      <c r="I3490" s="14">
        <v>0</v>
      </c>
      <c r="J3490" s="9">
        <v>0.20629101093138164</v>
      </c>
      <c r="K3490" s="9">
        <v>0</v>
      </c>
      <c r="L3490" s="9">
        <v>0.52191625765639549</v>
      </c>
      <c r="M3490" s="9">
        <v>622.51006057079621</v>
      </c>
      <c r="N3490" s="9">
        <v>622.51006057079621</v>
      </c>
      <c r="O3490" s="15"/>
      <c r="P3490" s="16">
        <v>0</v>
      </c>
      <c r="Q3490" s="9">
        <v>0</v>
      </c>
    </row>
    <row r="3491" spans="1:17" x14ac:dyDescent="0.2">
      <c r="A3491" s="10">
        <v>38498</v>
      </c>
      <c r="B3491" s="11">
        <v>0.41666666666666669</v>
      </c>
      <c r="C3491">
        <v>71.599999999999994</v>
      </c>
      <c r="D3491" s="12">
        <v>962816.99561325286</v>
      </c>
      <c r="E3491" s="13">
        <v>962.81699561325286</v>
      </c>
      <c r="F3491" s="12">
        <v>507.57741756057635</v>
      </c>
      <c r="G3491" s="14">
        <v>0.50757741756057639</v>
      </c>
      <c r="H3491" s="14">
        <v>0.50757741756057639</v>
      </c>
      <c r="I3491" s="14">
        <v>0</v>
      </c>
      <c r="J3491" s="9">
        <v>0.14502211930302183</v>
      </c>
      <c r="K3491" s="9">
        <v>0</v>
      </c>
      <c r="L3491" s="9">
        <v>0.3669059618366452</v>
      </c>
      <c r="M3491" s="9">
        <v>962.45008965141619</v>
      </c>
      <c r="N3491" s="9">
        <v>962.45008965141619</v>
      </c>
      <c r="O3491" s="15"/>
      <c r="P3491" s="16">
        <v>0</v>
      </c>
      <c r="Q3491" s="9">
        <v>0</v>
      </c>
    </row>
    <row r="3492" spans="1:17" x14ac:dyDescent="0.2">
      <c r="A3492" s="10">
        <v>38498</v>
      </c>
      <c r="B3492" s="11">
        <v>0.45833333333333331</v>
      </c>
      <c r="C3492">
        <v>78.800000000000011</v>
      </c>
      <c r="D3492" s="12">
        <v>1311521.7687339764</v>
      </c>
      <c r="E3492" s="13">
        <v>1311.5217687339764</v>
      </c>
      <c r="F3492" s="12">
        <v>367.9017723535336</v>
      </c>
      <c r="G3492" s="14">
        <v>0.36790177235353361</v>
      </c>
      <c r="H3492" s="14">
        <v>0.36790177235353361</v>
      </c>
      <c r="I3492" s="14">
        <v>0</v>
      </c>
      <c r="J3492" s="9">
        <v>0.1051147921010096</v>
      </c>
      <c r="K3492" s="9">
        <v>0</v>
      </c>
      <c r="L3492" s="9">
        <v>0.26594042401555429</v>
      </c>
      <c r="M3492" s="9">
        <v>1311.2558283099609</v>
      </c>
      <c r="N3492" s="9">
        <v>1311.2558283099609</v>
      </c>
      <c r="O3492" s="15"/>
      <c r="P3492" s="16">
        <v>0</v>
      </c>
      <c r="Q3492" s="9">
        <v>0</v>
      </c>
    </row>
    <row r="3493" spans="1:17" x14ac:dyDescent="0.2">
      <c r="A3493" s="10">
        <v>38498</v>
      </c>
      <c r="B3493" s="11">
        <v>0.5</v>
      </c>
      <c r="C3493">
        <v>82.4</v>
      </c>
      <c r="D3493" s="12">
        <v>1233366.9934479094</v>
      </c>
      <c r="E3493" s="13">
        <v>1233.3669934479094</v>
      </c>
      <c r="F3493" s="12">
        <v>495.66492528673876</v>
      </c>
      <c r="G3493" s="14">
        <v>0.49566492528673878</v>
      </c>
      <c r="H3493" s="14">
        <v>0.49566492528673878</v>
      </c>
      <c r="I3493" s="14">
        <v>0</v>
      </c>
      <c r="J3493" s="9">
        <v>0.14161855008192537</v>
      </c>
      <c r="K3493" s="9">
        <v>0</v>
      </c>
      <c r="L3493" s="9">
        <v>0.35829493170727117</v>
      </c>
      <c r="M3493" s="9">
        <v>1233.0086985162022</v>
      </c>
      <c r="N3493" s="9">
        <v>1233.0086985162022</v>
      </c>
      <c r="O3493" s="15"/>
      <c r="P3493" s="16">
        <v>0</v>
      </c>
      <c r="Q3493" s="9">
        <v>0</v>
      </c>
    </row>
    <row r="3494" spans="1:17" x14ac:dyDescent="0.2">
      <c r="A3494" s="10">
        <v>38498</v>
      </c>
      <c r="B3494" s="11">
        <v>0.54166666666666663</v>
      </c>
      <c r="C3494">
        <v>87.800000000000011</v>
      </c>
      <c r="D3494" s="12">
        <v>1286209.6266840382</v>
      </c>
      <c r="E3494" s="13">
        <v>1286.2096266840383</v>
      </c>
      <c r="F3494" s="12">
        <v>790.196044470272</v>
      </c>
      <c r="G3494" s="14">
        <v>0.79019604447027203</v>
      </c>
      <c r="H3494" s="14">
        <v>0.79019604447027203</v>
      </c>
      <c r="I3494" s="14">
        <v>0</v>
      </c>
      <c r="J3494" s="9">
        <v>0.22577029842007773</v>
      </c>
      <c r="K3494" s="9">
        <v>0</v>
      </c>
      <c r="L3494" s="9">
        <v>0.57119885500279666</v>
      </c>
      <c r="M3494" s="9">
        <v>1285.6384278290354</v>
      </c>
      <c r="N3494" s="9">
        <v>1285.6384278290354</v>
      </c>
      <c r="O3494" s="15"/>
      <c r="P3494" s="16">
        <v>0</v>
      </c>
      <c r="Q3494" s="9">
        <v>0</v>
      </c>
    </row>
    <row r="3495" spans="1:17" x14ac:dyDescent="0.2">
      <c r="A3495" s="10">
        <v>38498</v>
      </c>
      <c r="B3495" s="11">
        <v>0.58333333333333337</v>
      </c>
      <c r="C3495">
        <v>86</v>
      </c>
      <c r="D3495" s="12">
        <v>1414732.7518374471</v>
      </c>
      <c r="E3495" s="13">
        <v>1414.732751837447</v>
      </c>
      <c r="F3495" s="12">
        <v>366.09958275379233</v>
      </c>
      <c r="G3495" s="14">
        <v>0.36609958275379234</v>
      </c>
      <c r="H3495" s="14">
        <v>0.36609958275379234</v>
      </c>
      <c r="I3495" s="14">
        <v>0</v>
      </c>
      <c r="J3495" s="9">
        <v>0.10459988078679781</v>
      </c>
      <c r="K3495" s="9">
        <v>0</v>
      </c>
      <c r="L3495" s="9">
        <v>0.26463769839059847</v>
      </c>
      <c r="M3495" s="9">
        <v>1414.4681141390565</v>
      </c>
      <c r="N3495" s="9">
        <v>1414.4681141390565</v>
      </c>
      <c r="O3495" s="15"/>
      <c r="P3495" s="16">
        <v>0</v>
      </c>
      <c r="Q3495" s="9">
        <v>0</v>
      </c>
    </row>
    <row r="3496" spans="1:17" x14ac:dyDescent="0.2">
      <c r="A3496" s="10">
        <v>38498</v>
      </c>
      <c r="B3496" s="11">
        <v>0.625</v>
      </c>
      <c r="C3496">
        <v>84.2</v>
      </c>
      <c r="D3496" s="12">
        <v>1336459.3689794543</v>
      </c>
      <c r="E3496" s="13">
        <v>1336.4593689794542</v>
      </c>
      <c r="F3496" s="12">
        <v>88.131357374598608</v>
      </c>
      <c r="G3496" s="14">
        <v>8.813135737459861E-2</v>
      </c>
      <c r="H3496" s="14">
        <v>8.813135737459861E-2</v>
      </c>
      <c r="I3496" s="14">
        <v>0</v>
      </c>
      <c r="J3496" s="9">
        <v>2.5180387821313887E-2</v>
      </c>
      <c r="K3496" s="9">
        <v>0</v>
      </c>
      <c r="L3496" s="9">
        <v>6.3706381187924127E-2</v>
      </c>
      <c r="M3496" s="9">
        <v>1336.3956625982662</v>
      </c>
      <c r="N3496" s="9">
        <v>1336.3956625982662</v>
      </c>
      <c r="O3496" s="15"/>
      <c r="P3496" s="16">
        <v>0</v>
      </c>
      <c r="Q3496" s="9">
        <v>0</v>
      </c>
    </row>
    <row r="3497" spans="1:17" x14ac:dyDescent="0.2">
      <c r="A3497" s="10">
        <v>38498</v>
      </c>
      <c r="B3497" s="11">
        <v>0.66666666666666663</v>
      </c>
      <c r="C3497">
        <v>82.4</v>
      </c>
      <c r="D3497" s="12">
        <v>1348714.909472517</v>
      </c>
      <c r="E3497" s="13">
        <v>1348.7149094725169</v>
      </c>
      <c r="F3497" s="12">
        <v>80.898397372379605</v>
      </c>
      <c r="G3497" s="14">
        <v>8.089839737237961E-2</v>
      </c>
      <c r="H3497" s="14">
        <v>8.089839737237961E-2</v>
      </c>
      <c r="I3497" s="14">
        <v>0</v>
      </c>
      <c r="J3497" s="9">
        <v>2.3113827820679889E-2</v>
      </c>
      <c r="K3497" s="9">
        <v>0</v>
      </c>
      <c r="L3497" s="9">
        <v>5.8477984386320112E-2</v>
      </c>
      <c r="M3497" s="9">
        <v>1348.6564314881305</v>
      </c>
      <c r="N3497" s="9">
        <v>1348.6564314881305</v>
      </c>
      <c r="O3497" s="15"/>
      <c r="P3497" s="16">
        <v>0</v>
      </c>
      <c r="Q3497" s="9">
        <v>0</v>
      </c>
    </row>
    <row r="3498" spans="1:17" x14ac:dyDescent="0.2">
      <c r="A3498" s="10">
        <v>38498</v>
      </c>
      <c r="B3498" s="11">
        <v>0.70833333333333337</v>
      </c>
      <c r="C3498">
        <v>78.800000000000011</v>
      </c>
      <c r="D3498" s="12">
        <v>1270433.877877065</v>
      </c>
      <c r="E3498" s="13">
        <v>1270.433877877065</v>
      </c>
      <c r="F3498" s="12">
        <v>71.059062113329219</v>
      </c>
      <c r="G3498" s="14">
        <v>7.1059062113329213E-2</v>
      </c>
      <c r="H3498" s="14">
        <v>7.1059062113329213E-2</v>
      </c>
      <c r="I3498" s="14">
        <v>0</v>
      </c>
      <c r="J3498" s="9">
        <v>2.0302589175236918E-2</v>
      </c>
      <c r="K3498" s="9">
        <v>0</v>
      </c>
      <c r="L3498" s="9">
        <v>5.1365550613349402E-2</v>
      </c>
      <c r="M3498" s="9">
        <v>1270.3825123264517</v>
      </c>
      <c r="N3498" s="9">
        <v>1270.3825123264517</v>
      </c>
      <c r="O3498" s="15"/>
      <c r="P3498" s="16">
        <v>0</v>
      </c>
      <c r="Q3498" s="9">
        <v>0</v>
      </c>
    </row>
    <row r="3499" spans="1:17" x14ac:dyDescent="0.2">
      <c r="A3499" s="10">
        <v>38498</v>
      </c>
      <c r="B3499" s="11">
        <v>0.75</v>
      </c>
      <c r="C3499">
        <v>73.400000000000006</v>
      </c>
      <c r="D3499" s="12">
        <v>898301.42990242469</v>
      </c>
      <c r="E3499" s="13">
        <v>898.30142990242473</v>
      </c>
      <c r="F3499" s="12">
        <v>430.17748210527304</v>
      </c>
      <c r="G3499" s="14">
        <v>0.43017748210527307</v>
      </c>
      <c r="H3499" s="14">
        <v>0.43017748210527307</v>
      </c>
      <c r="I3499" s="14">
        <v>0</v>
      </c>
      <c r="J3499" s="9">
        <v>0.12290785203007802</v>
      </c>
      <c r="K3499" s="9">
        <v>0</v>
      </c>
      <c r="L3499" s="9">
        <v>0.31095686563609737</v>
      </c>
      <c r="M3499" s="9">
        <v>897.99047303678867</v>
      </c>
      <c r="N3499" s="9">
        <v>897.99047303678867</v>
      </c>
      <c r="O3499" s="15"/>
      <c r="P3499" s="16">
        <v>0</v>
      </c>
      <c r="Q3499" s="9">
        <v>0</v>
      </c>
    </row>
    <row r="3500" spans="1:17" x14ac:dyDescent="0.2">
      <c r="A3500" s="10">
        <v>38498</v>
      </c>
      <c r="B3500" s="11">
        <v>0.79166666666666663</v>
      </c>
      <c r="C3500">
        <v>69.800000000000011</v>
      </c>
      <c r="D3500" s="12">
        <v>833511.51714761823</v>
      </c>
      <c r="E3500" s="13">
        <v>833.51151714761818</v>
      </c>
      <c r="F3500" s="12">
        <v>768.2015675068667</v>
      </c>
      <c r="G3500" s="14">
        <v>0.76820156750686674</v>
      </c>
      <c r="H3500" s="14">
        <v>0.76820156750686674</v>
      </c>
      <c r="I3500" s="14">
        <v>0</v>
      </c>
      <c r="J3500" s="9">
        <v>0.21948616214481906</v>
      </c>
      <c r="K3500" s="9">
        <v>0</v>
      </c>
      <c r="L3500" s="9">
        <v>0.5552999902263922</v>
      </c>
      <c r="M3500" s="9">
        <v>832.95621715739173</v>
      </c>
      <c r="N3500" s="9">
        <v>832.95621715739173</v>
      </c>
      <c r="O3500" s="15"/>
      <c r="P3500" s="16">
        <v>0</v>
      </c>
      <c r="Q3500" s="9">
        <v>0</v>
      </c>
    </row>
    <row r="3501" spans="1:17" x14ac:dyDescent="0.2">
      <c r="A3501" s="10">
        <v>38498</v>
      </c>
      <c r="B3501" s="11">
        <v>0.83333333333333337</v>
      </c>
      <c r="C3501">
        <v>66.2</v>
      </c>
      <c r="D3501" s="12">
        <v>707847.11762305454</v>
      </c>
      <c r="E3501" s="13">
        <v>707.84711762305449</v>
      </c>
      <c r="F3501" s="12">
        <v>1648.2202421450431</v>
      </c>
      <c r="G3501" s="14">
        <v>1.6482202421450431</v>
      </c>
      <c r="H3501" s="14">
        <v>1.6482202421450431</v>
      </c>
      <c r="I3501" s="14">
        <v>0</v>
      </c>
      <c r="J3501" s="9">
        <v>0.47092006918429802</v>
      </c>
      <c r="K3501" s="9">
        <v>0</v>
      </c>
      <c r="L3501" s="9">
        <v>1.1914277750362738</v>
      </c>
      <c r="M3501" s="9">
        <v>706.65568984801826</v>
      </c>
      <c r="N3501" s="9">
        <v>706.65568984801826</v>
      </c>
      <c r="O3501" s="15"/>
      <c r="P3501" s="16">
        <v>0</v>
      </c>
      <c r="Q3501" s="9">
        <v>0</v>
      </c>
    </row>
    <row r="3502" spans="1:17" x14ac:dyDescent="0.2">
      <c r="A3502" s="10">
        <v>38498</v>
      </c>
      <c r="B3502" s="11">
        <v>0.875</v>
      </c>
      <c r="C3502">
        <v>64.400000000000006</v>
      </c>
      <c r="D3502" s="12">
        <v>551875.13657324098</v>
      </c>
      <c r="E3502" s="13">
        <v>551.87513657324098</v>
      </c>
      <c r="F3502" s="12">
        <v>8234.851990607076</v>
      </c>
      <c r="G3502" s="14">
        <v>8.2348519906070763</v>
      </c>
      <c r="H3502" s="14">
        <v>8.2348519906070763</v>
      </c>
      <c r="I3502" s="14">
        <v>0</v>
      </c>
      <c r="J3502" s="9">
        <v>2.3528148544591647</v>
      </c>
      <c r="K3502" s="9">
        <v>0</v>
      </c>
      <c r="L3502" s="9">
        <v>5.9526215817816865</v>
      </c>
      <c r="M3502" s="9">
        <v>545.92251499145925</v>
      </c>
      <c r="N3502" s="9">
        <v>545.92251499145925</v>
      </c>
      <c r="O3502" s="15"/>
      <c r="P3502" s="16">
        <v>0</v>
      </c>
      <c r="Q3502" s="9">
        <v>0</v>
      </c>
    </row>
    <row r="3503" spans="1:17" x14ac:dyDescent="0.2">
      <c r="A3503" s="10">
        <v>38498</v>
      </c>
      <c r="B3503" s="11">
        <v>0.91666666666666663</v>
      </c>
      <c r="C3503">
        <v>60.8</v>
      </c>
      <c r="D3503" s="12">
        <v>348557.09709297202</v>
      </c>
      <c r="E3503" s="13">
        <v>348.55709709297201</v>
      </c>
      <c r="F3503" s="12">
        <v>13809.145955489948</v>
      </c>
      <c r="G3503" s="14">
        <v>13.809145955489948</v>
      </c>
      <c r="H3503" s="14">
        <v>13.809145955489948</v>
      </c>
      <c r="I3503" s="14">
        <v>0</v>
      </c>
      <c r="J3503" s="9">
        <v>3.9454702729971278</v>
      </c>
      <c r="K3503" s="9">
        <v>0</v>
      </c>
      <c r="L3503" s="9">
        <v>9.9820397906827321</v>
      </c>
      <c r="M3503" s="9">
        <v>338.57505730228928</v>
      </c>
      <c r="N3503" s="9">
        <v>338.57505730228928</v>
      </c>
      <c r="O3503" s="15"/>
      <c r="P3503" s="16">
        <v>0</v>
      </c>
      <c r="Q3503" s="9">
        <v>0</v>
      </c>
    </row>
    <row r="3504" spans="1:17" x14ac:dyDescent="0.2">
      <c r="A3504" s="10">
        <v>38498</v>
      </c>
      <c r="B3504" s="11">
        <v>0.95833333333333337</v>
      </c>
      <c r="C3504">
        <v>60.8</v>
      </c>
      <c r="D3504" s="12">
        <v>0</v>
      </c>
      <c r="E3504" s="13">
        <v>0</v>
      </c>
      <c r="F3504" s="12">
        <v>0</v>
      </c>
      <c r="G3504" s="14">
        <v>0</v>
      </c>
      <c r="H3504" s="14">
        <v>0</v>
      </c>
      <c r="I3504" s="14">
        <v>0</v>
      </c>
      <c r="J3504" s="9">
        <v>0</v>
      </c>
      <c r="K3504" s="9">
        <v>0</v>
      </c>
      <c r="L3504" s="9">
        <v>0</v>
      </c>
      <c r="M3504" s="9">
        <v>0</v>
      </c>
      <c r="N3504" s="9">
        <v>0</v>
      </c>
      <c r="O3504" s="15"/>
      <c r="P3504" s="16">
        <v>0</v>
      </c>
      <c r="Q3504" s="9">
        <v>0</v>
      </c>
    </row>
    <row r="3505" spans="1:17" x14ac:dyDescent="0.2">
      <c r="A3505" s="10">
        <v>38498</v>
      </c>
      <c r="B3505" s="11">
        <v>1</v>
      </c>
      <c r="C3505">
        <v>60.8</v>
      </c>
      <c r="D3505" s="12">
        <v>0</v>
      </c>
      <c r="E3505" s="13">
        <v>0</v>
      </c>
      <c r="F3505" s="12">
        <v>0</v>
      </c>
      <c r="G3505" s="14">
        <v>0</v>
      </c>
      <c r="H3505" s="14">
        <v>0</v>
      </c>
      <c r="I3505" s="14">
        <v>0</v>
      </c>
      <c r="J3505" s="9">
        <v>0</v>
      </c>
      <c r="K3505" s="9">
        <v>0</v>
      </c>
      <c r="L3505" s="9">
        <v>0</v>
      </c>
      <c r="M3505" s="9">
        <v>0</v>
      </c>
      <c r="N3505" s="9">
        <v>0</v>
      </c>
      <c r="O3505" s="15"/>
      <c r="P3505" s="16">
        <v>0</v>
      </c>
      <c r="Q3505" s="9">
        <v>0</v>
      </c>
    </row>
    <row r="3506" spans="1:17" x14ac:dyDescent="0.2">
      <c r="A3506" s="10">
        <v>38499</v>
      </c>
      <c r="B3506" s="11">
        <v>4.1666666666666664E-2</v>
      </c>
      <c r="C3506">
        <v>60.8</v>
      </c>
      <c r="D3506" s="12">
        <v>0</v>
      </c>
      <c r="E3506" s="13">
        <v>0</v>
      </c>
      <c r="F3506" s="12">
        <v>0</v>
      </c>
      <c r="G3506" s="14">
        <v>0</v>
      </c>
      <c r="H3506" s="14">
        <v>0</v>
      </c>
      <c r="I3506" s="14">
        <v>0</v>
      </c>
      <c r="J3506" s="9">
        <v>0</v>
      </c>
      <c r="K3506" s="9">
        <v>0</v>
      </c>
      <c r="L3506" s="9">
        <v>0</v>
      </c>
      <c r="M3506" s="9">
        <v>0</v>
      </c>
      <c r="N3506" s="9">
        <v>0</v>
      </c>
      <c r="O3506" s="15"/>
      <c r="P3506" s="16">
        <v>0</v>
      </c>
      <c r="Q3506" s="9">
        <v>0</v>
      </c>
    </row>
    <row r="3507" spans="1:17" x14ac:dyDescent="0.2">
      <c r="A3507" s="10">
        <v>38499</v>
      </c>
      <c r="B3507" s="11">
        <v>8.3333333333333329E-2</v>
      </c>
      <c r="C3507">
        <v>57.2</v>
      </c>
      <c r="D3507" s="12">
        <v>0</v>
      </c>
      <c r="E3507" s="13">
        <v>0</v>
      </c>
      <c r="F3507" s="12">
        <v>0</v>
      </c>
      <c r="G3507" s="14">
        <v>0</v>
      </c>
      <c r="H3507" s="14">
        <v>0</v>
      </c>
      <c r="I3507" s="14">
        <v>0</v>
      </c>
      <c r="J3507" s="9">
        <v>0</v>
      </c>
      <c r="K3507" s="9">
        <v>0</v>
      </c>
      <c r="L3507" s="9">
        <v>0</v>
      </c>
      <c r="M3507" s="9">
        <v>0</v>
      </c>
      <c r="N3507" s="9">
        <v>0</v>
      </c>
      <c r="O3507" s="15"/>
      <c r="P3507" s="16">
        <v>0</v>
      </c>
      <c r="Q3507" s="9">
        <v>0</v>
      </c>
    </row>
    <row r="3508" spans="1:17" x14ac:dyDescent="0.2">
      <c r="A3508" s="10">
        <v>38499</v>
      </c>
      <c r="B3508" s="11">
        <v>0.125</v>
      </c>
      <c r="C3508">
        <v>57.2</v>
      </c>
      <c r="D3508" s="12">
        <v>0</v>
      </c>
      <c r="E3508" s="13">
        <v>0</v>
      </c>
      <c r="F3508" s="12">
        <v>0</v>
      </c>
      <c r="G3508" s="14">
        <v>0</v>
      </c>
      <c r="H3508" s="14">
        <v>0</v>
      </c>
      <c r="I3508" s="14">
        <v>0</v>
      </c>
      <c r="J3508" s="9">
        <v>0</v>
      </c>
      <c r="K3508" s="9">
        <v>0</v>
      </c>
      <c r="L3508" s="9">
        <v>0</v>
      </c>
      <c r="M3508" s="9">
        <v>0</v>
      </c>
      <c r="N3508" s="9">
        <v>0</v>
      </c>
      <c r="O3508" s="15"/>
      <c r="P3508" s="16">
        <v>0</v>
      </c>
      <c r="Q3508" s="9">
        <v>0</v>
      </c>
    </row>
    <row r="3509" spans="1:17" x14ac:dyDescent="0.2">
      <c r="A3509" s="10">
        <v>38499</v>
      </c>
      <c r="B3509" s="11">
        <v>0.16666666666666666</v>
      </c>
      <c r="C3509">
        <v>57.2</v>
      </c>
      <c r="D3509" s="12">
        <v>0</v>
      </c>
      <c r="E3509" s="13">
        <v>0</v>
      </c>
      <c r="F3509" s="12">
        <v>0</v>
      </c>
      <c r="G3509" s="14">
        <v>0</v>
      </c>
      <c r="H3509" s="14">
        <v>0</v>
      </c>
      <c r="I3509" s="14">
        <v>0</v>
      </c>
      <c r="J3509" s="9">
        <v>0</v>
      </c>
      <c r="K3509" s="9">
        <v>0</v>
      </c>
      <c r="L3509" s="9">
        <v>0</v>
      </c>
      <c r="M3509" s="9">
        <v>0</v>
      </c>
      <c r="N3509" s="9">
        <v>0</v>
      </c>
      <c r="O3509" s="15"/>
      <c r="P3509" s="16">
        <v>0</v>
      </c>
      <c r="Q3509" s="9">
        <v>0</v>
      </c>
    </row>
    <row r="3510" spans="1:17" x14ac:dyDescent="0.2">
      <c r="A3510" s="10">
        <v>38499</v>
      </c>
      <c r="B3510" s="11">
        <v>0.20833333333333334</v>
      </c>
      <c r="C3510">
        <v>57.2</v>
      </c>
      <c r="D3510" s="12">
        <v>0</v>
      </c>
      <c r="E3510" s="13">
        <v>0</v>
      </c>
      <c r="F3510" s="12">
        <v>0</v>
      </c>
      <c r="G3510" s="14">
        <v>0</v>
      </c>
      <c r="H3510" s="14">
        <v>0</v>
      </c>
      <c r="I3510" s="14">
        <v>0</v>
      </c>
      <c r="J3510" s="9">
        <v>0</v>
      </c>
      <c r="K3510" s="9">
        <v>0</v>
      </c>
      <c r="L3510" s="9">
        <v>0</v>
      </c>
      <c r="M3510" s="9">
        <v>0</v>
      </c>
      <c r="N3510" s="9">
        <v>0</v>
      </c>
      <c r="O3510" s="15"/>
      <c r="P3510" s="16">
        <v>0</v>
      </c>
      <c r="Q3510" s="9">
        <v>0</v>
      </c>
    </row>
    <row r="3511" spans="1:17" x14ac:dyDescent="0.2">
      <c r="A3511" s="10">
        <v>38499</v>
      </c>
      <c r="B3511" s="11">
        <v>0.25</v>
      </c>
      <c r="C3511">
        <v>57.2</v>
      </c>
      <c r="D3511" s="12">
        <v>0</v>
      </c>
      <c r="E3511" s="13">
        <v>0</v>
      </c>
      <c r="F3511" s="12">
        <v>0</v>
      </c>
      <c r="G3511" s="14">
        <v>0</v>
      </c>
      <c r="H3511" s="14">
        <v>0</v>
      </c>
      <c r="I3511" s="14">
        <v>0</v>
      </c>
      <c r="J3511" s="9">
        <v>0</v>
      </c>
      <c r="K3511" s="9">
        <v>0</v>
      </c>
      <c r="L3511" s="9">
        <v>0</v>
      </c>
      <c r="M3511" s="9">
        <v>0</v>
      </c>
      <c r="N3511" s="9">
        <v>0</v>
      </c>
      <c r="O3511" s="15"/>
      <c r="P3511" s="16">
        <v>0</v>
      </c>
      <c r="Q3511" s="9">
        <v>0</v>
      </c>
    </row>
    <row r="3512" spans="1:17" x14ac:dyDescent="0.2">
      <c r="A3512" s="10">
        <v>38499</v>
      </c>
      <c r="B3512" s="11">
        <v>0.29166666666666669</v>
      </c>
      <c r="C3512">
        <v>60.8</v>
      </c>
      <c r="D3512" s="12">
        <v>246166.52072977182</v>
      </c>
      <c r="E3512" s="13">
        <v>246.1665207297718</v>
      </c>
      <c r="F3512" s="12">
        <v>73883.722066702467</v>
      </c>
      <c r="G3512" s="14">
        <v>73.883722066702461</v>
      </c>
      <c r="H3512" s="14">
        <v>73.883722066702461</v>
      </c>
      <c r="I3512" s="14">
        <v>0</v>
      </c>
      <c r="J3512" s="9">
        <v>21.109634876200705</v>
      </c>
      <c r="K3512" s="9">
        <v>0</v>
      </c>
      <c r="L3512" s="9">
        <v>53.407376236787776</v>
      </c>
      <c r="M3512" s="9">
        <v>192.75914449298403</v>
      </c>
      <c r="N3512" s="9">
        <v>192.75914449298403</v>
      </c>
      <c r="O3512" s="15"/>
      <c r="P3512" s="16">
        <v>0</v>
      </c>
      <c r="Q3512" s="9">
        <v>0</v>
      </c>
    </row>
    <row r="3513" spans="1:17" x14ac:dyDescent="0.2">
      <c r="A3513" s="10">
        <v>38499</v>
      </c>
      <c r="B3513" s="11">
        <v>0.33333333333333331</v>
      </c>
      <c r="C3513">
        <v>60.8</v>
      </c>
      <c r="D3513" s="12">
        <v>308590.720551776</v>
      </c>
      <c r="E3513" s="13">
        <v>308.59072055177597</v>
      </c>
      <c r="F3513" s="12">
        <v>17310.017614797354</v>
      </c>
      <c r="G3513" s="14">
        <v>17.310017614797353</v>
      </c>
      <c r="H3513" s="14">
        <v>17.310017614797353</v>
      </c>
      <c r="I3513" s="14">
        <v>0</v>
      </c>
      <c r="J3513" s="9">
        <v>4.9457193185135297</v>
      </c>
      <c r="K3513" s="9">
        <v>0</v>
      </c>
      <c r="L3513" s="9">
        <v>12.512669875839229</v>
      </c>
      <c r="M3513" s="9">
        <v>296.07805067593677</v>
      </c>
      <c r="N3513" s="9">
        <v>296.07805067593677</v>
      </c>
      <c r="O3513" s="15"/>
      <c r="P3513" s="16">
        <v>0</v>
      </c>
      <c r="Q3513" s="9">
        <v>0</v>
      </c>
    </row>
    <row r="3514" spans="1:17" x14ac:dyDescent="0.2">
      <c r="A3514" s="10">
        <v>38499</v>
      </c>
      <c r="B3514" s="11">
        <v>0.375</v>
      </c>
      <c r="C3514">
        <v>62.6</v>
      </c>
      <c r="D3514" s="12">
        <v>519084.64596089098</v>
      </c>
      <c r="E3514" s="13">
        <v>519.08464596089095</v>
      </c>
      <c r="F3514" s="12">
        <v>751.56644662056635</v>
      </c>
      <c r="G3514" s="14">
        <v>0.75156644662056638</v>
      </c>
      <c r="H3514" s="14">
        <v>0.75156644662056638</v>
      </c>
      <c r="I3514" s="14">
        <v>0</v>
      </c>
      <c r="J3514" s="9">
        <v>0.21473327046301896</v>
      </c>
      <c r="K3514" s="9">
        <v>0</v>
      </c>
      <c r="L3514" s="9">
        <v>0.5432751742714379</v>
      </c>
      <c r="M3514" s="9">
        <v>518.5413707866195</v>
      </c>
      <c r="N3514" s="9">
        <v>518.5413707866195</v>
      </c>
      <c r="O3514" s="15"/>
      <c r="P3514" s="16">
        <v>0</v>
      </c>
      <c r="Q3514" s="9">
        <v>0</v>
      </c>
    </row>
    <row r="3515" spans="1:17" x14ac:dyDescent="0.2">
      <c r="A3515" s="10">
        <v>38499</v>
      </c>
      <c r="B3515" s="11">
        <v>0.41666666666666669</v>
      </c>
      <c r="C3515">
        <v>68</v>
      </c>
      <c r="D3515" s="12">
        <v>668177.59416846116</v>
      </c>
      <c r="E3515" s="13">
        <v>668.17759416846116</v>
      </c>
      <c r="F3515" s="12">
        <v>542.59502105471063</v>
      </c>
      <c r="G3515" s="14">
        <v>0.54259502105471058</v>
      </c>
      <c r="H3515" s="14">
        <v>0.54259502105471058</v>
      </c>
      <c r="I3515" s="14">
        <v>0</v>
      </c>
      <c r="J3515" s="9">
        <v>0.15502714887277444</v>
      </c>
      <c r="K3515" s="9">
        <v>0</v>
      </c>
      <c r="L3515" s="9">
        <v>0.39221868664811932</v>
      </c>
      <c r="M3515" s="9">
        <v>667.78537548181305</v>
      </c>
      <c r="N3515" s="9">
        <v>667.78537548181305</v>
      </c>
      <c r="O3515" s="15"/>
      <c r="P3515" s="16">
        <v>0</v>
      </c>
      <c r="Q3515" s="9">
        <v>0</v>
      </c>
    </row>
    <row r="3516" spans="1:17" x14ac:dyDescent="0.2">
      <c r="A3516" s="10">
        <v>38499</v>
      </c>
      <c r="B3516" s="11">
        <v>0.45833333333333331</v>
      </c>
      <c r="C3516">
        <v>73.400000000000006</v>
      </c>
      <c r="D3516" s="12">
        <v>874400.3506166744</v>
      </c>
      <c r="E3516" s="13">
        <v>874.40035061667436</v>
      </c>
      <c r="F3516" s="12">
        <v>382.4991249368112</v>
      </c>
      <c r="G3516" s="14">
        <v>0.38249912493681121</v>
      </c>
      <c r="H3516" s="14">
        <v>0.38249912493681121</v>
      </c>
      <c r="I3516" s="14">
        <v>0</v>
      </c>
      <c r="J3516" s="9">
        <v>0.10928546426766035</v>
      </c>
      <c r="K3516" s="9">
        <v>0</v>
      </c>
      <c r="L3516" s="9">
        <v>0.27649222459718065</v>
      </c>
      <c r="M3516" s="9">
        <v>874.12385839207718</v>
      </c>
      <c r="N3516" s="9">
        <v>874.12385839207718</v>
      </c>
      <c r="O3516" s="15"/>
      <c r="P3516" s="16">
        <v>0</v>
      </c>
      <c r="Q3516" s="9">
        <v>0</v>
      </c>
    </row>
    <row r="3517" spans="1:17" x14ac:dyDescent="0.2">
      <c r="A3517" s="10">
        <v>38499</v>
      </c>
      <c r="B3517" s="11">
        <v>0.5</v>
      </c>
      <c r="C3517">
        <v>78.800000000000011</v>
      </c>
      <c r="D3517" s="12">
        <v>1063158.8611407341</v>
      </c>
      <c r="E3517" s="13">
        <v>1063.158861140734</v>
      </c>
      <c r="F3517" s="12">
        <v>513.59135011950275</v>
      </c>
      <c r="G3517" s="14">
        <v>0.51359135011950274</v>
      </c>
      <c r="H3517" s="14">
        <v>0.51359135011950274</v>
      </c>
      <c r="I3517" s="14">
        <v>0</v>
      </c>
      <c r="J3517" s="9">
        <v>0.14674038574842935</v>
      </c>
      <c r="K3517" s="9">
        <v>0</v>
      </c>
      <c r="L3517" s="9">
        <v>0.37125317594352619</v>
      </c>
      <c r="M3517" s="9">
        <v>1062.7876079647904</v>
      </c>
      <c r="N3517" s="9">
        <v>1062.7876079647904</v>
      </c>
      <c r="O3517" s="15"/>
      <c r="P3517" s="16">
        <v>0</v>
      </c>
      <c r="Q3517" s="9">
        <v>0</v>
      </c>
    </row>
    <row r="3518" spans="1:17" x14ac:dyDescent="0.2">
      <c r="A3518" s="10">
        <v>38499</v>
      </c>
      <c r="B3518" s="11">
        <v>0.54166666666666663</v>
      </c>
      <c r="C3518">
        <v>80.599999999999994</v>
      </c>
      <c r="D3518" s="12">
        <v>1024039.8129442028</v>
      </c>
      <c r="E3518" s="13">
        <v>1024.0398129442028</v>
      </c>
      <c r="F3518" s="12">
        <v>813.80757785506785</v>
      </c>
      <c r="G3518" s="14">
        <v>0.81380757785506785</v>
      </c>
      <c r="H3518" s="14">
        <v>0.81380757785506785</v>
      </c>
      <c r="I3518" s="14">
        <v>0</v>
      </c>
      <c r="J3518" s="9">
        <v>0.23251645081573366</v>
      </c>
      <c r="K3518" s="9">
        <v>0</v>
      </c>
      <c r="L3518" s="9">
        <v>0.58826662056380608</v>
      </c>
      <c r="M3518" s="9">
        <v>1023.451546323639</v>
      </c>
      <c r="N3518" s="9">
        <v>1023.451546323639</v>
      </c>
      <c r="O3518" s="15"/>
      <c r="P3518" s="16">
        <v>0</v>
      </c>
      <c r="Q3518" s="9">
        <v>0</v>
      </c>
    </row>
    <row r="3519" spans="1:17" x14ac:dyDescent="0.2">
      <c r="A3519" s="10">
        <v>38499</v>
      </c>
      <c r="B3519" s="11">
        <v>0.58333333333333337</v>
      </c>
      <c r="C3519">
        <v>80.599999999999994</v>
      </c>
      <c r="D3519" s="12">
        <v>1151630.0432699886</v>
      </c>
      <c r="E3519" s="13">
        <v>1151.6300432699886</v>
      </c>
      <c r="F3519" s="12">
        <v>407.23745257580055</v>
      </c>
      <c r="G3519" s="14">
        <v>0.40723745257580057</v>
      </c>
      <c r="H3519" s="14">
        <v>0.40723745257580057</v>
      </c>
      <c r="I3519" s="14">
        <v>0</v>
      </c>
      <c r="J3519" s="9">
        <v>0.11635355787880017</v>
      </c>
      <c r="K3519" s="9">
        <v>0</v>
      </c>
      <c r="L3519" s="9">
        <v>0.29437450143336441</v>
      </c>
      <c r="M3519" s="9">
        <v>1151.3356687685553</v>
      </c>
      <c r="N3519" s="9">
        <v>1151.3356687685553</v>
      </c>
      <c r="O3519" s="15"/>
      <c r="P3519" s="16">
        <v>0</v>
      </c>
      <c r="Q3519" s="9">
        <v>0</v>
      </c>
    </row>
    <row r="3520" spans="1:17" x14ac:dyDescent="0.2">
      <c r="A3520" s="10">
        <v>38499</v>
      </c>
      <c r="B3520" s="11">
        <v>0.625</v>
      </c>
      <c r="C3520">
        <v>78.800000000000011</v>
      </c>
      <c r="D3520" s="12">
        <v>1268273.63855154</v>
      </c>
      <c r="E3520" s="13">
        <v>1268.27363855154</v>
      </c>
      <c r="F3520" s="12">
        <v>85.968806754682703</v>
      </c>
      <c r="G3520" s="14">
        <v>8.59688067546827E-2</v>
      </c>
      <c r="H3520" s="14">
        <v>8.59688067546827E-2</v>
      </c>
      <c r="I3520" s="14">
        <v>0</v>
      </c>
      <c r="J3520" s="9">
        <v>2.456251621562363E-2</v>
      </c>
      <c r="K3520" s="9">
        <v>0</v>
      </c>
      <c r="L3520" s="9">
        <v>6.2143166025527781E-2</v>
      </c>
      <c r="M3520" s="9">
        <v>1268.2114953855144</v>
      </c>
      <c r="N3520" s="9">
        <v>1268.2114953855144</v>
      </c>
      <c r="O3520" s="15"/>
      <c r="P3520" s="16">
        <v>0</v>
      </c>
      <c r="Q3520" s="9">
        <v>0</v>
      </c>
    </row>
    <row r="3521" spans="1:17" x14ac:dyDescent="0.2">
      <c r="A3521" s="10">
        <v>38499</v>
      </c>
      <c r="B3521" s="11">
        <v>0.66666666666666663</v>
      </c>
      <c r="C3521">
        <v>78.800000000000011</v>
      </c>
      <c r="D3521" s="12">
        <v>1278423.731090653</v>
      </c>
      <c r="E3521" s="13">
        <v>1278.4237310906531</v>
      </c>
      <c r="F3521" s="12">
        <v>78.542118504535395</v>
      </c>
      <c r="G3521" s="14">
        <v>7.8542118504535394E-2</v>
      </c>
      <c r="H3521" s="14">
        <v>7.8542118504535394E-2</v>
      </c>
      <c r="I3521" s="14">
        <v>0</v>
      </c>
      <c r="J3521" s="9">
        <v>2.2440605287010112E-2</v>
      </c>
      <c r="K3521" s="9">
        <v>0</v>
      </c>
      <c r="L3521" s="9">
        <v>5.6774731376135583E-2</v>
      </c>
      <c r="M3521" s="9">
        <v>1278.3669563592769</v>
      </c>
      <c r="N3521" s="9">
        <v>1278.3669563592769</v>
      </c>
      <c r="O3521" s="15"/>
      <c r="P3521" s="16">
        <v>0</v>
      </c>
      <c r="Q3521" s="9">
        <v>0</v>
      </c>
    </row>
    <row r="3522" spans="1:17" x14ac:dyDescent="0.2">
      <c r="A3522" s="10">
        <v>38499</v>
      </c>
      <c r="B3522" s="11">
        <v>0.70833333333333337</v>
      </c>
      <c r="C3522">
        <v>75.2</v>
      </c>
      <c r="D3522" s="12">
        <v>1201794.4312260007</v>
      </c>
      <c r="E3522" s="13">
        <v>1201.7944312260006</v>
      </c>
      <c r="F3522" s="12">
        <v>68.996798221564575</v>
      </c>
      <c r="G3522" s="14">
        <v>6.899679822156457E-2</v>
      </c>
      <c r="H3522" s="14">
        <v>6.899679822156457E-2</v>
      </c>
      <c r="I3522" s="14">
        <v>0</v>
      </c>
      <c r="J3522" s="9">
        <v>1.9713370920447022E-2</v>
      </c>
      <c r="K3522" s="9">
        <v>0</v>
      </c>
      <c r="L3522" s="9">
        <v>4.9874828428730963E-2</v>
      </c>
      <c r="M3522" s="9">
        <v>1201.7445563975718</v>
      </c>
      <c r="N3522" s="9">
        <v>1201.7445563975718</v>
      </c>
      <c r="O3522" s="15"/>
      <c r="P3522" s="16">
        <v>0</v>
      </c>
      <c r="Q3522" s="9">
        <v>0</v>
      </c>
    </row>
    <row r="3523" spans="1:17" x14ac:dyDescent="0.2">
      <c r="A3523" s="10">
        <v>38499</v>
      </c>
      <c r="B3523" s="11">
        <v>0.75</v>
      </c>
      <c r="C3523">
        <v>71.599999999999994</v>
      </c>
      <c r="D3523" s="12">
        <v>791944.61823438643</v>
      </c>
      <c r="E3523" s="13">
        <v>791.94461823438644</v>
      </c>
      <c r="F3523" s="12">
        <v>594.71422566843637</v>
      </c>
      <c r="G3523" s="14">
        <v>0.59471422566843635</v>
      </c>
      <c r="H3523" s="14">
        <v>0.59471422566843635</v>
      </c>
      <c r="I3523" s="14">
        <v>0</v>
      </c>
      <c r="J3523" s="9">
        <v>0.16991835019098181</v>
      </c>
      <c r="K3523" s="9">
        <v>0</v>
      </c>
      <c r="L3523" s="9">
        <v>0.42989342598318392</v>
      </c>
      <c r="M3523" s="9">
        <v>791.51472480840323</v>
      </c>
      <c r="N3523" s="9">
        <v>791.51472480840323</v>
      </c>
      <c r="O3523" s="15"/>
      <c r="P3523" s="16">
        <v>0</v>
      </c>
      <c r="Q3523" s="9">
        <v>0</v>
      </c>
    </row>
    <row r="3524" spans="1:17" x14ac:dyDescent="0.2">
      <c r="A3524" s="10">
        <v>38499</v>
      </c>
      <c r="B3524" s="11">
        <v>0.79166666666666663</v>
      </c>
      <c r="C3524">
        <v>68</v>
      </c>
      <c r="D3524" s="12">
        <v>661772.34087721561</v>
      </c>
      <c r="E3524" s="13">
        <v>661.77234087721558</v>
      </c>
      <c r="F3524" s="12">
        <v>0</v>
      </c>
      <c r="G3524" s="14">
        <v>0</v>
      </c>
      <c r="H3524" s="14">
        <v>0</v>
      </c>
      <c r="I3524" s="14">
        <v>0</v>
      </c>
      <c r="J3524" s="9">
        <v>0</v>
      </c>
      <c r="K3524" s="9">
        <v>0</v>
      </c>
      <c r="L3524" s="9">
        <v>0</v>
      </c>
      <c r="M3524" s="9">
        <v>661.77234087721558</v>
      </c>
      <c r="N3524" s="9">
        <v>661.77234087721558</v>
      </c>
      <c r="O3524" s="15"/>
      <c r="P3524" s="16">
        <v>0</v>
      </c>
      <c r="Q3524" s="9">
        <v>0</v>
      </c>
    </row>
    <row r="3525" spans="1:17" x14ac:dyDescent="0.2">
      <c r="A3525" s="10">
        <v>38499</v>
      </c>
      <c r="B3525" s="11">
        <v>0.83333333333333337</v>
      </c>
      <c r="C3525">
        <v>64.400000000000006</v>
      </c>
      <c r="D3525" s="12">
        <v>579187.29835416726</v>
      </c>
      <c r="E3525" s="13">
        <v>579.1872983541673</v>
      </c>
      <c r="F3525" s="12">
        <v>0</v>
      </c>
      <c r="G3525" s="14">
        <v>0</v>
      </c>
      <c r="H3525" s="14">
        <v>0</v>
      </c>
      <c r="I3525" s="14">
        <v>0</v>
      </c>
      <c r="J3525" s="9">
        <v>0</v>
      </c>
      <c r="K3525" s="9">
        <v>0</v>
      </c>
      <c r="L3525" s="9">
        <v>0</v>
      </c>
      <c r="M3525" s="9">
        <v>579.1872983541673</v>
      </c>
      <c r="N3525" s="9">
        <v>579.1872983541673</v>
      </c>
      <c r="O3525" s="15"/>
      <c r="P3525" s="16">
        <v>0</v>
      </c>
      <c r="Q3525" s="9">
        <v>0</v>
      </c>
    </row>
    <row r="3526" spans="1:17" x14ac:dyDescent="0.2">
      <c r="A3526" s="10">
        <v>38499</v>
      </c>
      <c r="B3526" s="11">
        <v>0.875</v>
      </c>
      <c r="C3526">
        <v>62.6</v>
      </c>
      <c r="D3526" s="12">
        <v>353808.55842919013</v>
      </c>
      <c r="E3526" s="13">
        <v>353.80855842919016</v>
      </c>
      <c r="F3526" s="12">
        <v>391.88316590328668</v>
      </c>
      <c r="G3526" s="14">
        <v>0.3918831659032867</v>
      </c>
      <c r="H3526" s="14">
        <v>0.3918831659032867</v>
      </c>
      <c r="I3526" s="14">
        <v>0</v>
      </c>
      <c r="J3526" s="9">
        <v>0.11196661882951049</v>
      </c>
      <c r="K3526" s="9">
        <v>0</v>
      </c>
      <c r="L3526" s="9">
        <v>0.28327554563866153</v>
      </c>
      <c r="M3526" s="9">
        <v>353.52528288355148</v>
      </c>
      <c r="N3526" s="9">
        <v>353.52528288355148</v>
      </c>
      <c r="O3526" s="15"/>
      <c r="P3526" s="16">
        <v>0</v>
      </c>
      <c r="Q3526" s="9">
        <v>0</v>
      </c>
    </row>
    <row r="3527" spans="1:17" x14ac:dyDescent="0.2">
      <c r="A3527" s="10">
        <v>38499</v>
      </c>
      <c r="B3527" s="11">
        <v>0.91666666666666663</v>
      </c>
      <c r="C3527">
        <v>60.8</v>
      </c>
      <c r="D3527" s="12">
        <v>180125.00060630316</v>
      </c>
      <c r="E3527" s="13">
        <v>180.12500060630316</v>
      </c>
      <c r="F3527" s="12">
        <v>1883.58685123501</v>
      </c>
      <c r="G3527" s="14">
        <v>1.88358685123501</v>
      </c>
      <c r="H3527" s="14">
        <v>1.88358685123501</v>
      </c>
      <c r="I3527" s="14">
        <v>0</v>
      </c>
      <c r="J3527" s="9">
        <v>0.53816767178143143</v>
      </c>
      <c r="K3527" s="9">
        <v>0</v>
      </c>
      <c r="L3527" s="9">
        <v>1.3615642096070215</v>
      </c>
      <c r="M3527" s="9">
        <v>178.76343639669614</v>
      </c>
      <c r="N3527" s="9">
        <v>178.76343639669614</v>
      </c>
      <c r="O3527" s="15"/>
      <c r="P3527" s="16">
        <v>0</v>
      </c>
      <c r="Q3527" s="9">
        <v>0</v>
      </c>
    </row>
    <row r="3528" spans="1:17" x14ac:dyDescent="0.2">
      <c r="A3528" s="10">
        <v>38499</v>
      </c>
      <c r="B3528" s="11">
        <v>0.95833333333333337</v>
      </c>
      <c r="C3528">
        <v>59</v>
      </c>
      <c r="D3528" s="12">
        <v>0</v>
      </c>
      <c r="E3528" s="13">
        <v>0</v>
      </c>
      <c r="F3528" s="12">
        <v>0</v>
      </c>
      <c r="G3528" s="14">
        <v>0</v>
      </c>
      <c r="H3528" s="14">
        <v>0</v>
      </c>
      <c r="I3528" s="14">
        <v>0</v>
      </c>
      <c r="J3528" s="9">
        <v>0</v>
      </c>
      <c r="K3528" s="9">
        <v>0</v>
      </c>
      <c r="L3528" s="9">
        <v>0</v>
      </c>
      <c r="M3528" s="9">
        <v>0</v>
      </c>
      <c r="N3528" s="9">
        <v>0</v>
      </c>
      <c r="O3528" s="15"/>
      <c r="P3528" s="16">
        <v>0</v>
      </c>
      <c r="Q3528" s="9">
        <v>0</v>
      </c>
    </row>
    <row r="3529" spans="1:17" x14ac:dyDescent="0.2">
      <c r="A3529" s="10">
        <v>38499</v>
      </c>
      <c r="B3529" s="11">
        <v>1</v>
      </c>
      <c r="C3529">
        <v>60.8</v>
      </c>
      <c r="D3529" s="12">
        <v>0</v>
      </c>
      <c r="E3529" s="13">
        <v>0</v>
      </c>
      <c r="F3529" s="12">
        <v>0</v>
      </c>
      <c r="G3529" s="14">
        <v>0</v>
      </c>
      <c r="H3529" s="14">
        <v>0</v>
      </c>
      <c r="I3529" s="14">
        <v>0</v>
      </c>
      <c r="J3529" s="9">
        <v>0</v>
      </c>
      <c r="K3529" s="9">
        <v>0</v>
      </c>
      <c r="L3529" s="9">
        <v>0</v>
      </c>
      <c r="M3529" s="9">
        <v>0</v>
      </c>
      <c r="N3529" s="9">
        <v>0</v>
      </c>
      <c r="O3529" s="15"/>
      <c r="P3529" s="16">
        <v>0</v>
      </c>
      <c r="Q3529" s="9">
        <v>0</v>
      </c>
    </row>
    <row r="3530" spans="1:17" x14ac:dyDescent="0.2">
      <c r="A3530" s="10">
        <v>38500</v>
      </c>
      <c r="B3530" s="11">
        <v>4.1666666666666664E-2</v>
      </c>
      <c r="C3530">
        <v>60.8</v>
      </c>
      <c r="D3530" s="12">
        <v>0</v>
      </c>
      <c r="E3530" s="13">
        <v>0</v>
      </c>
      <c r="F3530" s="12">
        <v>0</v>
      </c>
      <c r="G3530" s="14">
        <v>0</v>
      </c>
      <c r="H3530" s="14">
        <v>0</v>
      </c>
      <c r="I3530" s="14">
        <v>0</v>
      </c>
      <c r="J3530" s="9">
        <v>0</v>
      </c>
      <c r="K3530" s="9">
        <v>0</v>
      </c>
      <c r="L3530" s="9">
        <v>0</v>
      </c>
      <c r="M3530" s="9">
        <v>0</v>
      </c>
      <c r="N3530" s="9">
        <v>0</v>
      </c>
      <c r="O3530" s="15"/>
      <c r="P3530" s="16">
        <v>0</v>
      </c>
      <c r="Q3530" s="9">
        <v>0</v>
      </c>
    </row>
    <row r="3531" spans="1:17" x14ac:dyDescent="0.2">
      <c r="A3531" s="10">
        <v>38500</v>
      </c>
      <c r="B3531" s="11">
        <v>8.3333333333333329E-2</v>
      </c>
      <c r="C3531">
        <v>60.8</v>
      </c>
      <c r="D3531" s="12">
        <v>0</v>
      </c>
      <c r="E3531" s="13">
        <v>0</v>
      </c>
      <c r="F3531" s="12">
        <v>0</v>
      </c>
      <c r="G3531" s="14">
        <v>0</v>
      </c>
      <c r="H3531" s="14">
        <v>0</v>
      </c>
      <c r="I3531" s="14">
        <v>0</v>
      </c>
      <c r="J3531" s="9">
        <v>0</v>
      </c>
      <c r="K3531" s="9">
        <v>0</v>
      </c>
      <c r="L3531" s="9">
        <v>0</v>
      </c>
      <c r="M3531" s="9">
        <v>0</v>
      </c>
      <c r="N3531" s="9">
        <v>0</v>
      </c>
      <c r="O3531" s="15"/>
      <c r="P3531" s="16">
        <v>0</v>
      </c>
      <c r="Q3531" s="9">
        <v>0</v>
      </c>
    </row>
    <row r="3532" spans="1:17" x14ac:dyDescent="0.2">
      <c r="A3532" s="10">
        <v>38500</v>
      </c>
      <c r="B3532" s="11">
        <v>0.125</v>
      </c>
      <c r="C3532">
        <v>60.8</v>
      </c>
      <c r="D3532" s="12">
        <v>0</v>
      </c>
      <c r="E3532" s="13">
        <v>0</v>
      </c>
      <c r="F3532" s="12">
        <v>0</v>
      </c>
      <c r="G3532" s="14">
        <v>0</v>
      </c>
      <c r="H3532" s="14">
        <v>0</v>
      </c>
      <c r="I3532" s="14">
        <v>0</v>
      </c>
      <c r="J3532" s="9">
        <v>0</v>
      </c>
      <c r="K3532" s="9">
        <v>0</v>
      </c>
      <c r="L3532" s="9">
        <v>0</v>
      </c>
      <c r="M3532" s="9">
        <v>0</v>
      </c>
      <c r="N3532" s="9">
        <v>0</v>
      </c>
      <c r="O3532" s="15"/>
      <c r="P3532" s="16">
        <v>0</v>
      </c>
      <c r="Q3532" s="9">
        <v>0</v>
      </c>
    </row>
    <row r="3533" spans="1:17" x14ac:dyDescent="0.2">
      <c r="A3533" s="10">
        <v>38500</v>
      </c>
      <c r="B3533" s="11">
        <v>0.16666666666666666</v>
      </c>
      <c r="C3533">
        <v>60.8</v>
      </c>
      <c r="D3533" s="12">
        <v>0</v>
      </c>
      <c r="E3533" s="13">
        <v>0</v>
      </c>
      <c r="F3533" s="12">
        <v>0</v>
      </c>
      <c r="G3533" s="14">
        <v>0</v>
      </c>
      <c r="H3533" s="14">
        <v>0</v>
      </c>
      <c r="I3533" s="14">
        <v>0</v>
      </c>
      <c r="J3533" s="9">
        <v>0</v>
      </c>
      <c r="K3533" s="9">
        <v>0</v>
      </c>
      <c r="L3533" s="9">
        <v>0</v>
      </c>
      <c r="M3533" s="9">
        <v>0</v>
      </c>
      <c r="N3533" s="9">
        <v>0</v>
      </c>
      <c r="O3533" s="15"/>
      <c r="P3533" s="16">
        <v>0</v>
      </c>
      <c r="Q3533" s="9">
        <v>0</v>
      </c>
    </row>
    <row r="3534" spans="1:17" x14ac:dyDescent="0.2">
      <c r="A3534" s="10">
        <v>38500</v>
      </c>
      <c r="B3534" s="11">
        <v>0.20833333333333334</v>
      </c>
      <c r="C3534">
        <v>60.8</v>
      </c>
      <c r="D3534" s="12">
        <v>0</v>
      </c>
      <c r="E3534" s="13">
        <v>0</v>
      </c>
      <c r="F3534" s="12">
        <v>0</v>
      </c>
      <c r="G3534" s="14">
        <v>0</v>
      </c>
      <c r="H3534" s="14">
        <v>0</v>
      </c>
      <c r="I3534" s="14">
        <v>0</v>
      </c>
      <c r="J3534" s="9">
        <v>0</v>
      </c>
      <c r="K3534" s="9">
        <v>0</v>
      </c>
      <c r="L3534" s="9">
        <v>0</v>
      </c>
      <c r="M3534" s="9">
        <v>0</v>
      </c>
      <c r="N3534" s="9">
        <v>0</v>
      </c>
      <c r="O3534" s="15"/>
      <c r="P3534" s="16">
        <v>0</v>
      </c>
      <c r="Q3534" s="9">
        <v>0</v>
      </c>
    </row>
    <row r="3535" spans="1:17" x14ac:dyDescent="0.2">
      <c r="A3535" s="10">
        <v>38500</v>
      </c>
      <c r="B3535" s="11">
        <v>0.25</v>
      </c>
      <c r="C3535">
        <v>60.8</v>
      </c>
      <c r="D3535" s="12">
        <v>0</v>
      </c>
      <c r="E3535" s="13">
        <v>0</v>
      </c>
      <c r="F3535" s="12">
        <v>0</v>
      </c>
      <c r="G3535" s="14">
        <v>0</v>
      </c>
      <c r="H3535" s="14">
        <v>0</v>
      </c>
      <c r="I3535" s="14">
        <v>0</v>
      </c>
      <c r="J3535" s="9">
        <v>0</v>
      </c>
      <c r="K3535" s="9">
        <v>0</v>
      </c>
      <c r="L3535" s="9">
        <v>0</v>
      </c>
      <c r="M3535" s="9">
        <v>0</v>
      </c>
      <c r="N3535" s="9">
        <v>0</v>
      </c>
      <c r="O3535" s="15"/>
      <c r="P3535" s="16">
        <v>0</v>
      </c>
      <c r="Q3535" s="9">
        <v>0</v>
      </c>
    </row>
    <row r="3536" spans="1:17" x14ac:dyDescent="0.2">
      <c r="A3536" s="10">
        <v>38500</v>
      </c>
      <c r="B3536" s="11">
        <v>0.29166666666666669</v>
      </c>
      <c r="C3536">
        <v>60.8</v>
      </c>
      <c r="D3536" s="12">
        <v>163480.43860827497</v>
      </c>
      <c r="E3536" s="13">
        <v>163.48043860827497</v>
      </c>
      <c r="F3536" s="12">
        <v>4084.392993662424</v>
      </c>
      <c r="G3536" s="14">
        <v>4.0843929936624237</v>
      </c>
      <c r="H3536" s="14">
        <v>4.0843929936624237</v>
      </c>
      <c r="I3536" s="14">
        <v>0</v>
      </c>
      <c r="J3536" s="9">
        <v>1.1669694267606925</v>
      </c>
      <c r="K3536" s="9">
        <v>0</v>
      </c>
      <c r="L3536" s="9">
        <v>2.9524326497045519</v>
      </c>
      <c r="M3536" s="9">
        <v>160.52800595857042</v>
      </c>
      <c r="N3536" s="9">
        <v>160.52800595857042</v>
      </c>
      <c r="O3536" s="15"/>
      <c r="P3536" s="16">
        <v>0</v>
      </c>
      <c r="Q3536" s="9">
        <v>0</v>
      </c>
    </row>
    <row r="3537" spans="1:17" x14ac:dyDescent="0.2">
      <c r="A3537" s="10">
        <v>38500</v>
      </c>
      <c r="B3537" s="11">
        <v>0.33333333333333331</v>
      </c>
      <c r="C3537">
        <v>62.6</v>
      </c>
      <c r="D3537" s="12">
        <v>214618.94135924627</v>
      </c>
      <c r="E3537" s="13">
        <v>214.61894135924626</v>
      </c>
      <c r="F3537" s="12">
        <v>0</v>
      </c>
      <c r="G3537" s="14">
        <v>0</v>
      </c>
      <c r="H3537" s="14">
        <v>0</v>
      </c>
      <c r="I3537" s="14">
        <v>0</v>
      </c>
      <c r="J3537" s="9">
        <v>0</v>
      </c>
      <c r="K3537" s="9">
        <v>0</v>
      </c>
      <c r="L3537" s="9">
        <v>0</v>
      </c>
      <c r="M3537" s="9">
        <v>214.61894135924626</v>
      </c>
      <c r="N3537" s="9">
        <v>214.61894135924626</v>
      </c>
      <c r="O3537" s="15"/>
      <c r="P3537" s="16">
        <v>0</v>
      </c>
      <c r="Q3537" s="9">
        <v>0</v>
      </c>
    </row>
    <row r="3538" spans="1:17" x14ac:dyDescent="0.2">
      <c r="A3538" s="10">
        <v>38500</v>
      </c>
      <c r="B3538" s="11">
        <v>0.375</v>
      </c>
      <c r="C3538">
        <v>62.6</v>
      </c>
      <c r="D3538" s="12">
        <v>490515.12853147654</v>
      </c>
      <c r="E3538" s="13">
        <v>490.51512853147653</v>
      </c>
      <c r="F3538" s="12">
        <v>0</v>
      </c>
      <c r="G3538" s="14">
        <v>0</v>
      </c>
      <c r="H3538" s="14">
        <v>0</v>
      </c>
      <c r="I3538" s="14">
        <v>0</v>
      </c>
      <c r="J3538" s="9">
        <v>0</v>
      </c>
      <c r="K3538" s="9">
        <v>0</v>
      </c>
      <c r="L3538" s="9">
        <v>0</v>
      </c>
      <c r="M3538" s="9">
        <v>490.51512853147653</v>
      </c>
      <c r="N3538" s="9">
        <v>490.51512853147653</v>
      </c>
      <c r="O3538" s="15"/>
      <c r="P3538" s="16">
        <v>0</v>
      </c>
      <c r="Q3538" s="9">
        <v>0</v>
      </c>
    </row>
    <row r="3539" spans="1:17" x14ac:dyDescent="0.2">
      <c r="A3539" s="10">
        <v>38500</v>
      </c>
      <c r="B3539" s="11">
        <v>0.41666666666666669</v>
      </c>
      <c r="C3539">
        <v>64.400000000000006</v>
      </c>
      <c r="D3539" s="12">
        <v>523891.07829913677</v>
      </c>
      <c r="E3539" s="13">
        <v>523.89107829913678</v>
      </c>
      <c r="F3539" s="12">
        <v>0</v>
      </c>
      <c r="G3539" s="14">
        <v>0</v>
      </c>
      <c r="H3539" s="14">
        <v>0</v>
      </c>
      <c r="I3539" s="14">
        <v>0</v>
      </c>
      <c r="J3539" s="9">
        <v>0</v>
      </c>
      <c r="K3539" s="9">
        <v>0</v>
      </c>
      <c r="L3539" s="9">
        <v>0</v>
      </c>
      <c r="M3539" s="9">
        <v>523.89107829913678</v>
      </c>
      <c r="N3539" s="9">
        <v>523.89107829913678</v>
      </c>
      <c r="O3539" s="15"/>
      <c r="P3539" s="16">
        <v>0</v>
      </c>
      <c r="Q3539" s="9">
        <v>0</v>
      </c>
    </row>
    <row r="3540" spans="1:17" x14ac:dyDescent="0.2">
      <c r="A3540" s="10">
        <v>38500</v>
      </c>
      <c r="B3540" s="11">
        <v>0.45833333333333331</v>
      </c>
      <c r="C3540">
        <v>69.800000000000011</v>
      </c>
      <c r="D3540" s="12">
        <v>656820.10426717671</v>
      </c>
      <c r="E3540" s="13">
        <v>656.8201042671767</v>
      </c>
      <c r="F3540" s="12">
        <v>0</v>
      </c>
      <c r="G3540" s="14">
        <v>0</v>
      </c>
      <c r="H3540" s="14">
        <v>0</v>
      </c>
      <c r="I3540" s="14">
        <v>0</v>
      </c>
      <c r="J3540" s="9">
        <v>0</v>
      </c>
      <c r="K3540" s="9">
        <v>0</v>
      </c>
      <c r="L3540" s="9">
        <v>0</v>
      </c>
      <c r="M3540" s="9">
        <v>656.8201042671767</v>
      </c>
      <c r="N3540" s="9">
        <v>656.8201042671767</v>
      </c>
      <c r="O3540" s="15"/>
      <c r="P3540" s="16">
        <v>0</v>
      </c>
      <c r="Q3540" s="9">
        <v>0</v>
      </c>
    </row>
    <row r="3541" spans="1:17" x14ac:dyDescent="0.2">
      <c r="A3541" s="10">
        <v>38500</v>
      </c>
      <c r="B3541" s="11">
        <v>0.5</v>
      </c>
      <c r="C3541">
        <v>71.599999999999994</v>
      </c>
      <c r="D3541" s="12">
        <v>671333.70666786295</v>
      </c>
      <c r="E3541" s="13">
        <v>671.333706667863</v>
      </c>
      <c r="F3541" s="12">
        <v>0</v>
      </c>
      <c r="G3541" s="14">
        <v>0</v>
      </c>
      <c r="H3541" s="14">
        <v>0</v>
      </c>
      <c r="I3541" s="14">
        <v>0</v>
      </c>
      <c r="J3541" s="9">
        <v>0</v>
      </c>
      <c r="K3541" s="9">
        <v>0</v>
      </c>
      <c r="L3541" s="9">
        <v>0</v>
      </c>
      <c r="M3541" s="9">
        <v>671.333706667863</v>
      </c>
      <c r="N3541" s="9">
        <v>671.333706667863</v>
      </c>
      <c r="O3541" s="15"/>
      <c r="P3541" s="16">
        <v>0</v>
      </c>
      <c r="Q3541" s="9">
        <v>0</v>
      </c>
    </row>
    <row r="3542" spans="1:17" x14ac:dyDescent="0.2">
      <c r="A3542" s="10">
        <v>38500</v>
      </c>
      <c r="B3542" s="11">
        <v>0.54166666666666663</v>
      </c>
      <c r="C3542">
        <v>75.2</v>
      </c>
      <c r="D3542" s="12">
        <v>685196.37288132298</v>
      </c>
      <c r="E3542" s="13">
        <v>685.19637288132299</v>
      </c>
      <c r="F3542" s="12">
        <v>0</v>
      </c>
      <c r="G3542" s="14">
        <v>0</v>
      </c>
      <c r="H3542" s="14">
        <v>0</v>
      </c>
      <c r="I3542" s="14">
        <v>0</v>
      </c>
      <c r="J3542" s="9">
        <v>0</v>
      </c>
      <c r="K3542" s="9">
        <v>0</v>
      </c>
      <c r="L3542" s="9">
        <v>0</v>
      </c>
      <c r="M3542" s="9">
        <v>685.19637288132299</v>
      </c>
      <c r="N3542" s="9">
        <v>685.19637288132299</v>
      </c>
      <c r="O3542" s="15"/>
      <c r="P3542" s="16">
        <v>0</v>
      </c>
      <c r="Q3542" s="9">
        <v>0</v>
      </c>
    </row>
    <row r="3543" spans="1:17" x14ac:dyDescent="0.2">
      <c r="A3543" s="10">
        <v>38500</v>
      </c>
      <c r="B3543" s="11">
        <v>0.58333333333333337</v>
      </c>
      <c r="C3543">
        <v>77</v>
      </c>
      <c r="D3543" s="12">
        <v>840882.34666656202</v>
      </c>
      <c r="E3543" s="13">
        <v>840.88234666656206</v>
      </c>
      <c r="F3543" s="12">
        <v>0</v>
      </c>
      <c r="G3543" s="14">
        <v>0</v>
      </c>
      <c r="H3543" s="14">
        <v>0</v>
      </c>
      <c r="I3543" s="14">
        <v>0</v>
      </c>
      <c r="J3543" s="9">
        <v>0</v>
      </c>
      <c r="K3543" s="9">
        <v>0</v>
      </c>
      <c r="L3543" s="9">
        <v>0</v>
      </c>
      <c r="M3543" s="9">
        <v>840.88234666656206</v>
      </c>
      <c r="N3543" s="9">
        <v>840.88234666656206</v>
      </c>
      <c r="O3543" s="15"/>
      <c r="P3543" s="16">
        <v>0</v>
      </c>
      <c r="Q3543" s="9">
        <v>0</v>
      </c>
    </row>
    <row r="3544" spans="1:17" x14ac:dyDescent="0.2">
      <c r="A3544" s="10">
        <v>38500</v>
      </c>
      <c r="B3544" s="11">
        <v>0.625</v>
      </c>
      <c r="C3544">
        <v>77</v>
      </c>
      <c r="D3544" s="12">
        <v>969699.14001528523</v>
      </c>
      <c r="E3544" s="13">
        <v>969.69914001528525</v>
      </c>
      <c r="F3544" s="12">
        <v>0</v>
      </c>
      <c r="G3544" s="14">
        <v>0</v>
      </c>
      <c r="H3544" s="14">
        <v>0</v>
      </c>
      <c r="I3544" s="14">
        <v>0</v>
      </c>
      <c r="J3544" s="9">
        <v>0</v>
      </c>
      <c r="K3544" s="9">
        <v>0</v>
      </c>
      <c r="L3544" s="9">
        <v>0</v>
      </c>
      <c r="M3544" s="9">
        <v>969.69914001528525</v>
      </c>
      <c r="N3544" s="9">
        <v>969.69914001528525</v>
      </c>
      <c r="O3544" s="15"/>
      <c r="P3544" s="16">
        <v>0</v>
      </c>
      <c r="Q3544" s="9">
        <v>0</v>
      </c>
    </row>
    <row r="3545" spans="1:17" x14ac:dyDescent="0.2">
      <c r="A3545" s="10">
        <v>38500</v>
      </c>
      <c r="B3545" s="11">
        <v>0.66666666666666663</v>
      </c>
      <c r="C3545">
        <v>75.2</v>
      </c>
      <c r="D3545" s="12">
        <v>973084.45802673651</v>
      </c>
      <c r="E3545" s="13">
        <v>973.08445802673646</v>
      </c>
      <c r="F3545" s="12">
        <v>0</v>
      </c>
      <c r="G3545" s="14">
        <v>0</v>
      </c>
      <c r="H3545" s="14">
        <v>0</v>
      </c>
      <c r="I3545" s="14">
        <v>0</v>
      </c>
      <c r="J3545" s="9">
        <v>0</v>
      </c>
      <c r="K3545" s="9">
        <v>0</v>
      </c>
      <c r="L3545" s="9">
        <v>0</v>
      </c>
      <c r="M3545" s="9">
        <v>973.08445802673646</v>
      </c>
      <c r="N3545" s="9">
        <v>973.08445802673646</v>
      </c>
      <c r="O3545" s="15"/>
      <c r="P3545" s="16">
        <v>0</v>
      </c>
      <c r="Q3545" s="9">
        <v>0</v>
      </c>
    </row>
    <row r="3546" spans="1:17" x14ac:dyDescent="0.2">
      <c r="A3546" s="10">
        <v>38500</v>
      </c>
      <c r="B3546" s="11">
        <v>0.70833333333333337</v>
      </c>
      <c r="C3546">
        <v>73.400000000000006</v>
      </c>
      <c r="D3546" s="12">
        <v>928199.22166314605</v>
      </c>
      <c r="E3546" s="13">
        <v>928.19922166314609</v>
      </c>
      <c r="F3546" s="12">
        <v>0</v>
      </c>
      <c r="G3546" s="14">
        <v>0</v>
      </c>
      <c r="H3546" s="14">
        <v>0</v>
      </c>
      <c r="I3546" s="14">
        <v>0</v>
      </c>
      <c r="J3546" s="9">
        <v>0</v>
      </c>
      <c r="K3546" s="9">
        <v>0</v>
      </c>
      <c r="L3546" s="9">
        <v>0</v>
      </c>
      <c r="M3546" s="9">
        <v>928.19922166314609</v>
      </c>
      <c r="N3546" s="9">
        <v>928.19922166314609</v>
      </c>
      <c r="O3546" s="15"/>
      <c r="P3546" s="16">
        <v>0</v>
      </c>
      <c r="Q3546" s="9">
        <v>0</v>
      </c>
    </row>
    <row r="3547" spans="1:17" x14ac:dyDescent="0.2">
      <c r="A3547" s="10">
        <v>38500</v>
      </c>
      <c r="B3547" s="11">
        <v>0.75</v>
      </c>
      <c r="C3547">
        <v>69.800000000000011</v>
      </c>
      <c r="D3547" s="12">
        <v>559351.19850637706</v>
      </c>
      <c r="E3547" s="13">
        <v>559.35119850637705</v>
      </c>
      <c r="F3547" s="12">
        <v>0</v>
      </c>
      <c r="G3547" s="14">
        <v>0</v>
      </c>
      <c r="H3547" s="14">
        <v>0</v>
      </c>
      <c r="I3547" s="14">
        <v>0</v>
      </c>
      <c r="J3547" s="9">
        <v>0</v>
      </c>
      <c r="K3547" s="9">
        <v>0</v>
      </c>
      <c r="L3547" s="9">
        <v>0</v>
      </c>
      <c r="M3547" s="9">
        <v>559.35119850637705</v>
      </c>
      <c r="N3547" s="9">
        <v>559.35119850637705</v>
      </c>
      <c r="O3547" s="15"/>
      <c r="P3547" s="16">
        <v>0</v>
      </c>
      <c r="Q3547" s="9">
        <v>0</v>
      </c>
    </row>
    <row r="3548" spans="1:17" x14ac:dyDescent="0.2">
      <c r="A3548" s="10">
        <v>38500</v>
      </c>
      <c r="B3548" s="11">
        <v>0.79166666666666663</v>
      </c>
      <c r="C3548">
        <v>66.2</v>
      </c>
      <c r="D3548" s="12">
        <v>623042.87387462752</v>
      </c>
      <c r="E3548" s="13">
        <v>623.0428738746275</v>
      </c>
      <c r="F3548" s="12">
        <v>0</v>
      </c>
      <c r="G3548" s="14">
        <v>0</v>
      </c>
      <c r="H3548" s="14">
        <v>0</v>
      </c>
      <c r="I3548" s="14">
        <v>0</v>
      </c>
      <c r="J3548" s="9">
        <v>0</v>
      </c>
      <c r="K3548" s="9">
        <v>0</v>
      </c>
      <c r="L3548" s="9">
        <v>0</v>
      </c>
      <c r="M3548" s="9">
        <v>623.0428738746275</v>
      </c>
      <c r="N3548" s="9">
        <v>623.0428738746275</v>
      </c>
      <c r="O3548" s="15"/>
      <c r="P3548" s="16">
        <v>0</v>
      </c>
      <c r="Q3548" s="9">
        <v>0</v>
      </c>
    </row>
    <row r="3549" spans="1:17" x14ac:dyDescent="0.2">
      <c r="A3549" s="10">
        <v>38500</v>
      </c>
      <c r="B3549" s="11">
        <v>0.83333333333333337</v>
      </c>
      <c r="C3549">
        <v>64.400000000000006</v>
      </c>
      <c r="D3549" s="12">
        <v>559809.79392872262</v>
      </c>
      <c r="E3549" s="13">
        <v>559.80979392872257</v>
      </c>
      <c r="F3549" s="12">
        <v>0</v>
      </c>
      <c r="G3549" s="14">
        <v>0</v>
      </c>
      <c r="H3549" s="14">
        <v>0</v>
      </c>
      <c r="I3549" s="14">
        <v>0</v>
      </c>
      <c r="J3549" s="9">
        <v>0</v>
      </c>
      <c r="K3549" s="9">
        <v>0</v>
      </c>
      <c r="L3549" s="9">
        <v>0</v>
      </c>
      <c r="M3549" s="9">
        <v>559.80979392872257</v>
      </c>
      <c r="N3549" s="9">
        <v>559.80979392872257</v>
      </c>
      <c r="O3549" s="15"/>
      <c r="P3549" s="16">
        <v>0</v>
      </c>
      <c r="Q3549" s="9">
        <v>0</v>
      </c>
    </row>
    <row r="3550" spans="1:17" x14ac:dyDescent="0.2">
      <c r="A3550" s="10">
        <v>38500</v>
      </c>
      <c r="B3550" s="11">
        <v>0.875</v>
      </c>
      <c r="C3550">
        <v>62.6</v>
      </c>
      <c r="D3550" s="12">
        <v>353713.29344291874</v>
      </c>
      <c r="E3550" s="13">
        <v>353.71329344291877</v>
      </c>
      <c r="F3550" s="12">
        <v>884.9398843942015</v>
      </c>
      <c r="G3550" s="14">
        <v>0.88493988439420146</v>
      </c>
      <c r="H3550" s="14">
        <v>0.88493988439420146</v>
      </c>
      <c r="I3550" s="14">
        <v>0</v>
      </c>
      <c r="J3550" s="9">
        <v>0.25283996696977185</v>
      </c>
      <c r="K3550" s="9">
        <v>0</v>
      </c>
      <c r="L3550" s="9">
        <v>0.63968511643352277</v>
      </c>
      <c r="M3550" s="9">
        <v>353.07360832648527</v>
      </c>
      <c r="N3550" s="9">
        <v>353.07360832648527</v>
      </c>
      <c r="O3550" s="15"/>
      <c r="P3550" s="16">
        <v>0</v>
      </c>
      <c r="Q3550" s="9">
        <v>0</v>
      </c>
    </row>
    <row r="3551" spans="1:17" x14ac:dyDescent="0.2">
      <c r="A3551" s="10">
        <v>38500</v>
      </c>
      <c r="B3551" s="11">
        <v>0.91666666666666663</v>
      </c>
      <c r="C3551">
        <v>60.8</v>
      </c>
      <c r="D3551" s="12">
        <v>225565.79711355935</v>
      </c>
      <c r="E3551" s="13">
        <v>225.56579711355934</v>
      </c>
      <c r="F3551" s="12">
        <v>2431.7236423983868</v>
      </c>
      <c r="G3551" s="14">
        <v>2.4317236423983868</v>
      </c>
      <c r="H3551" s="14">
        <v>2.4317236423983868</v>
      </c>
      <c r="I3551" s="14">
        <v>0</v>
      </c>
      <c r="J3551" s="9">
        <v>0.69477818354239618</v>
      </c>
      <c r="K3551" s="9">
        <v>0</v>
      </c>
      <c r="L3551" s="9">
        <v>1.7577888043622623</v>
      </c>
      <c r="M3551" s="9">
        <v>223.80800830919708</v>
      </c>
      <c r="N3551" s="9">
        <v>223.80800830919708</v>
      </c>
      <c r="O3551" s="15"/>
      <c r="P3551" s="16">
        <v>0</v>
      </c>
      <c r="Q3551" s="9">
        <v>0</v>
      </c>
    </row>
    <row r="3552" spans="1:17" x14ac:dyDescent="0.2">
      <c r="A3552" s="10">
        <v>38500</v>
      </c>
      <c r="B3552" s="11">
        <v>0.95833333333333337</v>
      </c>
      <c r="C3552">
        <v>60.8</v>
      </c>
      <c r="D3552" s="12">
        <v>0</v>
      </c>
      <c r="E3552" s="13">
        <v>0</v>
      </c>
      <c r="F3552" s="12">
        <v>0</v>
      </c>
      <c r="G3552" s="14">
        <v>0</v>
      </c>
      <c r="H3552" s="14">
        <v>0</v>
      </c>
      <c r="I3552" s="14">
        <v>0</v>
      </c>
      <c r="J3552" s="9">
        <v>0</v>
      </c>
      <c r="K3552" s="9">
        <v>0</v>
      </c>
      <c r="L3552" s="9">
        <v>0</v>
      </c>
      <c r="M3552" s="9">
        <v>0</v>
      </c>
      <c r="N3552" s="9">
        <v>0</v>
      </c>
      <c r="O3552" s="15"/>
      <c r="P3552" s="16">
        <v>0</v>
      </c>
      <c r="Q3552" s="9">
        <v>0</v>
      </c>
    </row>
    <row r="3553" spans="1:17" x14ac:dyDescent="0.2">
      <c r="A3553" s="10">
        <v>38500</v>
      </c>
      <c r="B3553" s="11">
        <v>1</v>
      </c>
      <c r="C3553">
        <v>60.8</v>
      </c>
      <c r="D3553" s="12">
        <v>0</v>
      </c>
      <c r="E3553" s="13">
        <v>0</v>
      </c>
      <c r="F3553" s="12">
        <v>0</v>
      </c>
      <c r="G3553" s="14">
        <v>0</v>
      </c>
      <c r="H3553" s="14">
        <v>0</v>
      </c>
      <c r="I3553" s="14">
        <v>0</v>
      </c>
      <c r="J3553" s="9">
        <v>0</v>
      </c>
      <c r="K3553" s="9">
        <v>0</v>
      </c>
      <c r="L3553" s="9">
        <v>0</v>
      </c>
      <c r="M3553" s="9">
        <v>0</v>
      </c>
      <c r="N3553" s="9">
        <v>0</v>
      </c>
      <c r="O3553" s="15"/>
      <c r="P3553" s="16">
        <v>0</v>
      </c>
      <c r="Q3553" s="9">
        <v>0</v>
      </c>
    </row>
    <row r="3554" spans="1:17" x14ac:dyDescent="0.2">
      <c r="A3554" s="10">
        <v>38501</v>
      </c>
      <c r="B3554" s="11">
        <v>4.1666666666666664E-2</v>
      </c>
      <c r="C3554">
        <v>62.6</v>
      </c>
      <c r="D3554" s="12">
        <v>0</v>
      </c>
      <c r="E3554" s="13">
        <v>0</v>
      </c>
      <c r="F3554" s="12">
        <v>0</v>
      </c>
      <c r="G3554" s="14">
        <v>0</v>
      </c>
      <c r="H3554" s="14">
        <v>0</v>
      </c>
      <c r="I3554" s="14">
        <v>0</v>
      </c>
      <c r="J3554" s="9">
        <v>0</v>
      </c>
      <c r="K3554" s="9">
        <v>0</v>
      </c>
      <c r="L3554" s="9">
        <v>0</v>
      </c>
      <c r="M3554" s="9">
        <v>0</v>
      </c>
      <c r="N3554" s="9">
        <v>0</v>
      </c>
      <c r="O3554" s="15"/>
      <c r="P3554" s="16">
        <v>0</v>
      </c>
      <c r="Q3554" s="9">
        <v>0</v>
      </c>
    </row>
    <row r="3555" spans="1:17" x14ac:dyDescent="0.2">
      <c r="A3555" s="10">
        <v>38501</v>
      </c>
      <c r="B3555" s="11">
        <v>8.3333333333333329E-2</v>
      </c>
      <c r="C3555">
        <v>62.6</v>
      </c>
      <c r="D3555" s="12">
        <v>0</v>
      </c>
      <c r="E3555" s="13">
        <v>0</v>
      </c>
      <c r="F3555" s="12">
        <v>0</v>
      </c>
      <c r="G3555" s="14">
        <v>0</v>
      </c>
      <c r="H3555" s="14">
        <v>0</v>
      </c>
      <c r="I3555" s="14">
        <v>0</v>
      </c>
      <c r="J3555" s="9">
        <v>0</v>
      </c>
      <c r="K3555" s="9">
        <v>0</v>
      </c>
      <c r="L3555" s="9">
        <v>0</v>
      </c>
      <c r="M3555" s="9">
        <v>0</v>
      </c>
      <c r="N3555" s="9">
        <v>0</v>
      </c>
      <c r="O3555" s="15"/>
      <c r="P3555" s="16">
        <v>0</v>
      </c>
      <c r="Q3555" s="9">
        <v>0</v>
      </c>
    </row>
    <row r="3556" spans="1:17" x14ac:dyDescent="0.2">
      <c r="A3556" s="10">
        <v>38501</v>
      </c>
      <c r="B3556" s="11">
        <v>0.125</v>
      </c>
      <c r="C3556">
        <v>62.6</v>
      </c>
      <c r="D3556" s="12">
        <v>0</v>
      </c>
      <c r="E3556" s="13">
        <v>0</v>
      </c>
      <c r="F3556" s="12">
        <v>0</v>
      </c>
      <c r="G3556" s="14">
        <v>0</v>
      </c>
      <c r="H3556" s="14">
        <v>0</v>
      </c>
      <c r="I3556" s="14">
        <v>0</v>
      </c>
      <c r="J3556" s="9">
        <v>0</v>
      </c>
      <c r="K3556" s="9">
        <v>0</v>
      </c>
      <c r="L3556" s="9">
        <v>0</v>
      </c>
      <c r="M3556" s="9">
        <v>0</v>
      </c>
      <c r="N3556" s="9">
        <v>0</v>
      </c>
      <c r="O3556" s="15"/>
      <c r="P3556" s="16">
        <v>0</v>
      </c>
      <c r="Q3556" s="9">
        <v>0</v>
      </c>
    </row>
    <row r="3557" spans="1:17" x14ac:dyDescent="0.2">
      <c r="A3557" s="10">
        <v>38501</v>
      </c>
      <c r="B3557" s="11">
        <v>0.16666666666666666</v>
      </c>
      <c r="C3557">
        <v>62.6</v>
      </c>
      <c r="D3557" s="12">
        <v>0</v>
      </c>
      <c r="E3557" s="13">
        <v>0</v>
      </c>
      <c r="F3557" s="12">
        <v>0</v>
      </c>
      <c r="G3557" s="14">
        <v>0</v>
      </c>
      <c r="H3557" s="14">
        <v>0</v>
      </c>
      <c r="I3557" s="14">
        <v>0</v>
      </c>
      <c r="J3557" s="9">
        <v>0</v>
      </c>
      <c r="K3557" s="9">
        <v>0</v>
      </c>
      <c r="L3557" s="9">
        <v>0</v>
      </c>
      <c r="M3557" s="9">
        <v>0</v>
      </c>
      <c r="N3557" s="9">
        <v>0</v>
      </c>
      <c r="O3557" s="15"/>
      <c r="P3557" s="16">
        <v>0</v>
      </c>
      <c r="Q3557" s="9">
        <v>0</v>
      </c>
    </row>
    <row r="3558" spans="1:17" x14ac:dyDescent="0.2">
      <c r="A3558" s="10">
        <v>38501</v>
      </c>
      <c r="B3558" s="11">
        <v>0.20833333333333334</v>
      </c>
      <c r="C3558">
        <v>62.6</v>
      </c>
      <c r="D3558" s="12">
        <v>0</v>
      </c>
      <c r="E3558" s="13">
        <v>0</v>
      </c>
      <c r="F3558" s="12">
        <v>0</v>
      </c>
      <c r="G3558" s="14">
        <v>0</v>
      </c>
      <c r="H3558" s="14">
        <v>0</v>
      </c>
      <c r="I3558" s="14">
        <v>0</v>
      </c>
      <c r="J3558" s="9">
        <v>0</v>
      </c>
      <c r="K3558" s="9">
        <v>0</v>
      </c>
      <c r="L3558" s="9">
        <v>0</v>
      </c>
      <c r="M3558" s="9">
        <v>0</v>
      </c>
      <c r="N3558" s="9">
        <v>0</v>
      </c>
      <c r="O3558" s="15"/>
      <c r="P3558" s="16">
        <v>0</v>
      </c>
      <c r="Q3558" s="9">
        <v>0</v>
      </c>
    </row>
    <row r="3559" spans="1:17" x14ac:dyDescent="0.2">
      <c r="A3559" s="10">
        <v>38501</v>
      </c>
      <c r="B3559" s="11">
        <v>0.25</v>
      </c>
      <c r="C3559">
        <v>60.8</v>
      </c>
      <c r="D3559" s="12">
        <v>0</v>
      </c>
      <c r="E3559" s="13">
        <v>0</v>
      </c>
      <c r="F3559" s="12">
        <v>0</v>
      </c>
      <c r="G3559" s="14">
        <v>0</v>
      </c>
      <c r="H3559" s="14">
        <v>0</v>
      </c>
      <c r="I3559" s="14">
        <v>0</v>
      </c>
      <c r="J3559" s="9">
        <v>0</v>
      </c>
      <c r="K3559" s="9">
        <v>0</v>
      </c>
      <c r="L3559" s="9">
        <v>0</v>
      </c>
      <c r="M3559" s="9">
        <v>0</v>
      </c>
      <c r="N3559" s="9">
        <v>0</v>
      </c>
      <c r="O3559" s="15"/>
      <c r="P3559" s="16">
        <v>0</v>
      </c>
      <c r="Q3559" s="9">
        <v>0</v>
      </c>
    </row>
    <row r="3560" spans="1:17" x14ac:dyDescent="0.2">
      <c r="A3560" s="10">
        <v>38501</v>
      </c>
      <c r="B3560" s="11">
        <v>0.29166666666666669</v>
      </c>
      <c r="C3560">
        <v>60.8</v>
      </c>
      <c r="D3560" s="12">
        <v>384852.82801554893</v>
      </c>
      <c r="E3560" s="13">
        <v>384.85282801554894</v>
      </c>
      <c r="F3560" s="12">
        <v>70219.202018137279</v>
      </c>
      <c r="G3560" s="14">
        <v>70.219202018137281</v>
      </c>
      <c r="H3560" s="14">
        <v>70.219202018137281</v>
      </c>
      <c r="I3560" s="14">
        <v>0</v>
      </c>
      <c r="J3560" s="9">
        <v>20.062629148039225</v>
      </c>
      <c r="K3560" s="9">
        <v>0</v>
      </c>
      <c r="L3560" s="9">
        <v>50.758451744539236</v>
      </c>
      <c r="M3560" s="9">
        <v>334.09437627100971</v>
      </c>
      <c r="N3560" s="9">
        <v>334.09437627100971</v>
      </c>
      <c r="O3560" s="15"/>
      <c r="P3560" s="16">
        <v>0</v>
      </c>
      <c r="Q3560" s="9">
        <v>0</v>
      </c>
    </row>
    <row r="3561" spans="1:17" x14ac:dyDescent="0.2">
      <c r="A3561" s="10">
        <v>38501</v>
      </c>
      <c r="B3561" s="11">
        <v>0.33333333333333331</v>
      </c>
      <c r="C3561">
        <v>62.6</v>
      </c>
      <c r="D3561" s="12">
        <v>449016.20386637264</v>
      </c>
      <c r="E3561" s="13">
        <v>449.01620386637262</v>
      </c>
      <c r="F3561" s="12">
        <v>20236.587147809449</v>
      </c>
      <c r="G3561" s="14">
        <v>20.236587147809448</v>
      </c>
      <c r="H3561" s="14">
        <v>20.236587147809448</v>
      </c>
      <c r="I3561" s="14">
        <v>0</v>
      </c>
      <c r="J3561" s="9">
        <v>5.7818820422312713</v>
      </c>
      <c r="K3561" s="9">
        <v>0</v>
      </c>
      <c r="L3561" s="9">
        <v>14.628161566845115</v>
      </c>
      <c r="M3561" s="9">
        <v>434.38804229952751</v>
      </c>
      <c r="N3561" s="9">
        <v>434.38804229952751</v>
      </c>
      <c r="O3561" s="15"/>
      <c r="P3561" s="16">
        <v>0</v>
      </c>
      <c r="Q3561" s="9">
        <v>0</v>
      </c>
    </row>
    <row r="3562" spans="1:17" x14ac:dyDescent="0.2">
      <c r="A3562" s="10">
        <v>38501</v>
      </c>
      <c r="B3562" s="11">
        <v>0.375</v>
      </c>
      <c r="C3562">
        <v>64.400000000000006</v>
      </c>
      <c r="D3562" s="12">
        <v>717216.77348030754</v>
      </c>
      <c r="E3562" s="13">
        <v>717.21677348030755</v>
      </c>
      <c r="F3562" s="12">
        <v>2013.6256947789154</v>
      </c>
      <c r="G3562" s="14">
        <v>2.0136256947789155</v>
      </c>
      <c r="H3562" s="14">
        <v>2.0136256947789155</v>
      </c>
      <c r="I3562" s="14">
        <v>0</v>
      </c>
      <c r="J3562" s="9">
        <v>0.57532162707969015</v>
      </c>
      <c r="K3562" s="9">
        <v>0</v>
      </c>
      <c r="L3562" s="9">
        <v>1.455563716511616</v>
      </c>
      <c r="M3562" s="9">
        <v>715.76120976379593</v>
      </c>
      <c r="N3562" s="9">
        <v>715.76120976379593</v>
      </c>
      <c r="O3562" s="15"/>
      <c r="P3562" s="16">
        <v>0</v>
      </c>
      <c r="Q3562" s="9">
        <v>0</v>
      </c>
    </row>
    <row r="3563" spans="1:17" x14ac:dyDescent="0.2">
      <c r="A3563" s="10">
        <v>38501</v>
      </c>
      <c r="B3563" s="11">
        <v>0.41666666666666669</v>
      </c>
      <c r="C3563">
        <v>66.2</v>
      </c>
      <c r="D3563" s="12">
        <v>711969.61952939816</v>
      </c>
      <c r="E3563" s="13">
        <v>711.96961952939819</v>
      </c>
      <c r="F3563" s="12">
        <v>2291.3640648196806</v>
      </c>
      <c r="G3563" s="14">
        <v>2.2913640648196805</v>
      </c>
      <c r="H3563" s="14">
        <v>2.2913640648196805</v>
      </c>
      <c r="I3563" s="14">
        <v>0</v>
      </c>
      <c r="J3563" s="9">
        <v>0.65467544709133729</v>
      </c>
      <c r="K3563" s="9">
        <v>0</v>
      </c>
      <c r="L3563" s="9">
        <v>1.6563288811410832</v>
      </c>
      <c r="M3563" s="9">
        <v>710.31329064825707</v>
      </c>
      <c r="N3563" s="9">
        <v>710.31329064825707</v>
      </c>
      <c r="O3563" s="15"/>
      <c r="P3563" s="16">
        <v>0</v>
      </c>
      <c r="Q3563" s="9">
        <v>0</v>
      </c>
    </row>
    <row r="3564" spans="1:17" x14ac:dyDescent="0.2">
      <c r="A3564" s="10">
        <v>38501</v>
      </c>
      <c r="B3564" s="11">
        <v>0.45833333333333331</v>
      </c>
      <c r="C3564">
        <v>66.2</v>
      </c>
      <c r="D3564" s="12">
        <v>710620.17596909904</v>
      </c>
      <c r="E3564" s="13">
        <v>710.62017596909902</v>
      </c>
      <c r="F3564" s="12">
        <v>1973.0530299372522</v>
      </c>
      <c r="G3564" s="14">
        <v>1.9730530299372522</v>
      </c>
      <c r="H3564" s="14">
        <v>1.9730530299372522</v>
      </c>
      <c r="I3564" s="14">
        <v>0</v>
      </c>
      <c r="J3564" s="9">
        <v>0.56372943712492918</v>
      </c>
      <c r="K3564" s="9">
        <v>0</v>
      </c>
      <c r="L3564" s="9">
        <v>1.4262354759260707</v>
      </c>
      <c r="M3564" s="9">
        <v>709.19394049317293</v>
      </c>
      <c r="N3564" s="9">
        <v>709.19394049317293</v>
      </c>
      <c r="O3564" s="15"/>
      <c r="P3564" s="16">
        <v>0</v>
      </c>
      <c r="Q3564" s="9">
        <v>0</v>
      </c>
    </row>
    <row r="3565" spans="1:17" x14ac:dyDescent="0.2">
      <c r="A3565" s="10">
        <v>38501</v>
      </c>
      <c r="B3565" s="11">
        <v>0.5</v>
      </c>
      <c r="C3565">
        <v>69.800000000000011</v>
      </c>
      <c r="D3565" s="12">
        <v>697260.23287876847</v>
      </c>
      <c r="E3565" s="13">
        <v>697.26023287876842</v>
      </c>
      <c r="F3565" s="12">
        <v>976.63608298062968</v>
      </c>
      <c r="G3565" s="14">
        <v>0.97663608298062965</v>
      </c>
      <c r="H3565" s="14">
        <v>0.97663608298062965</v>
      </c>
      <c r="I3565" s="14">
        <v>0</v>
      </c>
      <c r="J3565" s="9">
        <v>0.2790388808516085</v>
      </c>
      <c r="K3565" s="9">
        <v>0</v>
      </c>
      <c r="L3565" s="9">
        <v>0.70596836855456946</v>
      </c>
      <c r="M3565" s="9">
        <v>696.5542645102139</v>
      </c>
      <c r="N3565" s="9">
        <v>696.5542645102139</v>
      </c>
      <c r="O3565" s="15"/>
      <c r="P3565" s="16">
        <v>0</v>
      </c>
      <c r="Q3565" s="9">
        <v>0</v>
      </c>
    </row>
    <row r="3566" spans="1:17" x14ac:dyDescent="0.2">
      <c r="A3566" s="10">
        <v>38501</v>
      </c>
      <c r="B3566" s="11">
        <v>0.54166666666666663</v>
      </c>
      <c r="C3566">
        <v>69.800000000000011</v>
      </c>
      <c r="D3566" s="12">
        <v>639299.30710511084</v>
      </c>
      <c r="E3566" s="13">
        <v>639.29930710511087</v>
      </c>
      <c r="F3566" s="12">
        <v>1333.7598055391923</v>
      </c>
      <c r="G3566" s="14">
        <v>1.3337598055391922</v>
      </c>
      <c r="H3566" s="14">
        <v>1.3337598055391922</v>
      </c>
      <c r="I3566" s="14">
        <v>0</v>
      </c>
      <c r="J3566" s="9">
        <v>0.38107423015405489</v>
      </c>
      <c r="K3566" s="9">
        <v>0</v>
      </c>
      <c r="L3566" s="9">
        <v>0.96411780228975885</v>
      </c>
      <c r="M3566" s="9">
        <v>638.33518930282116</v>
      </c>
      <c r="N3566" s="9">
        <v>638.33518930282116</v>
      </c>
      <c r="O3566" s="15"/>
      <c r="P3566" s="16">
        <v>0</v>
      </c>
      <c r="Q3566" s="9">
        <v>0</v>
      </c>
    </row>
    <row r="3567" spans="1:17" x14ac:dyDescent="0.2">
      <c r="A3567" s="10">
        <v>38501</v>
      </c>
      <c r="B3567" s="11">
        <v>0.58333333333333337</v>
      </c>
      <c r="C3567">
        <v>71.599999999999994</v>
      </c>
      <c r="D3567" s="12">
        <v>743600.60255206889</v>
      </c>
      <c r="E3567" s="13">
        <v>743.60060255206884</v>
      </c>
      <c r="F3567" s="12">
        <v>775.25560343843097</v>
      </c>
      <c r="G3567" s="14">
        <v>0.77525560343843092</v>
      </c>
      <c r="H3567" s="14">
        <v>0.77525560343843092</v>
      </c>
      <c r="I3567" s="14">
        <v>0</v>
      </c>
      <c r="J3567" s="9">
        <v>0.22150160098240884</v>
      </c>
      <c r="K3567" s="9">
        <v>0</v>
      </c>
      <c r="L3567" s="9">
        <v>0.56039905048549432</v>
      </c>
      <c r="M3567" s="9">
        <v>743.04020350158339</v>
      </c>
      <c r="N3567" s="9">
        <v>743.04020350158339</v>
      </c>
      <c r="O3567" s="15"/>
      <c r="P3567" s="16">
        <v>0</v>
      </c>
      <c r="Q3567" s="9">
        <v>0</v>
      </c>
    </row>
    <row r="3568" spans="1:17" x14ac:dyDescent="0.2">
      <c r="A3568" s="10">
        <v>38501</v>
      </c>
      <c r="B3568" s="11">
        <v>0.625</v>
      </c>
      <c r="C3568">
        <v>71.599999999999994</v>
      </c>
      <c r="D3568" s="12">
        <v>834996.40053357813</v>
      </c>
      <c r="E3568" s="13">
        <v>834.99640053357814</v>
      </c>
      <c r="F3568" s="12">
        <v>315.46651486482114</v>
      </c>
      <c r="G3568" s="14">
        <v>0.31546651486482113</v>
      </c>
      <c r="H3568" s="14">
        <v>0.31546651486482113</v>
      </c>
      <c r="I3568" s="14">
        <v>0</v>
      </c>
      <c r="J3568" s="9">
        <v>9.0133289961377469E-2</v>
      </c>
      <c r="K3568" s="9">
        <v>0</v>
      </c>
      <c r="L3568" s="9">
        <v>0.22803722360228498</v>
      </c>
      <c r="M3568" s="9">
        <v>834.76836330997583</v>
      </c>
      <c r="N3568" s="9">
        <v>834.76836330997583</v>
      </c>
      <c r="O3568" s="15"/>
      <c r="P3568" s="16">
        <v>0</v>
      </c>
      <c r="Q3568" s="9">
        <v>0</v>
      </c>
    </row>
    <row r="3569" spans="1:17" x14ac:dyDescent="0.2">
      <c r="A3569" s="10">
        <v>38501</v>
      </c>
      <c r="B3569" s="11">
        <v>0.66666666666666663</v>
      </c>
      <c r="C3569">
        <v>73.400000000000006</v>
      </c>
      <c r="D3569" s="12">
        <v>803001.55828918342</v>
      </c>
      <c r="E3569" s="13">
        <v>803.00155828918344</v>
      </c>
      <c r="F3569" s="12">
        <v>214.70666547395106</v>
      </c>
      <c r="G3569" s="14">
        <v>0.21470666547395106</v>
      </c>
      <c r="H3569" s="14">
        <v>0.21470666547395106</v>
      </c>
      <c r="I3569" s="14">
        <v>0</v>
      </c>
      <c r="J3569" s="9">
        <v>6.1344761563986015E-2</v>
      </c>
      <c r="K3569" s="9">
        <v>0</v>
      </c>
      <c r="L3569" s="9">
        <v>0.1552022467568846</v>
      </c>
      <c r="M3569" s="9">
        <v>802.84635604242658</v>
      </c>
      <c r="N3569" s="9">
        <v>802.84635604242658</v>
      </c>
      <c r="O3569" s="15"/>
      <c r="P3569" s="16">
        <v>0</v>
      </c>
      <c r="Q3569" s="9">
        <v>0</v>
      </c>
    </row>
    <row r="3570" spans="1:17" x14ac:dyDescent="0.2">
      <c r="A3570" s="10">
        <v>38501</v>
      </c>
      <c r="B3570" s="11">
        <v>0.70833333333333337</v>
      </c>
      <c r="C3570">
        <v>69.800000000000011</v>
      </c>
      <c r="D3570" s="12">
        <v>699324.32313336921</v>
      </c>
      <c r="E3570" s="13">
        <v>699.32432313336926</v>
      </c>
      <c r="F3570" s="12">
        <v>132.90723682340288</v>
      </c>
      <c r="G3570" s="14">
        <v>0.13290723682340289</v>
      </c>
      <c r="H3570" s="14">
        <v>0.13290723682340289</v>
      </c>
      <c r="I3570" s="14">
        <v>0</v>
      </c>
      <c r="J3570" s="9">
        <v>3.7973496235257968E-2</v>
      </c>
      <c r="K3570" s="9">
        <v>0</v>
      </c>
      <c r="L3570" s="9">
        <v>9.6072945475202648E-2</v>
      </c>
      <c r="M3570" s="9">
        <v>699.2282501878941</v>
      </c>
      <c r="N3570" s="9">
        <v>699.2282501878941</v>
      </c>
      <c r="O3570" s="15"/>
      <c r="P3570" s="16">
        <v>0</v>
      </c>
      <c r="Q3570" s="9">
        <v>0</v>
      </c>
    </row>
    <row r="3571" spans="1:17" x14ac:dyDescent="0.2">
      <c r="A3571" s="10">
        <v>38501</v>
      </c>
      <c r="B3571" s="11">
        <v>0.75</v>
      </c>
      <c r="C3571">
        <v>68</v>
      </c>
      <c r="D3571" s="12">
        <v>466729.11425958195</v>
      </c>
      <c r="E3571" s="13">
        <v>466.72911425958193</v>
      </c>
      <c r="F3571" s="12">
        <v>1181.2484276523187</v>
      </c>
      <c r="G3571" s="14">
        <v>1.1812484276523187</v>
      </c>
      <c r="H3571" s="14">
        <v>1.1812484276523187</v>
      </c>
      <c r="I3571" s="14">
        <v>0</v>
      </c>
      <c r="J3571" s="9">
        <v>0.33749955075780536</v>
      </c>
      <c r="K3571" s="9">
        <v>0</v>
      </c>
      <c r="L3571" s="9">
        <v>0.85387386341724747</v>
      </c>
      <c r="M3571" s="9">
        <v>465.87524039616471</v>
      </c>
      <c r="N3571" s="9">
        <v>465.87524039616471</v>
      </c>
      <c r="O3571" s="15"/>
      <c r="P3571" s="16">
        <v>0</v>
      </c>
      <c r="Q3571" s="9">
        <v>0</v>
      </c>
    </row>
    <row r="3572" spans="1:17" x14ac:dyDescent="0.2">
      <c r="A3572" s="10">
        <v>38501</v>
      </c>
      <c r="B3572" s="11">
        <v>0.79166666666666663</v>
      </c>
      <c r="C3572">
        <v>64.400000000000006</v>
      </c>
      <c r="D3572" s="12">
        <v>404340.9894747751</v>
      </c>
      <c r="E3572" s="13">
        <v>404.34098947477509</v>
      </c>
      <c r="F3572" s="12">
        <v>1456.3979414872501</v>
      </c>
      <c r="G3572" s="14">
        <v>1.4563979414872501</v>
      </c>
      <c r="H3572" s="14">
        <v>1.4563979414872501</v>
      </c>
      <c r="I3572" s="14">
        <v>0</v>
      </c>
      <c r="J3572" s="9">
        <v>0.41611369756778577</v>
      </c>
      <c r="K3572" s="9">
        <v>0</v>
      </c>
      <c r="L3572" s="9">
        <v>1.0527676548464979</v>
      </c>
      <c r="M3572" s="9">
        <v>403.28822181992859</v>
      </c>
      <c r="N3572" s="9">
        <v>403.28822181992859</v>
      </c>
      <c r="O3572" s="15"/>
      <c r="P3572" s="16">
        <v>0</v>
      </c>
      <c r="Q3572" s="9">
        <v>0</v>
      </c>
    </row>
    <row r="3573" spans="1:17" x14ac:dyDescent="0.2">
      <c r="A3573" s="10">
        <v>38501</v>
      </c>
      <c r="B3573" s="11">
        <v>0.83333333333333337</v>
      </c>
      <c r="C3573">
        <v>62.6</v>
      </c>
      <c r="D3573" s="12">
        <v>314748.39873611502</v>
      </c>
      <c r="E3573" s="13">
        <v>314.74839873611501</v>
      </c>
      <c r="F3573" s="12">
        <v>4201.1544415824474</v>
      </c>
      <c r="G3573" s="14">
        <v>4.2011544415824478</v>
      </c>
      <c r="H3573" s="14">
        <v>4.2011544415824478</v>
      </c>
      <c r="I3573" s="14">
        <v>0</v>
      </c>
      <c r="J3573" s="9">
        <v>1.2003298404521279</v>
      </c>
      <c r="K3573" s="9">
        <v>0</v>
      </c>
      <c r="L3573" s="9">
        <v>3.0368344963438831</v>
      </c>
      <c r="M3573" s="9">
        <v>311.71156423977112</v>
      </c>
      <c r="N3573" s="9">
        <v>311.71156423977112</v>
      </c>
      <c r="O3573" s="15"/>
      <c r="P3573" s="16">
        <v>0</v>
      </c>
      <c r="Q3573" s="9">
        <v>0</v>
      </c>
    </row>
    <row r="3574" spans="1:17" x14ac:dyDescent="0.2">
      <c r="A3574" s="10">
        <v>38501</v>
      </c>
      <c r="B3574" s="11">
        <v>0.875</v>
      </c>
      <c r="C3574">
        <v>60.8</v>
      </c>
      <c r="D3574" s="12">
        <v>231399.43081896147</v>
      </c>
      <c r="E3574" s="13">
        <v>231.39943081896146</v>
      </c>
      <c r="F3574" s="12">
        <v>11963.003516758388</v>
      </c>
      <c r="G3574" s="14">
        <v>11.963003516758388</v>
      </c>
      <c r="H3574" s="14">
        <v>11.963003516758388</v>
      </c>
      <c r="I3574" s="14">
        <v>0</v>
      </c>
      <c r="J3574" s="9">
        <v>3.4180010047881106</v>
      </c>
      <c r="K3574" s="9">
        <v>0</v>
      </c>
      <c r="L3574" s="9">
        <v>8.6475425421139196</v>
      </c>
      <c r="M3574" s="9">
        <v>222.75188827684755</v>
      </c>
      <c r="N3574" s="9">
        <v>222.75188827684755</v>
      </c>
      <c r="O3574" s="15"/>
      <c r="P3574" s="16">
        <v>0</v>
      </c>
      <c r="Q3574" s="9">
        <v>0</v>
      </c>
    </row>
    <row r="3575" spans="1:17" x14ac:dyDescent="0.2">
      <c r="A3575" s="10">
        <v>38501</v>
      </c>
      <c r="B3575" s="11">
        <v>0.91666666666666663</v>
      </c>
      <c r="C3575">
        <v>60.8</v>
      </c>
      <c r="D3575" s="12">
        <v>158987.18174543395</v>
      </c>
      <c r="E3575" s="13">
        <v>158.98718174543396</v>
      </c>
      <c r="F3575" s="12">
        <v>18472.571447791168</v>
      </c>
      <c r="G3575" s="14">
        <v>18.472571447791168</v>
      </c>
      <c r="H3575" s="14">
        <v>18.472571447791168</v>
      </c>
      <c r="I3575" s="14">
        <v>0</v>
      </c>
      <c r="J3575" s="9">
        <v>5.2778775565117622</v>
      </c>
      <c r="K3575" s="9">
        <v>0</v>
      </c>
      <c r="L3575" s="9">
        <v>13.353030217974757</v>
      </c>
      <c r="M3575" s="9">
        <v>145.63415152745921</v>
      </c>
      <c r="N3575" s="9">
        <v>145.63415152745921</v>
      </c>
      <c r="O3575" s="15"/>
      <c r="P3575" s="16">
        <v>0</v>
      </c>
      <c r="Q3575" s="9">
        <v>0</v>
      </c>
    </row>
    <row r="3576" spans="1:17" x14ac:dyDescent="0.2">
      <c r="A3576" s="10">
        <v>38501</v>
      </c>
      <c r="B3576" s="11">
        <v>0.95833333333333337</v>
      </c>
      <c r="C3576">
        <v>60.8</v>
      </c>
      <c r="D3576" s="12">
        <v>0</v>
      </c>
      <c r="E3576" s="13">
        <v>0</v>
      </c>
      <c r="F3576" s="12">
        <v>0</v>
      </c>
      <c r="G3576" s="14">
        <v>0</v>
      </c>
      <c r="H3576" s="14">
        <v>0</v>
      </c>
      <c r="I3576" s="14">
        <v>0</v>
      </c>
      <c r="J3576" s="9">
        <v>0</v>
      </c>
      <c r="K3576" s="9">
        <v>0</v>
      </c>
      <c r="L3576" s="9">
        <v>0</v>
      </c>
      <c r="M3576" s="9">
        <v>0</v>
      </c>
      <c r="N3576" s="9">
        <v>0</v>
      </c>
      <c r="O3576" s="15"/>
      <c r="P3576" s="16">
        <v>0</v>
      </c>
      <c r="Q3576" s="9">
        <v>0</v>
      </c>
    </row>
    <row r="3577" spans="1:17" x14ac:dyDescent="0.2">
      <c r="A3577" s="10">
        <v>38501</v>
      </c>
      <c r="B3577" s="11">
        <v>1</v>
      </c>
      <c r="C3577">
        <v>60.8</v>
      </c>
      <c r="D3577" s="12">
        <v>0</v>
      </c>
      <c r="E3577" s="13">
        <v>0</v>
      </c>
      <c r="F3577" s="12">
        <v>0</v>
      </c>
      <c r="G3577" s="14">
        <v>0</v>
      </c>
      <c r="H3577" s="14">
        <v>0</v>
      </c>
      <c r="I3577" s="14">
        <v>0</v>
      </c>
      <c r="J3577" s="9">
        <v>0</v>
      </c>
      <c r="K3577" s="9">
        <v>0</v>
      </c>
      <c r="L3577" s="9">
        <v>0</v>
      </c>
      <c r="M3577" s="9">
        <v>0</v>
      </c>
      <c r="N3577" s="9">
        <v>0</v>
      </c>
      <c r="O3577" s="15"/>
      <c r="P3577" s="16">
        <v>0</v>
      </c>
      <c r="Q3577" s="9">
        <v>0</v>
      </c>
    </row>
    <row r="3578" spans="1:17" x14ac:dyDescent="0.2">
      <c r="A3578" s="10">
        <v>38502</v>
      </c>
      <c r="B3578" s="11">
        <v>4.1666666666666664E-2</v>
      </c>
      <c r="C3578">
        <v>60.8</v>
      </c>
      <c r="D3578" s="12">
        <v>0</v>
      </c>
      <c r="E3578" s="13">
        <v>0</v>
      </c>
      <c r="F3578" s="12">
        <v>0</v>
      </c>
      <c r="G3578" s="14">
        <v>0</v>
      </c>
      <c r="H3578" s="14">
        <v>0</v>
      </c>
      <c r="I3578" s="14">
        <v>0</v>
      </c>
      <c r="J3578" s="9">
        <v>0</v>
      </c>
      <c r="K3578" s="9">
        <v>0</v>
      </c>
      <c r="L3578" s="9">
        <v>0</v>
      </c>
      <c r="M3578" s="9">
        <v>0</v>
      </c>
      <c r="N3578" s="9">
        <v>0</v>
      </c>
      <c r="O3578" s="15"/>
      <c r="P3578" s="16">
        <v>0</v>
      </c>
      <c r="Q3578" s="9">
        <v>0</v>
      </c>
    </row>
    <row r="3579" spans="1:17" x14ac:dyDescent="0.2">
      <c r="A3579" s="10">
        <v>38502</v>
      </c>
      <c r="B3579" s="11">
        <v>8.3333333333333329E-2</v>
      </c>
      <c r="C3579">
        <v>60.8</v>
      </c>
      <c r="D3579" s="12">
        <v>0</v>
      </c>
      <c r="E3579" s="13">
        <v>0</v>
      </c>
      <c r="F3579" s="12">
        <v>0</v>
      </c>
      <c r="G3579" s="14">
        <v>0</v>
      </c>
      <c r="H3579" s="14">
        <v>0</v>
      </c>
      <c r="I3579" s="14">
        <v>0</v>
      </c>
      <c r="J3579" s="9">
        <v>0</v>
      </c>
      <c r="K3579" s="9">
        <v>0</v>
      </c>
      <c r="L3579" s="9">
        <v>0</v>
      </c>
      <c r="M3579" s="9">
        <v>0</v>
      </c>
      <c r="N3579" s="9">
        <v>0</v>
      </c>
      <c r="O3579" s="15"/>
      <c r="P3579" s="16">
        <v>0</v>
      </c>
      <c r="Q3579" s="9">
        <v>0</v>
      </c>
    </row>
    <row r="3580" spans="1:17" x14ac:dyDescent="0.2">
      <c r="A3580" s="10">
        <v>38502</v>
      </c>
      <c r="B3580" s="11">
        <v>0.125</v>
      </c>
      <c r="C3580">
        <v>59</v>
      </c>
      <c r="D3580" s="12">
        <v>0</v>
      </c>
      <c r="E3580" s="13">
        <v>0</v>
      </c>
      <c r="F3580" s="12">
        <v>0</v>
      </c>
      <c r="G3580" s="14">
        <v>0</v>
      </c>
      <c r="H3580" s="14">
        <v>0</v>
      </c>
      <c r="I3580" s="14">
        <v>0</v>
      </c>
      <c r="J3580" s="9">
        <v>0</v>
      </c>
      <c r="K3580" s="9">
        <v>0</v>
      </c>
      <c r="L3580" s="9">
        <v>0</v>
      </c>
      <c r="M3580" s="9">
        <v>0</v>
      </c>
      <c r="N3580" s="9">
        <v>0</v>
      </c>
      <c r="O3580" s="15"/>
      <c r="P3580" s="16">
        <v>0</v>
      </c>
      <c r="Q3580" s="9">
        <v>0</v>
      </c>
    </row>
    <row r="3581" spans="1:17" x14ac:dyDescent="0.2">
      <c r="A3581" s="10">
        <v>38502</v>
      </c>
      <c r="B3581" s="11">
        <v>0.16666666666666666</v>
      </c>
      <c r="C3581">
        <v>59</v>
      </c>
      <c r="D3581" s="12">
        <v>0</v>
      </c>
      <c r="E3581" s="13">
        <v>0</v>
      </c>
      <c r="F3581" s="12">
        <v>0</v>
      </c>
      <c r="G3581" s="14">
        <v>0</v>
      </c>
      <c r="H3581" s="14">
        <v>0</v>
      </c>
      <c r="I3581" s="14">
        <v>0</v>
      </c>
      <c r="J3581" s="9">
        <v>0</v>
      </c>
      <c r="K3581" s="9">
        <v>0</v>
      </c>
      <c r="L3581" s="9">
        <v>0</v>
      </c>
      <c r="M3581" s="9">
        <v>0</v>
      </c>
      <c r="N3581" s="9">
        <v>0</v>
      </c>
      <c r="O3581" s="15"/>
      <c r="P3581" s="16">
        <v>0</v>
      </c>
      <c r="Q3581" s="9">
        <v>0</v>
      </c>
    </row>
    <row r="3582" spans="1:17" x14ac:dyDescent="0.2">
      <c r="A3582" s="10">
        <v>38502</v>
      </c>
      <c r="B3582" s="11">
        <v>0.20833333333333334</v>
      </c>
      <c r="C3582">
        <v>59</v>
      </c>
      <c r="D3582" s="12">
        <v>0</v>
      </c>
      <c r="E3582" s="13">
        <v>0</v>
      </c>
      <c r="F3582" s="12">
        <v>0</v>
      </c>
      <c r="G3582" s="14">
        <v>0</v>
      </c>
      <c r="H3582" s="14">
        <v>0</v>
      </c>
      <c r="I3582" s="14">
        <v>0</v>
      </c>
      <c r="J3582" s="9">
        <v>0</v>
      </c>
      <c r="K3582" s="9">
        <v>0</v>
      </c>
      <c r="L3582" s="9">
        <v>0</v>
      </c>
      <c r="M3582" s="9">
        <v>0</v>
      </c>
      <c r="N3582" s="9">
        <v>0</v>
      </c>
      <c r="O3582" s="15"/>
      <c r="P3582" s="16">
        <v>0</v>
      </c>
      <c r="Q3582" s="9">
        <v>0</v>
      </c>
    </row>
    <row r="3583" spans="1:17" x14ac:dyDescent="0.2">
      <c r="A3583" s="10">
        <v>38502</v>
      </c>
      <c r="B3583" s="11">
        <v>0.25</v>
      </c>
      <c r="C3583">
        <v>60.8</v>
      </c>
      <c r="D3583" s="12">
        <v>0</v>
      </c>
      <c r="E3583" s="13">
        <v>0</v>
      </c>
      <c r="F3583" s="12">
        <v>0</v>
      </c>
      <c r="G3583" s="14">
        <v>0</v>
      </c>
      <c r="H3583" s="14">
        <v>0</v>
      </c>
      <c r="I3583" s="14">
        <v>0</v>
      </c>
      <c r="J3583" s="9">
        <v>0</v>
      </c>
      <c r="K3583" s="9">
        <v>0</v>
      </c>
      <c r="L3583" s="9">
        <v>0</v>
      </c>
      <c r="M3583" s="9">
        <v>0</v>
      </c>
      <c r="N3583" s="9">
        <v>0</v>
      </c>
      <c r="O3583" s="15"/>
      <c r="P3583" s="16">
        <v>0</v>
      </c>
      <c r="Q3583" s="9">
        <v>0</v>
      </c>
    </row>
    <row r="3584" spans="1:17" x14ac:dyDescent="0.2">
      <c r="A3584" s="10">
        <v>38502</v>
      </c>
      <c r="B3584" s="11">
        <v>0.29166666666666669</v>
      </c>
      <c r="C3584">
        <v>60.8</v>
      </c>
      <c r="D3584" s="12">
        <v>152750.54474823823</v>
      </c>
      <c r="E3584" s="13">
        <v>152.75054474823824</v>
      </c>
      <c r="F3584" s="12">
        <v>72145.664423582813</v>
      </c>
      <c r="G3584" s="14">
        <v>72.145664423582815</v>
      </c>
      <c r="H3584" s="14">
        <v>72.145664423582815</v>
      </c>
      <c r="I3584" s="14">
        <v>0</v>
      </c>
      <c r="J3584" s="9">
        <v>20.613046978166519</v>
      </c>
      <c r="K3584" s="9">
        <v>0</v>
      </c>
      <c r="L3584" s="9">
        <v>52.151008854761287</v>
      </c>
      <c r="M3584" s="9">
        <v>100.59953589347695</v>
      </c>
      <c r="N3584" s="9">
        <v>100.59953589347695</v>
      </c>
      <c r="O3584" s="15"/>
      <c r="P3584" s="16">
        <v>0</v>
      </c>
      <c r="Q3584" s="9">
        <v>0</v>
      </c>
    </row>
    <row r="3585" spans="1:17" x14ac:dyDescent="0.2">
      <c r="A3585" s="10">
        <v>38502</v>
      </c>
      <c r="B3585" s="11">
        <v>0.33333333333333331</v>
      </c>
      <c r="C3585">
        <v>62.6</v>
      </c>
      <c r="D3585" s="12">
        <v>210796.75416395883</v>
      </c>
      <c r="E3585" s="13">
        <v>210.79675416395884</v>
      </c>
      <c r="F3585" s="12">
        <v>17093.752966324981</v>
      </c>
      <c r="G3585" s="14">
        <v>17.093752966324981</v>
      </c>
      <c r="H3585" s="14">
        <v>17.093752966324981</v>
      </c>
      <c r="I3585" s="14">
        <v>0</v>
      </c>
      <c r="J3585" s="9">
        <v>4.8839294189499949</v>
      </c>
      <c r="K3585" s="9">
        <v>0</v>
      </c>
      <c r="L3585" s="9">
        <v>12.356341429943486</v>
      </c>
      <c r="M3585" s="9">
        <v>198.44041273401535</v>
      </c>
      <c r="N3585" s="9">
        <v>198.44041273401535</v>
      </c>
      <c r="O3585" s="15"/>
      <c r="P3585" s="16">
        <v>0</v>
      </c>
      <c r="Q3585" s="9">
        <v>0</v>
      </c>
    </row>
    <row r="3586" spans="1:17" x14ac:dyDescent="0.2">
      <c r="A3586" s="10">
        <v>38502</v>
      </c>
      <c r="B3586" s="11">
        <v>0.375</v>
      </c>
      <c r="C3586">
        <v>66.2</v>
      </c>
      <c r="D3586" s="12">
        <v>415720.1123897378</v>
      </c>
      <c r="E3586" s="13">
        <v>415.72011238973778</v>
      </c>
      <c r="F3586" s="12">
        <v>1085.1920355093278</v>
      </c>
      <c r="G3586" s="14">
        <v>1.0851920355093279</v>
      </c>
      <c r="H3586" s="14">
        <v>1.0851920355093279</v>
      </c>
      <c r="I3586" s="14">
        <v>0</v>
      </c>
      <c r="J3586" s="9">
        <v>0.31005486728837939</v>
      </c>
      <c r="K3586" s="9">
        <v>0</v>
      </c>
      <c r="L3586" s="9">
        <v>0.78443881423959982</v>
      </c>
      <c r="M3586" s="9">
        <v>414.93567357549819</v>
      </c>
      <c r="N3586" s="9">
        <v>414.93567357549819</v>
      </c>
      <c r="O3586" s="15"/>
      <c r="P3586" s="16">
        <v>0</v>
      </c>
      <c r="Q3586" s="9">
        <v>0</v>
      </c>
    </row>
    <row r="3587" spans="1:17" x14ac:dyDescent="0.2">
      <c r="A3587" s="10">
        <v>38502</v>
      </c>
      <c r="B3587" s="11">
        <v>0.41666666666666669</v>
      </c>
      <c r="C3587">
        <v>69.800000000000011</v>
      </c>
      <c r="D3587" s="12">
        <v>525663.92929176474</v>
      </c>
      <c r="E3587" s="13">
        <v>525.6639292917647</v>
      </c>
      <c r="F3587" s="12">
        <v>813.10880044142129</v>
      </c>
      <c r="G3587" s="14">
        <v>0.81310880044142131</v>
      </c>
      <c r="H3587" s="14">
        <v>0.81310880044142131</v>
      </c>
      <c r="I3587" s="14">
        <v>0</v>
      </c>
      <c r="J3587" s="9">
        <v>0.23231680012612038</v>
      </c>
      <c r="K3587" s="9">
        <v>0</v>
      </c>
      <c r="L3587" s="9">
        <v>0.58776150431908447</v>
      </c>
      <c r="M3587" s="9">
        <v>525.07616778744557</v>
      </c>
      <c r="N3587" s="9">
        <v>525.07616778744557</v>
      </c>
      <c r="O3587" s="15"/>
      <c r="P3587" s="16">
        <v>0</v>
      </c>
      <c r="Q3587" s="9">
        <v>0</v>
      </c>
    </row>
    <row r="3588" spans="1:17" x14ac:dyDescent="0.2">
      <c r="A3588" s="10">
        <v>38502</v>
      </c>
      <c r="B3588" s="11">
        <v>0.45833333333333331</v>
      </c>
      <c r="C3588">
        <v>71.599999999999994</v>
      </c>
      <c r="D3588" s="12">
        <v>621513.62523717911</v>
      </c>
      <c r="E3588" s="13">
        <v>621.5136252371791</v>
      </c>
      <c r="F3588" s="12">
        <v>563.79479984121417</v>
      </c>
      <c r="G3588" s="14">
        <v>0.56379479984121417</v>
      </c>
      <c r="H3588" s="14">
        <v>0.56379479984121417</v>
      </c>
      <c r="I3588" s="14">
        <v>0</v>
      </c>
      <c r="J3588" s="9">
        <v>0.16108422852606119</v>
      </c>
      <c r="K3588" s="9">
        <v>0</v>
      </c>
      <c r="L3588" s="9">
        <v>0.40754309817093476</v>
      </c>
      <c r="M3588" s="9">
        <v>621.10608213900821</v>
      </c>
      <c r="N3588" s="9">
        <v>621.10608213900821</v>
      </c>
      <c r="O3588" s="15"/>
      <c r="P3588" s="16">
        <v>0</v>
      </c>
      <c r="Q3588" s="9">
        <v>0</v>
      </c>
    </row>
    <row r="3589" spans="1:17" x14ac:dyDescent="0.2">
      <c r="A3589" s="10">
        <v>38502</v>
      </c>
      <c r="B3589" s="11">
        <v>0.5</v>
      </c>
      <c r="C3589">
        <v>73.400000000000006</v>
      </c>
      <c r="D3589" s="12">
        <v>672531.22503515834</v>
      </c>
      <c r="E3589" s="13">
        <v>672.53122503515829</v>
      </c>
      <c r="F3589" s="12">
        <v>656.98136180431754</v>
      </c>
      <c r="G3589" s="14">
        <v>0.65698136180431754</v>
      </c>
      <c r="H3589" s="14">
        <v>0.65698136180431754</v>
      </c>
      <c r="I3589" s="14">
        <v>0</v>
      </c>
      <c r="J3589" s="9">
        <v>0.1877089605155193</v>
      </c>
      <c r="K3589" s="9">
        <v>0</v>
      </c>
      <c r="L3589" s="9">
        <v>0.47490367010426382</v>
      </c>
      <c r="M3589" s="9">
        <v>672.05632136505403</v>
      </c>
      <c r="N3589" s="9">
        <v>672.05632136505403</v>
      </c>
      <c r="O3589" s="15"/>
      <c r="P3589" s="16">
        <v>0</v>
      </c>
      <c r="Q3589" s="9">
        <v>0</v>
      </c>
    </row>
    <row r="3590" spans="1:17" x14ac:dyDescent="0.2">
      <c r="A3590" s="10">
        <v>38502</v>
      </c>
      <c r="B3590" s="11">
        <v>0.54166666666666663</v>
      </c>
      <c r="C3590">
        <v>75.2</v>
      </c>
      <c r="D3590" s="12">
        <v>681577.93909179396</v>
      </c>
      <c r="E3590" s="13">
        <v>681.57793909179395</v>
      </c>
      <c r="F3590" s="12">
        <v>953.84520959839347</v>
      </c>
      <c r="G3590" s="14">
        <v>0.95384520959839347</v>
      </c>
      <c r="H3590" s="14">
        <v>0.95384520959839347</v>
      </c>
      <c r="I3590" s="14">
        <v>0</v>
      </c>
      <c r="J3590" s="9">
        <v>0.27252720274239811</v>
      </c>
      <c r="K3590" s="9">
        <v>0</v>
      </c>
      <c r="L3590" s="9">
        <v>0.68949382293826722</v>
      </c>
      <c r="M3590" s="9">
        <v>680.88844526885566</v>
      </c>
      <c r="N3590" s="9">
        <v>680.88844526885566</v>
      </c>
      <c r="O3590" s="15"/>
      <c r="P3590" s="16">
        <v>0</v>
      </c>
      <c r="Q3590" s="9">
        <v>0</v>
      </c>
    </row>
    <row r="3591" spans="1:17" x14ac:dyDescent="0.2">
      <c r="A3591" s="10">
        <v>38502</v>
      </c>
      <c r="B3591" s="11">
        <v>0.58333333333333337</v>
      </c>
      <c r="C3591">
        <v>80.599999999999994</v>
      </c>
      <c r="D3591" s="12">
        <v>878362.1737517924</v>
      </c>
      <c r="E3591" s="13">
        <v>878.3621737517924</v>
      </c>
      <c r="F3591" s="12">
        <v>498.52103789333654</v>
      </c>
      <c r="G3591" s="14">
        <v>0.49852103789333652</v>
      </c>
      <c r="H3591" s="14">
        <v>0.49852103789333652</v>
      </c>
      <c r="I3591" s="14">
        <v>0</v>
      </c>
      <c r="J3591" s="9">
        <v>0.142434582255239</v>
      </c>
      <c r="K3591" s="9">
        <v>0</v>
      </c>
      <c r="L3591" s="9">
        <v>0.36035949310575466</v>
      </c>
      <c r="M3591" s="9">
        <v>878.00181425868664</v>
      </c>
      <c r="N3591" s="9">
        <v>878.00181425868664</v>
      </c>
      <c r="O3591" s="15"/>
      <c r="P3591" s="16">
        <v>0</v>
      </c>
      <c r="Q3591" s="9">
        <v>0</v>
      </c>
    </row>
    <row r="3592" spans="1:17" x14ac:dyDescent="0.2">
      <c r="A3592" s="10">
        <v>38502</v>
      </c>
      <c r="B3592" s="11">
        <v>0.625</v>
      </c>
      <c r="C3592">
        <v>80.599999999999994</v>
      </c>
      <c r="D3592" s="12">
        <v>1048839.0179273153</v>
      </c>
      <c r="E3592" s="13">
        <v>1048.8390179273154</v>
      </c>
      <c r="F3592" s="12">
        <v>128.97404764890456</v>
      </c>
      <c r="G3592" s="14">
        <v>0.12897404764890455</v>
      </c>
      <c r="H3592" s="14">
        <v>0.12897404764890455</v>
      </c>
      <c r="I3592" s="14">
        <v>0</v>
      </c>
      <c r="J3592" s="9">
        <v>3.6849727899687011E-2</v>
      </c>
      <c r="K3592" s="9">
        <v>0</v>
      </c>
      <c r="L3592" s="9">
        <v>9.3229811586208133E-2</v>
      </c>
      <c r="M3592" s="9">
        <v>1048.7457881157291</v>
      </c>
      <c r="N3592" s="9">
        <v>1048.7457881157291</v>
      </c>
      <c r="O3592" s="15"/>
      <c r="P3592" s="16">
        <v>0</v>
      </c>
      <c r="Q3592" s="9">
        <v>0</v>
      </c>
    </row>
    <row r="3593" spans="1:17" x14ac:dyDescent="0.2">
      <c r="A3593" s="10">
        <v>38502</v>
      </c>
      <c r="B3593" s="11">
        <v>0.66666666666666663</v>
      </c>
      <c r="C3593">
        <v>78.800000000000011</v>
      </c>
      <c r="D3593" s="12">
        <v>1142096.6161973302</v>
      </c>
      <c r="E3593" s="13">
        <v>1142.0966161973301</v>
      </c>
      <c r="F3593" s="12">
        <v>97.256474358413016</v>
      </c>
      <c r="G3593" s="14">
        <v>9.7256474358413017E-2</v>
      </c>
      <c r="H3593" s="14">
        <v>9.7256474358413017E-2</v>
      </c>
      <c r="I3593" s="14">
        <v>0</v>
      </c>
      <c r="J3593" s="9">
        <v>2.7787564102403718E-2</v>
      </c>
      <c r="K3593" s="9">
        <v>0</v>
      </c>
      <c r="L3593" s="9">
        <v>7.0302537179081401E-2</v>
      </c>
      <c r="M3593" s="9">
        <v>1142.0263136601511</v>
      </c>
      <c r="N3593" s="9">
        <v>1142.0263136601511</v>
      </c>
      <c r="O3593" s="15"/>
      <c r="P3593" s="16">
        <v>0</v>
      </c>
      <c r="Q3593" s="9">
        <v>0</v>
      </c>
    </row>
    <row r="3594" spans="1:17" x14ac:dyDescent="0.2">
      <c r="A3594" s="10">
        <v>38502</v>
      </c>
      <c r="B3594" s="11">
        <v>0.70833333333333337</v>
      </c>
      <c r="C3594">
        <v>73.400000000000006</v>
      </c>
      <c r="D3594" s="12">
        <v>1031986.1006537764</v>
      </c>
      <c r="E3594" s="13">
        <v>1031.9861006537765</v>
      </c>
      <c r="F3594" s="12">
        <v>86.003538963532222</v>
      </c>
      <c r="G3594" s="14">
        <v>8.6003538963532217E-2</v>
      </c>
      <c r="H3594" s="14">
        <v>8.6003538963532217E-2</v>
      </c>
      <c r="I3594" s="14">
        <v>0</v>
      </c>
      <c r="J3594" s="9">
        <v>2.4572439703866349E-2</v>
      </c>
      <c r="K3594" s="9">
        <v>0</v>
      </c>
      <c r="L3594" s="9">
        <v>6.216827245078186E-2</v>
      </c>
      <c r="M3594" s="9">
        <v>1031.9239323813256</v>
      </c>
      <c r="N3594" s="9">
        <v>1031.9239323813256</v>
      </c>
      <c r="O3594" s="15"/>
      <c r="P3594" s="16">
        <v>0</v>
      </c>
      <c r="Q3594" s="9">
        <v>0</v>
      </c>
    </row>
    <row r="3595" spans="1:17" x14ac:dyDescent="0.2">
      <c r="A3595" s="10">
        <v>38502</v>
      </c>
      <c r="B3595" s="11">
        <v>0.75</v>
      </c>
      <c r="C3595">
        <v>71.599999999999994</v>
      </c>
      <c r="D3595" s="12">
        <v>621270.74594809406</v>
      </c>
      <c r="E3595" s="13">
        <v>621.27074594809403</v>
      </c>
      <c r="F3595" s="12">
        <v>832.5909946170857</v>
      </c>
      <c r="G3595" s="14">
        <v>0.83259099461708574</v>
      </c>
      <c r="H3595" s="14">
        <v>0.83259099461708574</v>
      </c>
      <c r="I3595" s="14">
        <v>0</v>
      </c>
      <c r="J3595" s="9">
        <v>0.23788314131916735</v>
      </c>
      <c r="K3595" s="9">
        <v>0</v>
      </c>
      <c r="L3595" s="9">
        <v>0.60184434753749338</v>
      </c>
      <c r="M3595" s="9">
        <v>620.66890160055652</v>
      </c>
      <c r="N3595" s="9">
        <v>620.66890160055652</v>
      </c>
      <c r="O3595" s="15"/>
      <c r="P3595" s="16">
        <v>0</v>
      </c>
      <c r="Q3595" s="9">
        <v>0</v>
      </c>
    </row>
    <row r="3596" spans="1:17" x14ac:dyDescent="0.2">
      <c r="A3596" s="10">
        <v>38502</v>
      </c>
      <c r="B3596" s="11">
        <v>0.79166666666666663</v>
      </c>
      <c r="C3596">
        <v>68</v>
      </c>
      <c r="D3596" s="12">
        <v>588023.89417073887</v>
      </c>
      <c r="E3596" s="13">
        <v>588.02389417073891</v>
      </c>
      <c r="F3596" s="12">
        <v>1141.8175555164587</v>
      </c>
      <c r="G3596" s="14">
        <v>1.1418175555164587</v>
      </c>
      <c r="H3596" s="14">
        <v>1.1418175555164587</v>
      </c>
      <c r="I3596" s="14">
        <v>0</v>
      </c>
      <c r="J3596" s="9">
        <v>0.32623358729041679</v>
      </c>
      <c r="K3596" s="9">
        <v>0</v>
      </c>
      <c r="L3596" s="9">
        <v>0.82537097584475438</v>
      </c>
      <c r="M3596" s="9">
        <v>587.19852319489416</v>
      </c>
      <c r="N3596" s="9">
        <v>587.19852319489416</v>
      </c>
      <c r="O3596" s="15"/>
      <c r="P3596" s="16">
        <v>0</v>
      </c>
      <c r="Q3596" s="9">
        <v>0</v>
      </c>
    </row>
    <row r="3597" spans="1:17" x14ac:dyDescent="0.2">
      <c r="A3597" s="10">
        <v>38502</v>
      </c>
      <c r="B3597" s="11">
        <v>0.83333333333333337</v>
      </c>
      <c r="C3597">
        <v>64.400000000000006</v>
      </c>
      <c r="D3597" s="12">
        <v>518426.53678407095</v>
      </c>
      <c r="E3597" s="13">
        <v>518.426536784071</v>
      </c>
      <c r="F3597" s="12">
        <v>2736.2583715797023</v>
      </c>
      <c r="G3597" s="14">
        <v>2.7362583715797024</v>
      </c>
      <c r="H3597" s="14">
        <v>2.7362583715797024</v>
      </c>
      <c r="I3597" s="14">
        <v>0</v>
      </c>
      <c r="J3597" s="9">
        <v>0.78178810616562922</v>
      </c>
      <c r="K3597" s="9">
        <v>0</v>
      </c>
      <c r="L3597" s="9">
        <v>1.9779239085990417</v>
      </c>
      <c r="M3597" s="9">
        <v>516.44861287547201</v>
      </c>
      <c r="N3597" s="9">
        <v>516.44861287547201</v>
      </c>
      <c r="O3597" s="15"/>
      <c r="P3597" s="16">
        <v>0</v>
      </c>
      <c r="Q3597" s="9">
        <v>0</v>
      </c>
    </row>
    <row r="3598" spans="1:17" x14ac:dyDescent="0.2">
      <c r="A3598" s="10">
        <v>38502</v>
      </c>
      <c r="B3598" s="11">
        <v>0.875</v>
      </c>
      <c r="C3598">
        <v>62.6</v>
      </c>
      <c r="D3598" s="12">
        <v>383173.48139871896</v>
      </c>
      <c r="E3598" s="13">
        <v>383.17348139871893</v>
      </c>
      <c r="F3598" s="12">
        <v>9731.6122354029558</v>
      </c>
      <c r="G3598" s="14">
        <v>9.7316122354029559</v>
      </c>
      <c r="H3598" s="14">
        <v>9.7316122354029559</v>
      </c>
      <c r="I3598" s="14">
        <v>0</v>
      </c>
      <c r="J3598" s="9">
        <v>2.7804606386865589</v>
      </c>
      <c r="K3598" s="9">
        <v>0</v>
      </c>
      <c r="L3598" s="9">
        <v>7.0345654158769939</v>
      </c>
      <c r="M3598" s="9">
        <v>376.13891598284192</v>
      </c>
      <c r="N3598" s="9">
        <v>376.13891598284192</v>
      </c>
      <c r="O3598" s="15"/>
      <c r="P3598" s="16">
        <v>0</v>
      </c>
      <c r="Q3598" s="9">
        <v>0</v>
      </c>
    </row>
    <row r="3599" spans="1:17" x14ac:dyDescent="0.2">
      <c r="A3599" s="10">
        <v>38502</v>
      </c>
      <c r="B3599" s="11">
        <v>0.91666666666666663</v>
      </c>
      <c r="C3599">
        <v>62.6</v>
      </c>
      <c r="D3599" s="12">
        <v>257998.99672747997</v>
      </c>
      <c r="E3599" s="13">
        <v>257.99899672747995</v>
      </c>
      <c r="F3599" s="12">
        <v>15799.59876841223</v>
      </c>
      <c r="G3599" s="14">
        <v>15.799598768412229</v>
      </c>
      <c r="H3599" s="14">
        <v>15.799598768412229</v>
      </c>
      <c r="I3599" s="14">
        <v>0</v>
      </c>
      <c r="J3599" s="9">
        <v>4.514171076689208</v>
      </c>
      <c r="K3599" s="9">
        <v>0</v>
      </c>
      <c r="L3599" s="9">
        <v>11.420852824023696</v>
      </c>
      <c r="M3599" s="9">
        <v>246.57814390345627</v>
      </c>
      <c r="N3599" s="9">
        <v>246.57814390345627</v>
      </c>
      <c r="O3599" s="15"/>
      <c r="P3599" s="16">
        <v>0</v>
      </c>
      <c r="Q3599" s="9">
        <v>0</v>
      </c>
    </row>
    <row r="3600" spans="1:17" x14ac:dyDescent="0.2">
      <c r="A3600" s="10">
        <v>38502</v>
      </c>
      <c r="B3600" s="11">
        <v>0.95833333333333337</v>
      </c>
      <c r="C3600">
        <v>60.8</v>
      </c>
      <c r="D3600" s="12">
        <v>0</v>
      </c>
      <c r="E3600" s="13">
        <v>0</v>
      </c>
      <c r="F3600" s="12">
        <v>0</v>
      </c>
      <c r="G3600" s="14">
        <v>0</v>
      </c>
      <c r="H3600" s="14">
        <v>0</v>
      </c>
      <c r="I3600" s="14">
        <v>0</v>
      </c>
      <c r="J3600" s="9">
        <v>0</v>
      </c>
      <c r="K3600" s="9">
        <v>0</v>
      </c>
      <c r="L3600" s="9">
        <v>0</v>
      </c>
      <c r="M3600" s="9">
        <v>0</v>
      </c>
      <c r="N3600" s="9">
        <v>0</v>
      </c>
      <c r="O3600" s="15"/>
      <c r="P3600" s="16">
        <v>0</v>
      </c>
      <c r="Q3600" s="9">
        <v>0</v>
      </c>
    </row>
    <row r="3601" spans="1:17" x14ac:dyDescent="0.2">
      <c r="A3601" s="10">
        <v>38502</v>
      </c>
      <c r="B3601" s="11">
        <v>1</v>
      </c>
      <c r="C3601">
        <v>60.8</v>
      </c>
      <c r="D3601" s="12">
        <v>0</v>
      </c>
      <c r="E3601" s="13">
        <v>0</v>
      </c>
      <c r="F3601" s="12">
        <v>0</v>
      </c>
      <c r="G3601" s="14">
        <v>0</v>
      </c>
      <c r="H3601" s="14">
        <v>0</v>
      </c>
      <c r="I3601" s="14">
        <v>0</v>
      </c>
      <c r="J3601" s="9">
        <v>0</v>
      </c>
      <c r="K3601" s="9">
        <v>0</v>
      </c>
      <c r="L3601" s="9">
        <v>0</v>
      </c>
      <c r="M3601" s="9">
        <v>0</v>
      </c>
      <c r="N3601" s="9">
        <v>0</v>
      </c>
      <c r="O3601" s="15"/>
      <c r="P3601" s="16">
        <v>0</v>
      </c>
      <c r="Q3601" s="9">
        <v>0</v>
      </c>
    </row>
    <row r="3602" spans="1:17" x14ac:dyDescent="0.2">
      <c r="A3602" s="10">
        <v>38503</v>
      </c>
      <c r="B3602" s="11">
        <v>4.1666666666666664E-2</v>
      </c>
      <c r="C3602">
        <v>60.8</v>
      </c>
      <c r="D3602" s="12">
        <v>0</v>
      </c>
      <c r="E3602" s="13">
        <v>0</v>
      </c>
      <c r="F3602" s="12">
        <v>0</v>
      </c>
      <c r="G3602" s="14">
        <v>0</v>
      </c>
      <c r="H3602" s="14">
        <v>0</v>
      </c>
      <c r="I3602" s="14">
        <v>0</v>
      </c>
      <c r="J3602" s="9">
        <v>0</v>
      </c>
      <c r="K3602" s="9">
        <v>0</v>
      </c>
      <c r="L3602" s="9">
        <v>0</v>
      </c>
      <c r="M3602" s="9">
        <v>0</v>
      </c>
      <c r="N3602" s="9">
        <v>0</v>
      </c>
      <c r="O3602" s="15"/>
      <c r="P3602" s="16">
        <v>0</v>
      </c>
      <c r="Q3602" s="9">
        <v>0</v>
      </c>
    </row>
    <row r="3603" spans="1:17" x14ac:dyDescent="0.2">
      <c r="A3603" s="10">
        <v>38503</v>
      </c>
      <c r="B3603" s="11">
        <v>8.3333333333333329E-2</v>
      </c>
      <c r="C3603">
        <v>57.2</v>
      </c>
      <c r="D3603" s="12">
        <v>0</v>
      </c>
      <c r="E3603" s="13">
        <v>0</v>
      </c>
      <c r="F3603" s="12">
        <v>0</v>
      </c>
      <c r="G3603" s="14">
        <v>0</v>
      </c>
      <c r="H3603" s="14">
        <v>0</v>
      </c>
      <c r="I3603" s="14">
        <v>0</v>
      </c>
      <c r="J3603" s="9">
        <v>0</v>
      </c>
      <c r="K3603" s="9">
        <v>0</v>
      </c>
      <c r="L3603" s="9">
        <v>0</v>
      </c>
      <c r="M3603" s="9">
        <v>0</v>
      </c>
      <c r="N3603" s="9">
        <v>0</v>
      </c>
      <c r="O3603" s="15"/>
      <c r="P3603" s="16">
        <v>0</v>
      </c>
      <c r="Q3603" s="9">
        <v>0</v>
      </c>
    </row>
    <row r="3604" spans="1:17" x14ac:dyDescent="0.2">
      <c r="A3604" s="10">
        <v>38503</v>
      </c>
      <c r="B3604" s="11">
        <v>0.125</v>
      </c>
      <c r="C3604">
        <v>57.2</v>
      </c>
      <c r="D3604" s="12">
        <v>0</v>
      </c>
      <c r="E3604" s="13">
        <v>0</v>
      </c>
      <c r="F3604" s="12">
        <v>0</v>
      </c>
      <c r="G3604" s="14">
        <v>0</v>
      </c>
      <c r="H3604" s="14">
        <v>0</v>
      </c>
      <c r="I3604" s="14">
        <v>0</v>
      </c>
      <c r="J3604" s="9">
        <v>0</v>
      </c>
      <c r="K3604" s="9">
        <v>0</v>
      </c>
      <c r="L3604" s="9">
        <v>0</v>
      </c>
      <c r="M3604" s="9">
        <v>0</v>
      </c>
      <c r="N3604" s="9">
        <v>0</v>
      </c>
      <c r="O3604" s="15"/>
      <c r="P3604" s="16">
        <v>0</v>
      </c>
      <c r="Q3604" s="9">
        <v>0</v>
      </c>
    </row>
    <row r="3605" spans="1:17" x14ac:dyDescent="0.2">
      <c r="A3605" s="10">
        <v>38503</v>
      </c>
      <c r="B3605" s="11">
        <v>0.16666666666666666</v>
      </c>
      <c r="C3605">
        <v>55.400000000000006</v>
      </c>
      <c r="D3605" s="12">
        <v>0</v>
      </c>
      <c r="E3605" s="13">
        <v>0</v>
      </c>
      <c r="F3605" s="12">
        <v>0</v>
      </c>
      <c r="G3605" s="14">
        <v>0</v>
      </c>
      <c r="H3605" s="14">
        <v>0</v>
      </c>
      <c r="I3605" s="14">
        <v>0</v>
      </c>
      <c r="J3605" s="9">
        <v>0</v>
      </c>
      <c r="K3605" s="9">
        <v>0</v>
      </c>
      <c r="L3605" s="9">
        <v>0</v>
      </c>
      <c r="M3605" s="9">
        <v>0</v>
      </c>
      <c r="N3605" s="9">
        <v>0</v>
      </c>
      <c r="O3605" s="15"/>
      <c r="P3605" s="16">
        <v>0</v>
      </c>
      <c r="Q3605" s="9">
        <v>0</v>
      </c>
    </row>
    <row r="3606" spans="1:17" x14ac:dyDescent="0.2">
      <c r="A3606" s="10">
        <v>38503</v>
      </c>
      <c r="B3606" s="11">
        <v>0.20833333333333334</v>
      </c>
      <c r="C3606">
        <v>55.400000000000006</v>
      </c>
      <c r="D3606" s="12">
        <v>0</v>
      </c>
      <c r="E3606" s="13">
        <v>0</v>
      </c>
      <c r="F3606" s="12">
        <v>0</v>
      </c>
      <c r="G3606" s="14">
        <v>0</v>
      </c>
      <c r="H3606" s="14">
        <v>0</v>
      </c>
      <c r="I3606" s="14">
        <v>0</v>
      </c>
      <c r="J3606" s="9">
        <v>0</v>
      </c>
      <c r="K3606" s="9">
        <v>0</v>
      </c>
      <c r="L3606" s="9">
        <v>0</v>
      </c>
      <c r="M3606" s="9">
        <v>0</v>
      </c>
      <c r="N3606" s="9">
        <v>0</v>
      </c>
      <c r="O3606" s="15"/>
      <c r="P3606" s="16">
        <v>0</v>
      </c>
      <c r="Q3606" s="9">
        <v>0</v>
      </c>
    </row>
    <row r="3607" spans="1:17" x14ac:dyDescent="0.2">
      <c r="A3607" s="10">
        <v>38503</v>
      </c>
      <c r="B3607" s="11">
        <v>0.25</v>
      </c>
      <c r="C3607">
        <v>59</v>
      </c>
      <c r="D3607" s="12">
        <v>0</v>
      </c>
      <c r="E3607" s="13">
        <v>0</v>
      </c>
      <c r="F3607" s="12">
        <v>0</v>
      </c>
      <c r="G3607" s="14">
        <v>0</v>
      </c>
      <c r="H3607" s="14">
        <v>0</v>
      </c>
      <c r="I3607" s="14">
        <v>0</v>
      </c>
      <c r="J3607" s="9">
        <v>0</v>
      </c>
      <c r="K3607" s="9">
        <v>0</v>
      </c>
      <c r="L3607" s="9">
        <v>0</v>
      </c>
      <c r="M3607" s="9">
        <v>0</v>
      </c>
      <c r="N3607" s="9">
        <v>0</v>
      </c>
      <c r="O3607" s="15"/>
      <c r="P3607" s="16">
        <v>0</v>
      </c>
      <c r="Q3607" s="9">
        <v>0</v>
      </c>
    </row>
    <row r="3608" spans="1:17" x14ac:dyDescent="0.2">
      <c r="A3608" s="10">
        <v>38503</v>
      </c>
      <c r="B3608" s="11">
        <v>0.29166666666666669</v>
      </c>
      <c r="C3608">
        <v>60.8</v>
      </c>
      <c r="D3608" s="12">
        <v>227118.12241298109</v>
      </c>
      <c r="E3608" s="13">
        <v>227.11812241298108</v>
      </c>
      <c r="F3608" s="12">
        <v>85967.446318751856</v>
      </c>
      <c r="G3608" s="14">
        <v>85.967446318751854</v>
      </c>
      <c r="H3608" s="14">
        <v>85.967446318751854</v>
      </c>
      <c r="I3608" s="14">
        <v>0</v>
      </c>
      <c r="J3608" s="9">
        <v>24.562127519643386</v>
      </c>
      <c r="K3608" s="9">
        <v>0</v>
      </c>
      <c r="L3608" s="9">
        <v>62.14218262469776</v>
      </c>
      <c r="M3608" s="9">
        <v>164.97593978828331</v>
      </c>
      <c r="N3608" s="9">
        <v>164.97593978828331</v>
      </c>
      <c r="O3608" s="15"/>
      <c r="P3608" s="16">
        <v>0</v>
      </c>
      <c r="Q3608" s="9">
        <v>0</v>
      </c>
    </row>
    <row r="3609" spans="1:17" x14ac:dyDescent="0.2">
      <c r="A3609" s="10">
        <v>38503</v>
      </c>
      <c r="B3609" s="11">
        <v>0.33333333333333331</v>
      </c>
      <c r="C3609">
        <v>62.6</v>
      </c>
      <c r="D3609" s="12">
        <v>284179.2045810601</v>
      </c>
      <c r="E3609" s="13">
        <v>284.17920458106011</v>
      </c>
      <c r="F3609" s="12">
        <v>26521.934052694323</v>
      </c>
      <c r="G3609" s="14">
        <v>26.521934052694323</v>
      </c>
      <c r="H3609" s="14">
        <v>26.521934052694323</v>
      </c>
      <c r="I3609" s="14">
        <v>0</v>
      </c>
      <c r="J3609" s="9">
        <v>7.5776954436269497</v>
      </c>
      <c r="K3609" s="9">
        <v>0</v>
      </c>
      <c r="L3609" s="9">
        <v>19.171569472376181</v>
      </c>
      <c r="M3609" s="9">
        <v>265.00763510868393</v>
      </c>
      <c r="N3609" s="9">
        <v>265.00763510868393</v>
      </c>
      <c r="O3609" s="15"/>
      <c r="P3609" s="16">
        <v>0</v>
      </c>
      <c r="Q3609" s="9">
        <v>0</v>
      </c>
    </row>
    <row r="3610" spans="1:17" x14ac:dyDescent="0.2">
      <c r="A3610" s="10">
        <v>38503</v>
      </c>
      <c r="B3610" s="11">
        <v>0.375</v>
      </c>
      <c r="C3610">
        <v>66.2</v>
      </c>
      <c r="D3610" s="12">
        <v>578674.19247415347</v>
      </c>
      <c r="E3610" s="13">
        <v>578.67419247415353</v>
      </c>
      <c r="F3610" s="12">
        <v>2842.1753563235316</v>
      </c>
      <c r="G3610" s="14">
        <v>2.8421753563235317</v>
      </c>
      <c r="H3610" s="14">
        <v>2.8421753563235317</v>
      </c>
      <c r="I3610" s="14">
        <v>0</v>
      </c>
      <c r="J3610" s="9">
        <v>0.81205010180672332</v>
      </c>
      <c r="K3610" s="9">
        <v>0</v>
      </c>
      <c r="L3610" s="9">
        <v>2.0544867575710097</v>
      </c>
      <c r="M3610" s="9">
        <v>576.61970571658253</v>
      </c>
      <c r="N3610" s="9">
        <v>576.61970571658253</v>
      </c>
      <c r="O3610" s="15"/>
      <c r="P3610" s="16">
        <v>0</v>
      </c>
      <c r="Q3610" s="9">
        <v>0</v>
      </c>
    </row>
    <row r="3611" spans="1:17" x14ac:dyDescent="0.2">
      <c r="A3611" s="10">
        <v>38503</v>
      </c>
      <c r="B3611" s="11">
        <v>0.41666666666666669</v>
      </c>
      <c r="C3611">
        <v>69.800000000000011</v>
      </c>
      <c r="D3611" s="12">
        <v>763508.91227187181</v>
      </c>
      <c r="E3611" s="13">
        <v>763.50891227187185</v>
      </c>
      <c r="F3611" s="12">
        <v>3122.2485884810753</v>
      </c>
      <c r="G3611" s="14">
        <v>3.1222485884810753</v>
      </c>
      <c r="H3611" s="14">
        <v>3.1222485884810753</v>
      </c>
      <c r="I3611" s="14">
        <v>0</v>
      </c>
      <c r="J3611" s="9">
        <v>0.89207102528030724</v>
      </c>
      <c r="K3611" s="9">
        <v>0</v>
      </c>
      <c r="L3611" s="9">
        <v>2.2569396939591773</v>
      </c>
      <c r="M3611" s="9">
        <v>761.25197257791262</v>
      </c>
      <c r="N3611" s="9">
        <v>761.25197257791262</v>
      </c>
      <c r="O3611" s="15"/>
      <c r="P3611" s="16">
        <v>0</v>
      </c>
      <c r="Q3611" s="9">
        <v>0</v>
      </c>
    </row>
    <row r="3612" spans="1:17" x14ac:dyDescent="0.2">
      <c r="A3612" s="10">
        <v>38503</v>
      </c>
      <c r="B3612" s="11">
        <v>0.45833333333333331</v>
      </c>
      <c r="C3612">
        <v>73.400000000000006</v>
      </c>
      <c r="D3612" s="12">
        <v>898074.2829097925</v>
      </c>
      <c r="E3612" s="13">
        <v>898.07428290979249</v>
      </c>
      <c r="F3612" s="12">
        <v>3114.6880696932303</v>
      </c>
      <c r="G3612" s="14">
        <v>3.1146880696932304</v>
      </c>
      <c r="H3612" s="14">
        <v>3.1146880696932304</v>
      </c>
      <c r="I3612" s="14">
        <v>0</v>
      </c>
      <c r="J3612" s="9">
        <v>0.88991087705520866</v>
      </c>
      <c r="K3612" s="9">
        <v>0</v>
      </c>
      <c r="L3612" s="9">
        <v>2.2514745189496779</v>
      </c>
      <c r="M3612" s="9">
        <v>895.82280839084285</v>
      </c>
      <c r="N3612" s="9">
        <v>895.82280839084285</v>
      </c>
      <c r="O3612" s="15"/>
      <c r="P3612" s="16">
        <v>0</v>
      </c>
      <c r="Q3612" s="9">
        <v>0</v>
      </c>
    </row>
    <row r="3613" spans="1:17" x14ac:dyDescent="0.2">
      <c r="A3613" s="10">
        <v>38503</v>
      </c>
      <c r="B3613" s="11">
        <v>0.5</v>
      </c>
      <c r="C3613">
        <v>78.800000000000011</v>
      </c>
      <c r="D3613" s="12">
        <v>982975.26274660777</v>
      </c>
      <c r="E3613" s="13">
        <v>982.97526274660777</v>
      </c>
      <c r="F3613" s="12">
        <v>1055.5894289744303</v>
      </c>
      <c r="G3613" s="14">
        <v>1.0555894289744303</v>
      </c>
      <c r="H3613" s="14">
        <v>1.0555894289744303</v>
      </c>
      <c r="I3613" s="14">
        <v>0</v>
      </c>
      <c r="J3613" s="9">
        <v>0.30159697970698007</v>
      </c>
      <c r="K3613" s="9">
        <v>0</v>
      </c>
      <c r="L3613" s="9">
        <v>0.76304035865865949</v>
      </c>
      <c r="M3613" s="9">
        <v>982.21222238794905</v>
      </c>
      <c r="N3613" s="9">
        <v>982.21222238794905</v>
      </c>
      <c r="O3613" s="15"/>
      <c r="P3613" s="16">
        <v>0</v>
      </c>
      <c r="Q3613" s="9">
        <v>0</v>
      </c>
    </row>
    <row r="3614" spans="1:17" x14ac:dyDescent="0.2">
      <c r="A3614" s="10">
        <v>38503</v>
      </c>
      <c r="B3614" s="11">
        <v>0.54166666666666663</v>
      </c>
      <c r="C3614">
        <v>80.599999999999994</v>
      </c>
      <c r="D3614" s="12">
        <v>1030400.4851026005</v>
      </c>
      <c r="E3614" s="13">
        <v>1030.4004851026004</v>
      </c>
      <c r="F3614" s="12">
        <v>1426.8890757224217</v>
      </c>
      <c r="G3614" s="14">
        <v>1.4268890757224217</v>
      </c>
      <c r="H3614" s="14">
        <v>1.4268890757224217</v>
      </c>
      <c r="I3614" s="14">
        <v>0</v>
      </c>
      <c r="J3614" s="9">
        <v>0.40768259306354909</v>
      </c>
      <c r="K3614" s="9">
        <v>0</v>
      </c>
      <c r="L3614" s="9">
        <v>1.0314369604507792</v>
      </c>
      <c r="M3614" s="9">
        <v>1029.3690481421497</v>
      </c>
      <c r="N3614" s="9">
        <v>1029.3690481421497</v>
      </c>
      <c r="O3614" s="15"/>
      <c r="P3614" s="16">
        <v>0</v>
      </c>
      <c r="Q3614" s="9">
        <v>0</v>
      </c>
    </row>
    <row r="3615" spans="1:17" x14ac:dyDescent="0.2">
      <c r="A3615" s="10">
        <v>38503</v>
      </c>
      <c r="B3615" s="11">
        <v>0.58333333333333337</v>
      </c>
      <c r="C3615">
        <v>82.4</v>
      </c>
      <c r="D3615" s="12">
        <v>1162290.4244359822</v>
      </c>
      <c r="E3615" s="13">
        <v>1162.2904244359822</v>
      </c>
      <c r="F3615" s="12">
        <v>874.64413813403246</v>
      </c>
      <c r="G3615" s="14">
        <v>0.87464413813403241</v>
      </c>
      <c r="H3615" s="14">
        <v>0.87464413813403241</v>
      </c>
      <c r="I3615" s="14">
        <v>0</v>
      </c>
      <c r="J3615" s="9">
        <v>0.24989832518115213</v>
      </c>
      <c r="K3615" s="9">
        <v>0</v>
      </c>
      <c r="L3615" s="9">
        <v>0.63224276270831481</v>
      </c>
      <c r="M3615" s="9">
        <v>1161.6581816732739</v>
      </c>
      <c r="N3615" s="9">
        <v>1161.6581816732739</v>
      </c>
      <c r="O3615" s="15"/>
      <c r="P3615" s="16">
        <v>0</v>
      </c>
      <c r="Q3615" s="9">
        <v>0</v>
      </c>
    </row>
    <row r="3616" spans="1:17" x14ac:dyDescent="0.2">
      <c r="A3616" s="10">
        <v>38503</v>
      </c>
      <c r="B3616" s="11">
        <v>0.625</v>
      </c>
      <c r="C3616">
        <v>82.4</v>
      </c>
      <c r="D3616" s="12">
        <v>1244721.8769412723</v>
      </c>
      <c r="E3616" s="13">
        <v>1244.7218769412723</v>
      </c>
      <c r="F3616" s="12">
        <v>630.32628617472426</v>
      </c>
      <c r="G3616" s="14">
        <v>0.6303262861747243</v>
      </c>
      <c r="H3616" s="14">
        <v>0.6303262861747243</v>
      </c>
      <c r="I3616" s="14">
        <v>0</v>
      </c>
      <c r="J3616" s="9">
        <v>0.1800932246213498</v>
      </c>
      <c r="K3616" s="9">
        <v>0</v>
      </c>
      <c r="L3616" s="9">
        <v>0.45563585829201497</v>
      </c>
      <c r="M3616" s="9">
        <v>1244.2662410829803</v>
      </c>
      <c r="N3616" s="9">
        <v>1244.2662410829803</v>
      </c>
      <c r="O3616" s="15"/>
      <c r="P3616" s="16">
        <v>0</v>
      </c>
      <c r="Q3616" s="9">
        <v>0</v>
      </c>
    </row>
    <row r="3617" spans="1:17" x14ac:dyDescent="0.2">
      <c r="A3617" s="10">
        <v>38503</v>
      </c>
      <c r="B3617" s="11">
        <v>0.66666666666666663</v>
      </c>
      <c r="C3617">
        <v>79.16</v>
      </c>
      <c r="D3617" s="12">
        <v>1229262.1445579568</v>
      </c>
      <c r="E3617" s="13">
        <v>1229.2621445579568</v>
      </c>
      <c r="F3617" s="12">
        <v>264.30031867038821</v>
      </c>
      <c r="G3617" s="14">
        <v>0.26430031867038822</v>
      </c>
      <c r="H3617" s="14">
        <v>0.26430031867038822</v>
      </c>
      <c r="I3617" s="14">
        <v>0</v>
      </c>
      <c r="J3617" s="9">
        <v>7.5514376762968058E-2</v>
      </c>
      <c r="K3617" s="9">
        <v>0</v>
      </c>
      <c r="L3617" s="9">
        <v>0.19105137321030918</v>
      </c>
      <c r="M3617" s="9">
        <v>1229.0710931847466</v>
      </c>
      <c r="N3617" s="9">
        <v>1229.0710931847466</v>
      </c>
      <c r="O3617" s="15"/>
      <c r="P3617" s="16">
        <v>0</v>
      </c>
      <c r="Q3617" s="9">
        <v>0</v>
      </c>
    </row>
    <row r="3618" spans="1:17" x14ac:dyDescent="0.2">
      <c r="A3618" s="10">
        <v>38503</v>
      </c>
      <c r="B3618" s="11">
        <v>0.70833333333333337</v>
      </c>
      <c r="C3618">
        <v>75.2</v>
      </c>
      <c r="D3618" s="12">
        <v>1108243.6878260069</v>
      </c>
      <c r="E3618" s="13">
        <v>1108.2436878260069</v>
      </c>
      <c r="F3618" s="12">
        <v>123.18270567476517</v>
      </c>
      <c r="G3618" s="14">
        <v>0.12318270567476518</v>
      </c>
      <c r="H3618" s="14">
        <v>0.12318270567476518</v>
      </c>
      <c r="I3618" s="14">
        <v>0</v>
      </c>
      <c r="J3618" s="9">
        <v>3.519505876421862E-2</v>
      </c>
      <c r="K3618" s="9">
        <v>0</v>
      </c>
      <c r="L3618" s="9">
        <v>8.9043498673473095E-2</v>
      </c>
      <c r="M3618" s="9">
        <v>1108.1546443273335</v>
      </c>
      <c r="N3618" s="9">
        <v>1108.1546443273335</v>
      </c>
      <c r="O3618" s="15"/>
      <c r="P3618" s="16">
        <v>0</v>
      </c>
      <c r="Q3618" s="9">
        <v>0</v>
      </c>
    </row>
    <row r="3619" spans="1:17" x14ac:dyDescent="0.2">
      <c r="A3619" s="10">
        <v>38503</v>
      </c>
      <c r="B3619" s="11">
        <v>0.75</v>
      </c>
      <c r="C3619">
        <v>71.599999999999994</v>
      </c>
      <c r="D3619" s="12">
        <v>746224.10919468594</v>
      </c>
      <c r="E3619" s="13">
        <v>746.22410919468598</v>
      </c>
      <c r="F3619" s="12">
        <v>1259.1790711184597</v>
      </c>
      <c r="G3619" s="14">
        <v>1.2591790711184596</v>
      </c>
      <c r="H3619" s="14">
        <v>1.2591790711184596</v>
      </c>
      <c r="I3619" s="14">
        <v>0</v>
      </c>
      <c r="J3619" s="9">
        <v>0.35976544889098844</v>
      </c>
      <c r="K3619" s="9">
        <v>0</v>
      </c>
      <c r="L3619" s="9">
        <v>0.91020658569420065</v>
      </c>
      <c r="M3619" s="9">
        <v>745.31390260899173</v>
      </c>
      <c r="N3619" s="9">
        <v>745.31390260899173</v>
      </c>
      <c r="O3619" s="15"/>
      <c r="P3619" s="16">
        <v>0</v>
      </c>
      <c r="Q3619" s="9">
        <v>0</v>
      </c>
    </row>
    <row r="3620" spans="1:17" x14ac:dyDescent="0.2">
      <c r="A3620" s="10">
        <v>38503</v>
      </c>
      <c r="B3620" s="11">
        <v>0.79166666666666663</v>
      </c>
      <c r="C3620">
        <v>68</v>
      </c>
      <c r="D3620" s="12">
        <v>719198.4668443941</v>
      </c>
      <c r="E3620" s="13">
        <v>719.19846684439415</v>
      </c>
      <c r="F3620" s="12">
        <v>1651.9644337478226</v>
      </c>
      <c r="G3620" s="14">
        <v>1.6519644337478225</v>
      </c>
      <c r="H3620" s="14">
        <v>1.6519644337478225</v>
      </c>
      <c r="I3620" s="14">
        <v>0</v>
      </c>
      <c r="J3620" s="9">
        <v>0.47198983821366358</v>
      </c>
      <c r="K3620" s="9">
        <v>0</v>
      </c>
      <c r="L3620" s="9">
        <v>1.1941342906805688</v>
      </c>
      <c r="M3620" s="9">
        <v>718.00433255371354</v>
      </c>
      <c r="N3620" s="9">
        <v>718.00433255371354</v>
      </c>
      <c r="O3620" s="15"/>
      <c r="P3620" s="16">
        <v>0</v>
      </c>
      <c r="Q3620" s="9">
        <v>0</v>
      </c>
    </row>
    <row r="3621" spans="1:17" x14ac:dyDescent="0.2">
      <c r="A3621" s="10">
        <v>38503</v>
      </c>
      <c r="B3621" s="11">
        <v>0.83333333333333337</v>
      </c>
      <c r="C3621">
        <v>66.2</v>
      </c>
      <c r="D3621" s="12">
        <v>663979.13430801732</v>
      </c>
      <c r="E3621" s="13">
        <v>663.97913430801736</v>
      </c>
      <c r="F3621" s="12">
        <v>4916.2246967239571</v>
      </c>
      <c r="G3621" s="14">
        <v>4.9162246967239573</v>
      </c>
      <c r="H3621" s="14">
        <v>4.9162246967239573</v>
      </c>
      <c r="I3621" s="14">
        <v>0</v>
      </c>
      <c r="J3621" s="9">
        <v>1.4046356276354164</v>
      </c>
      <c r="K3621" s="9">
        <v>0</v>
      </c>
      <c r="L3621" s="9">
        <v>3.5537281379176031</v>
      </c>
      <c r="M3621" s="9">
        <v>660.42540617009979</v>
      </c>
      <c r="N3621" s="9">
        <v>660.42540617009979</v>
      </c>
      <c r="O3621" s="15"/>
      <c r="P3621" s="16">
        <v>0</v>
      </c>
      <c r="Q3621" s="9">
        <v>0</v>
      </c>
    </row>
    <row r="3622" spans="1:17" x14ac:dyDescent="0.2">
      <c r="A3622" s="10">
        <v>38503</v>
      </c>
      <c r="B3622" s="11">
        <v>0.875</v>
      </c>
      <c r="C3622">
        <v>64.400000000000006</v>
      </c>
      <c r="D3622" s="12">
        <v>537223.97022792371</v>
      </c>
      <c r="E3622" s="13">
        <v>537.2239702279237</v>
      </c>
      <c r="F3622" s="12">
        <v>12160.701582976882</v>
      </c>
      <c r="G3622" s="14">
        <v>12.160701582976882</v>
      </c>
      <c r="H3622" s="14">
        <v>12.160701582976882</v>
      </c>
      <c r="I3622" s="14">
        <v>0</v>
      </c>
      <c r="J3622" s="9">
        <v>3.4744861665648235</v>
      </c>
      <c r="K3622" s="9">
        <v>0</v>
      </c>
      <c r="L3622" s="9">
        <v>8.7904500014090026</v>
      </c>
      <c r="M3622" s="9">
        <v>528.4335202265147</v>
      </c>
      <c r="N3622" s="9">
        <v>528.4335202265147</v>
      </c>
      <c r="O3622" s="15"/>
      <c r="P3622" s="16">
        <v>0</v>
      </c>
      <c r="Q3622" s="9">
        <v>0</v>
      </c>
    </row>
    <row r="3623" spans="1:17" x14ac:dyDescent="0.2">
      <c r="A3623" s="10">
        <v>38503</v>
      </c>
      <c r="B3623" s="11">
        <v>0.91666666666666663</v>
      </c>
      <c r="C3623">
        <v>63.86</v>
      </c>
      <c r="D3623" s="12">
        <v>412779.49499086989</v>
      </c>
      <c r="E3623" s="13">
        <v>412.77949499086986</v>
      </c>
      <c r="F3623" s="12">
        <v>21010.597916815721</v>
      </c>
      <c r="G3623" s="14">
        <v>21.010597916815723</v>
      </c>
      <c r="H3623" s="14">
        <v>21.010597916815723</v>
      </c>
      <c r="I3623" s="14">
        <v>0</v>
      </c>
      <c r="J3623" s="9">
        <v>6.0030279762330636</v>
      </c>
      <c r="K3623" s="9">
        <v>0</v>
      </c>
      <c r="L3623" s="9">
        <v>15.187660779869649</v>
      </c>
      <c r="M3623" s="9">
        <v>397.59183421100022</v>
      </c>
      <c r="N3623" s="9">
        <v>397.59183421100022</v>
      </c>
      <c r="O3623" s="15"/>
      <c r="P3623" s="16">
        <v>0</v>
      </c>
      <c r="Q3623" s="9">
        <v>0</v>
      </c>
    </row>
    <row r="3624" spans="1:17" x14ac:dyDescent="0.2">
      <c r="A3624" s="10">
        <v>38503</v>
      </c>
      <c r="B3624" s="11">
        <v>0.95833333333333337</v>
      </c>
      <c r="C3624">
        <v>63.319999999999993</v>
      </c>
      <c r="D3624" s="12">
        <v>0</v>
      </c>
      <c r="E3624" s="13">
        <v>0</v>
      </c>
      <c r="F3624" s="12">
        <v>0</v>
      </c>
      <c r="G3624" s="14">
        <v>0</v>
      </c>
      <c r="H3624" s="14">
        <v>0</v>
      </c>
      <c r="I3624" s="14">
        <v>0</v>
      </c>
      <c r="J3624" s="9">
        <v>0</v>
      </c>
      <c r="K3624" s="9">
        <v>0</v>
      </c>
      <c r="L3624" s="9">
        <v>0</v>
      </c>
      <c r="M3624" s="9">
        <v>0</v>
      </c>
      <c r="N3624" s="9">
        <v>0</v>
      </c>
      <c r="O3624" s="15"/>
      <c r="P3624" s="16">
        <v>0</v>
      </c>
      <c r="Q3624" s="9">
        <v>0</v>
      </c>
    </row>
    <row r="3625" spans="1:17" x14ac:dyDescent="0.2">
      <c r="A3625" s="10">
        <v>38503</v>
      </c>
      <c r="B3625" s="11">
        <v>1</v>
      </c>
      <c r="C3625">
        <v>62.78</v>
      </c>
      <c r="D3625" s="12">
        <v>0</v>
      </c>
      <c r="E3625" s="13">
        <v>0</v>
      </c>
      <c r="F3625" s="12">
        <v>0</v>
      </c>
      <c r="G3625" s="14">
        <v>0</v>
      </c>
      <c r="H3625" s="14">
        <v>0</v>
      </c>
      <c r="I3625" s="14">
        <v>0</v>
      </c>
      <c r="J3625" s="9">
        <v>0</v>
      </c>
      <c r="K3625" s="9">
        <v>0</v>
      </c>
      <c r="L3625" s="9">
        <v>0</v>
      </c>
      <c r="M3625" s="9">
        <v>0</v>
      </c>
      <c r="N3625" s="9">
        <v>0</v>
      </c>
      <c r="O3625" s="15"/>
      <c r="P3625" s="16">
        <v>0</v>
      </c>
      <c r="Q3625" s="9">
        <v>0</v>
      </c>
    </row>
    <row r="3626" spans="1:17" x14ac:dyDescent="0.2">
      <c r="A3626" s="10">
        <v>37408</v>
      </c>
      <c r="B3626" s="11">
        <v>4.1666666666666664E-2</v>
      </c>
      <c r="C3626">
        <v>62.42</v>
      </c>
      <c r="D3626" s="12">
        <v>0</v>
      </c>
      <c r="E3626" s="13">
        <v>0</v>
      </c>
      <c r="F3626" s="12">
        <v>0</v>
      </c>
      <c r="G3626" s="14">
        <v>0</v>
      </c>
      <c r="H3626" s="14">
        <v>0</v>
      </c>
      <c r="I3626" s="14">
        <v>0</v>
      </c>
      <c r="J3626" s="9">
        <v>0</v>
      </c>
      <c r="K3626" s="9">
        <v>0</v>
      </c>
      <c r="L3626" s="9">
        <v>0</v>
      </c>
      <c r="M3626" s="9">
        <v>0</v>
      </c>
      <c r="N3626" s="9">
        <v>0</v>
      </c>
      <c r="O3626" s="15"/>
      <c r="P3626" s="16">
        <v>0</v>
      </c>
      <c r="Q3626" s="9">
        <v>0</v>
      </c>
    </row>
    <row r="3627" spans="1:17" x14ac:dyDescent="0.2">
      <c r="A3627" s="10">
        <v>37408</v>
      </c>
      <c r="B3627" s="11">
        <v>8.3333333333333329E-2</v>
      </c>
      <c r="C3627">
        <v>61.88</v>
      </c>
      <c r="D3627" s="12">
        <v>0</v>
      </c>
      <c r="E3627" s="13">
        <v>0</v>
      </c>
      <c r="F3627" s="12">
        <v>0</v>
      </c>
      <c r="G3627" s="14">
        <v>0</v>
      </c>
      <c r="H3627" s="14">
        <v>0</v>
      </c>
      <c r="I3627" s="14">
        <v>0</v>
      </c>
      <c r="J3627" s="9">
        <v>0</v>
      </c>
      <c r="K3627" s="9">
        <v>0</v>
      </c>
      <c r="L3627" s="9">
        <v>0</v>
      </c>
      <c r="M3627" s="9">
        <v>0</v>
      </c>
      <c r="N3627" s="9">
        <v>0</v>
      </c>
      <c r="O3627" s="15"/>
      <c r="P3627" s="16">
        <v>0</v>
      </c>
      <c r="Q3627" s="9">
        <v>0</v>
      </c>
    </row>
    <row r="3628" spans="1:17" x14ac:dyDescent="0.2">
      <c r="A3628" s="10">
        <v>37408</v>
      </c>
      <c r="B3628" s="11">
        <v>0.125</v>
      </c>
      <c r="C3628">
        <v>61.34</v>
      </c>
      <c r="D3628" s="12">
        <v>0</v>
      </c>
      <c r="E3628" s="13">
        <v>0</v>
      </c>
      <c r="F3628" s="12">
        <v>0</v>
      </c>
      <c r="G3628" s="14">
        <v>0</v>
      </c>
      <c r="H3628" s="14">
        <v>0</v>
      </c>
      <c r="I3628" s="14">
        <v>0</v>
      </c>
      <c r="J3628" s="9">
        <v>0</v>
      </c>
      <c r="K3628" s="9">
        <v>0</v>
      </c>
      <c r="L3628" s="9">
        <v>0</v>
      </c>
      <c r="M3628" s="9">
        <v>0</v>
      </c>
      <c r="N3628" s="9">
        <v>0</v>
      </c>
      <c r="O3628" s="15"/>
      <c r="P3628" s="16">
        <v>0</v>
      </c>
      <c r="Q3628" s="9">
        <v>0</v>
      </c>
    </row>
    <row r="3629" spans="1:17" x14ac:dyDescent="0.2">
      <c r="A3629" s="10">
        <v>37408</v>
      </c>
      <c r="B3629" s="11">
        <v>0.16666666666666666</v>
      </c>
      <c r="C3629">
        <v>60.8</v>
      </c>
      <c r="D3629" s="12">
        <v>0</v>
      </c>
      <c r="E3629" s="13">
        <v>0</v>
      </c>
      <c r="F3629" s="12">
        <v>0</v>
      </c>
      <c r="G3629" s="14">
        <v>0</v>
      </c>
      <c r="H3629" s="14">
        <v>0</v>
      </c>
      <c r="I3629" s="14">
        <v>0</v>
      </c>
      <c r="J3629" s="9">
        <v>0</v>
      </c>
      <c r="K3629" s="9">
        <v>0</v>
      </c>
      <c r="L3629" s="9">
        <v>0</v>
      </c>
      <c r="M3629" s="9">
        <v>0</v>
      </c>
      <c r="N3629" s="9">
        <v>0</v>
      </c>
      <c r="O3629" s="15"/>
      <c r="P3629" s="16">
        <v>0</v>
      </c>
      <c r="Q3629" s="9">
        <v>0</v>
      </c>
    </row>
    <row r="3630" spans="1:17" x14ac:dyDescent="0.2">
      <c r="A3630" s="10">
        <v>37408</v>
      </c>
      <c r="B3630" s="11">
        <v>0.20833333333333334</v>
      </c>
      <c r="C3630">
        <v>60.8</v>
      </c>
      <c r="D3630" s="12">
        <v>0</v>
      </c>
      <c r="E3630" s="13">
        <v>0</v>
      </c>
      <c r="F3630" s="12">
        <v>0</v>
      </c>
      <c r="G3630" s="14">
        <v>0</v>
      </c>
      <c r="H3630" s="14">
        <v>0</v>
      </c>
      <c r="I3630" s="14">
        <v>0</v>
      </c>
      <c r="J3630" s="9">
        <v>0</v>
      </c>
      <c r="K3630" s="9">
        <v>0</v>
      </c>
      <c r="L3630" s="9">
        <v>0</v>
      </c>
      <c r="M3630" s="9">
        <v>0</v>
      </c>
      <c r="N3630" s="9">
        <v>0</v>
      </c>
      <c r="O3630" s="15"/>
      <c r="P3630" s="16">
        <v>0</v>
      </c>
      <c r="Q3630" s="9">
        <v>0</v>
      </c>
    </row>
    <row r="3631" spans="1:17" x14ac:dyDescent="0.2">
      <c r="A3631" s="10">
        <v>37408</v>
      </c>
      <c r="B3631" s="11">
        <v>0.25</v>
      </c>
      <c r="C3631">
        <v>60.8</v>
      </c>
      <c r="D3631" s="12">
        <v>0</v>
      </c>
      <c r="E3631" s="13">
        <v>0</v>
      </c>
      <c r="F3631" s="12">
        <v>0</v>
      </c>
      <c r="G3631" s="14">
        <v>0</v>
      </c>
      <c r="H3631" s="14">
        <v>0</v>
      </c>
      <c r="I3631" s="14">
        <v>0</v>
      </c>
      <c r="J3631" s="9">
        <v>0</v>
      </c>
      <c r="K3631" s="9">
        <v>0</v>
      </c>
      <c r="L3631" s="9">
        <v>0</v>
      </c>
      <c r="M3631" s="9">
        <v>0</v>
      </c>
      <c r="N3631" s="9">
        <v>0</v>
      </c>
      <c r="O3631" s="15"/>
      <c r="P3631" s="16">
        <v>0</v>
      </c>
      <c r="Q3631" s="9">
        <v>0</v>
      </c>
    </row>
    <row r="3632" spans="1:17" x14ac:dyDescent="0.2">
      <c r="A3632" s="10">
        <v>37408</v>
      </c>
      <c r="B3632" s="11">
        <v>0.29166666666666669</v>
      </c>
      <c r="C3632">
        <v>60.8</v>
      </c>
      <c r="D3632" s="12">
        <v>233281.50930065292</v>
      </c>
      <c r="E3632" s="13">
        <v>233.28150930065291</v>
      </c>
      <c r="F3632" s="12">
        <v>86293.841184585355</v>
      </c>
      <c r="G3632" s="14">
        <v>86.293841184585361</v>
      </c>
      <c r="H3632" s="14">
        <v>86.293841184585361</v>
      </c>
      <c r="I3632" s="14">
        <v>0</v>
      </c>
      <c r="J3632" s="9">
        <v>24.655383195595817</v>
      </c>
      <c r="K3632" s="9">
        <v>0</v>
      </c>
      <c r="L3632" s="9">
        <v>62.378119484857415</v>
      </c>
      <c r="M3632" s="9">
        <v>170.90338981579549</v>
      </c>
      <c r="N3632" s="9">
        <v>170.90338981579549</v>
      </c>
      <c r="O3632" s="15"/>
      <c r="P3632" s="16">
        <v>0</v>
      </c>
      <c r="Q3632" s="9">
        <v>0</v>
      </c>
    </row>
    <row r="3633" spans="1:17" x14ac:dyDescent="0.2">
      <c r="A3633" s="10">
        <v>37408</v>
      </c>
      <c r="B3633" s="11">
        <v>0.33333333333333331</v>
      </c>
      <c r="C3633">
        <v>62.6</v>
      </c>
      <c r="D3633" s="12">
        <v>207904.80002806147</v>
      </c>
      <c r="E3633" s="13">
        <v>207.90480002806146</v>
      </c>
      <c r="F3633" s="12">
        <v>42325.423061595946</v>
      </c>
      <c r="G3633" s="14">
        <v>42.325423061595949</v>
      </c>
      <c r="H3633" s="14">
        <v>42.325423061595949</v>
      </c>
      <c r="I3633" s="14">
        <v>0</v>
      </c>
      <c r="J3633" s="9">
        <v>12.092978017598842</v>
      </c>
      <c r="K3633" s="9">
        <v>0</v>
      </c>
      <c r="L3633" s="9">
        <v>30.595234384525067</v>
      </c>
      <c r="M3633" s="9">
        <v>177.30956564353639</v>
      </c>
      <c r="N3633" s="9">
        <v>177.30956564353639</v>
      </c>
      <c r="O3633" s="15"/>
      <c r="P3633" s="16">
        <v>0</v>
      </c>
      <c r="Q3633" s="9">
        <v>0</v>
      </c>
    </row>
    <row r="3634" spans="1:17" x14ac:dyDescent="0.2">
      <c r="A3634" s="10">
        <v>37408</v>
      </c>
      <c r="B3634" s="11">
        <v>0.375</v>
      </c>
      <c r="C3634">
        <v>66.2</v>
      </c>
      <c r="D3634" s="12">
        <v>424520.1538121145</v>
      </c>
      <c r="E3634" s="13">
        <v>424.52015381211447</v>
      </c>
      <c r="F3634" s="12">
        <v>3787.1432980012873</v>
      </c>
      <c r="G3634" s="14">
        <v>3.7871432980012871</v>
      </c>
      <c r="H3634" s="14">
        <v>3.7871432980012871</v>
      </c>
      <c r="I3634" s="14">
        <v>0</v>
      </c>
      <c r="J3634" s="9">
        <v>1.0820409422860819</v>
      </c>
      <c r="K3634" s="9">
        <v>0</v>
      </c>
      <c r="L3634" s="9">
        <v>2.7375635839837873</v>
      </c>
      <c r="M3634" s="9">
        <v>421.78259022813069</v>
      </c>
      <c r="N3634" s="9">
        <v>421.78259022813069</v>
      </c>
      <c r="O3634" s="15"/>
      <c r="P3634" s="16">
        <v>0</v>
      </c>
      <c r="Q3634" s="9">
        <v>0</v>
      </c>
    </row>
    <row r="3635" spans="1:17" x14ac:dyDescent="0.2">
      <c r="A3635" s="10">
        <v>37408</v>
      </c>
      <c r="B3635" s="11">
        <v>0.41666666666666669</v>
      </c>
      <c r="C3635">
        <v>71.599999999999994</v>
      </c>
      <c r="D3635" s="12">
        <v>571980.5045471699</v>
      </c>
      <c r="E3635" s="13">
        <v>571.98050454716986</v>
      </c>
      <c r="F3635" s="12">
        <v>2125.7935550781799</v>
      </c>
      <c r="G3635" s="14">
        <v>2.1257935550781797</v>
      </c>
      <c r="H3635" s="14">
        <v>2.1257935550781797</v>
      </c>
      <c r="I3635" s="14">
        <v>0</v>
      </c>
      <c r="J3635" s="9">
        <v>0.60736958716519418</v>
      </c>
      <c r="K3635" s="9">
        <v>0</v>
      </c>
      <c r="L3635" s="9">
        <v>1.5366450555279412</v>
      </c>
      <c r="M3635" s="9">
        <v>570.44385949164189</v>
      </c>
      <c r="N3635" s="9">
        <v>570.44385949164189</v>
      </c>
      <c r="O3635" s="15"/>
      <c r="P3635" s="16">
        <v>0</v>
      </c>
      <c r="Q3635" s="9">
        <v>0</v>
      </c>
    </row>
    <row r="3636" spans="1:17" x14ac:dyDescent="0.2">
      <c r="A3636" s="10">
        <v>37408</v>
      </c>
      <c r="B3636" s="11">
        <v>0.45833333333333331</v>
      </c>
      <c r="C3636">
        <v>75.2</v>
      </c>
      <c r="D3636" s="12">
        <v>641441.24212479277</v>
      </c>
      <c r="E3636" s="13">
        <v>641.44124212479278</v>
      </c>
      <c r="F3636" s="12">
        <v>1618.7966010693494</v>
      </c>
      <c r="G3636" s="14">
        <v>1.6187966010693495</v>
      </c>
      <c r="H3636" s="14">
        <v>1.6187966010693495</v>
      </c>
      <c r="I3636" s="14">
        <v>0</v>
      </c>
      <c r="J3636" s="9">
        <v>0.46251331459124273</v>
      </c>
      <c r="K3636" s="9">
        <v>0</v>
      </c>
      <c r="L3636" s="9">
        <v>1.1701586859158439</v>
      </c>
      <c r="M3636" s="9">
        <v>640.27108343887699</v>
      </c>
      <c r="N3636" s="9">
        <v>640.27108343887699</v>
      </c>
      <c r="O3636" s="15"/>
      <c r="P3636" s="16">
        <v>0</v>
      </c>
      <c r="Q3636" s="9">
        <v>0</v>
      </c>
    </row>
    <row r="3637" spans="1:17" x14ac:dyDescent="0.2">
      <c r="A3637" s="10">
        <v>37408</v>
      </c>
      <c r="B3637" s="11">
        <v>0.5</v>
      </c>
      <c r="C3637">
        <v>80.599999999999994</v>
      </c>
      <c r="D3637" s="12">
        <v>700118.10648540966</v>
      </c>
      <c r="E3637" s="13">
        <v>700.11810648540961</v>
      </c>
      <c r="F3637" s="12">
        <v>2453.4208455559528</v>
      </c>
      <c r="G3637" s="14">
        <v>2.4534208455559527</v>
      </c>
      <c r="H3637" s="14">
        <v>2.4534208455559527</v>
      </c>
      <c r="I3637" s="14">
        <v>0</v>
      </c>
      <c r="J3637" s="9">
        <v>0.70097738444455793</v>
      </c>
      <c r="K3637" s="9">
        <v>0</v>
      </c>
      <c r="L3637" s="9">
        <v>1.7734727826447314</v>
      </c>
      <c r="M3637" s="9">
        <v>698.3446337027649</v>
      </c>
      <c r="N3637" s="9">
        <v>698.3446337027649</v>
      </c>
      <c r="O3637" s="15"/>
      <c r="P3637" s="16">
        <v>0</v>
      </c>
      <c r="Q3637" s="9">
        <v>0</v>
      </c>
    </row>
    <row r="3638" spans="1:17" x14ac:dyDescent="0.2">
      <c r="A3638" s="10">
        <v>37408</v>
      </c>
      <c r="B3638" s="11">
        <v>0.54166666666666663</v>
      </c>
      <c r="C3638">
        <v>84.2</v>
      </c>
      <c r="D3638" s="12">
        <v>917390.5235360933</v>
      </c>
      <c r="E3638" s="13">
        <v>917.39052353609327</v>
      </c>
      <c r="F3638" s="12">
        <v>5570.3403284518308</v>
      </c>
      <c r="G3638" s="14">
        <v>5.5703403284518309</v>
      </c>
      <c r="H3638" s="14">
        <v>5.5703403284518309</v>
      </c>
      <c r="I3638" s="14">
        <v>0</v>
      </c>
      <c r="J3638" s="9">
        <v>1.5915258081290946</v>
      </c>
      <c r="K3638" s="9">
        <v>0</v>
      </c>
      <c r="L3638" s="9">
        <v>4.0265602945666092</v>
      </c>
      <c r="M3638" s="9">
        <v>913.36396324152668</v>
      </c>
      <c r="N3638" s="9">
        <v>913.36396324152668</v>
      </c>
      <c r="O3638" s="15"/>
      <c r="P3638" s="16">
        <v>0</v>
      </c>
      <c r="Q3638" s="9">
        <v>0</v>
      </c>
    </row>
    <row r="3639" spans="1:17" x14ac:dyDescent="0.2">
      <c r="A3639" s="10">
        <v>37408</v>
      </c>
      <c r="B3639" s="11">
        <v>0.58333333333333337</v>
      </c>
      <c r="C3639">
        <v>82.4</v>
      </c>
      <c r="D3639" s="12">
        <v>990313.78435579315</v>
      </c>
      <c r="E3639" s="13">
        <v>990.31378435579313</v>
      </c>
      <c r="F3639" s="12">
        <v>1465.2223615585447</v>
      </c>
      <c r="G3639" s="14">
        <v>1.4652223615585447</v>
      </c>
      <c r="H3639" s="14">
        <v>1.4652223615585447</v>
      </c>
      <c r="I3639" s="14">
        <v>0</v>
      </c>
      <c r="J3639" s="9">
        <v>0.41863496044529847</v>
      </c>
      <c r="K3639" s="9">
        <v>0</v>
      </c>
      <c r="L3639" s="9">
        <v>1.059146449926605</v>
      </c>
      <c r="M3639" s="9">
        <v>989.2546379058665</v>
      </c>
      <c r="N3639" s="9">
        <v>989.2546379058665</v>
      </c>
      <c r="O3639" s="15"/>
      <c r="P3639" s="16">
        <v>0</v>
      </c>
      <c r="Q3639" s="9">
        <v>0</v>
      </c>
    </row>
    <row r="3640" spans="1:17" x14ac:dyDescent="0.2">
      <c r="A3640" s="10">
        <v>37408</v>
      </c>
      <c r="B3640" s="11">
        <v>0.625</v>
      </c>
      <c r="C3640">
        <v>80.599999999999994</v>
      </c>
      <c r="D3640" s="12">
        <v>803149.07588589459</v>
      </c>
      <c r="E3640" s="13">
        <v>803.1490758858946</v>
      </c>
      <c r="F3640" s="12">
        <v>1555.3025273755495</v>
      </c>
      <c r="G3640" s="14">
        <v>1.5553025273755494</v>
      </c>
      <c r="H3640" s="14">
        <v>1.5553025273755494</v>
      </c>
      <c r="I3640" s="14">
        <v>0</v>
      </c>
      <c r="J3640" s="9">
        <v>0.44437215067872843</v>
      </c>
      <c r="K3640" s="9">
        <v>0</v>
      </c>
      <c r="L3640" s="9">
        <v>1.1242615412171828</v>
      </c>
      <c r="M3640" s="9">
        <v>802.02481434467745</v>
      </c>
      <c r="N3640" s="9">
        <v>802.02481434467745</v>
      </c>
      <c r="O3640" s="15"/>
      <c r="P3640" s="16">
        <v>0</v>
      </c>
      <c r="Q3640" s="9">
        <v>0</v>
      </c>
    </row>
    <row r="3641" spans="1:17" x14ac:dyDescent="0.2">
      <c r="A3641" s="10">
        <v>37408</v>
      </c>
      <c r="B3641" s="11">
        <v>0.66666666666666663</v>
      </c>
      <c r="C3641">
        <v>78.800000000000011</v>
      </c>
      <c r="D3641" s="12">
        <v>787042.78588891355</v>
      </c>
      <c r="E3641" s="13">
        <v>787.0427858889135</v>
      </c>
      <c r="F3641" s="12">
        <v>1519.969079379144</v>
      </c>
      <c r="G3641" s="14">
        <v>1.5199690793791441</v>
      </c>
      <c r="H3641" s="14">
        <v>1.5199690793791441</v>
      </c>
      <c r="I3641" s="14">
        <v>0</v>
      </c>
      <c r="J3641" s="9">
        <v>0.43427687982261259</v>
      </c>
      <c r="K3641" s="9">
        <v>0</v>
      </c>
      <c r="L3641" s="9">
        <v>1.0987205059512097</v>
      </c>
      <c r="M3641" s="9">
        <v>785.94406538296232</v>
      </c>
      <c r="N3641" s="9">
        <v>785.94406538296232</v>
      </c>
      <c r="O3641" s="15"/>
      <c r="P3641" s="16">
        <v>0</v>
      </c>
      <c r="Q3641" s="9">
        <v>0</v>
      </c>
    </row>
    <row r="3642" spans="1:17" x14ac:dyDescent="0.2">
      <c r="A3642" s="10">
        <v>37408</v>
      </c>
      <c r="B3642" s="11">
        <v>0.70833333333333337</v>
      </c>
      <c r="C3642">
        <v>73.400000000000006</v>
      </c>
      <c r="D3642" s="12">
        <v>716109.00732340966</v>
      </c>
      <c r="E3642" s="13">
        <v>716.10900732340963</v>
      </c>
      <c r="F3642" s="12">
        <v>804.48626897032273</v>
      </c>
      <c r="G3642" s="14">
        <v>0.80448626897032272</v>
      </c>
      <c r="H3642" s="14">
        <v>0.80448626897032272</v>
      </c>
      <c r="I3642" s="14">
        <v>0</v>
      </c>
      <c r="J3642" s="9">
        <v>0.22985321970580649</v>
      </c>
      <c r="K3642" s="9">
        <v>0</v>
      </c>
      <c r="L3642" s="9">
        <v>0.58152864585569042</v>
      </c>
      <c r="M3642" s="9">
        <v>715.52747867755397</v>
      </c>
      <c r="N3642" s="9">
        <v>715.52747867755397</v>
      </c>
      <c r="O3642" s="15"/>
      <c r="P3642" s="16">
        <v>0</v>
      </c>
      <c r="Q3642" s="9">
        <v>0</v>
      </c>
    </row>
    <row r="3643" spans="1:17" x14ac:dyDescent="0.2">
      <c r="A3643" s="10">
        <v>37408</v>
      </c>
      <c r="B3643" s="11">
        <v>0.75</v>
      </c>
      <c r="C3643">
        <v>69.800000000000011</v>
      </c>
      <c r="D3643" s="12">
        <v>510397.20917316183</v>
      </c>
      <c r="E3643" s="13">
        <v>510.39720917316185</v>
      </c>
      <c r="F3643" s="12">
        <v>1232.3523233839474</v>
      </c>
      <c r="G3643" s="14">
        <v>1.2323523233839473</v>
      </c>
      <c r="H3643" s="14">
        <v>1.2323523233839473</v>
      </c>
      <c r="I3643" s="14">
        <v>0</v>
      </c>
      <c r="J3643" s="9">
        <v>0.35210066382398492</v>
      </c>
      <c r="K3643" s="9">
        <v>0</v>
      </c>
      <c r="L3643" s="9">
        <v>0.89081467947468174</v>
      </c>
      <c r="M3643" s="9">
        <v>509.5063944936872</v>
      </c>
      <c r="N3643" s="9">
        <v>509.5063944936872</v>
      </c>
      <c r="O3643" s="15"/>
      <c r="P3643" s="16">
        <v>0</v>
      </c>
      <c r="Q3643" s="9">
        <v>0</v>
      </c>
    </row>
    <row r="3644" spans="1:17" x14ac:dyDescent="0.2">
      <c r="A3644" s="10">
        <v>37408</v>
      </c>
      <c r="B3644" s="11">
        <v>0.79166666666666663</v>
      </c>
      <c r="C3644">
        <v>66.2</v>
      </c>
      <c r="D3644" s="12">
        <v>373351.80112667195</v>
      </c>
      <c r="E3644" s="13">
        <v>373.35180112667194</v>
      </c>
      <c r="F3644" s="12">
        <v>2603.5908076174992</v>
      </c>
      <c r="G3644" s="14">
        <v>2.6035908076174992</v>
      </c>
      <c r="H3644" s="14">
        <v>2.6035908076174992</v>
      </c>
      <c r="I3644" s="14">
        <v>0</v>
      </c>
      <c r="J3644" s="9">
        <v>0.743883087890714</v>
      </c>
      <c r="K3644" s="9">
        <v>0</v>
      </c>
      <c r="L3644" s="9">
        <v>1.8820242123635063</v>
      </c>
      <c r="M3644" s="9">
        <v>371.46977691430845</v>
      </c>
      <c r="N3644" s="9">
        <v>371.46977691430845</v>
      </c>
      <c r="O3644" s="15"/>
      <c r="P3644" s="16">
        <v>0</v>
      </c>
      <c r="Q3644" s="9">
        <v>0</v>
      </c>
    </row>
    <row r="3645" spans="1:17" x14ac:dyDescent="0.2">
      <c r="A3645" s="10">
        <v>37408</v>
      </c>
      <c r="B3645" s="11">
        <v>0.83333333333333337</v>
      </c>
      <c r="C3645">
        <v>62.6</v>
      </c>
      <c r="D3645" s="12">
        <v>240151.16697078443</v>
      </c>
      <c r="E3645" s="13">
        <v>240.15116697078443</v>
      </c>
      <c r="F3645" s="12">
        <v>11920.764662325397</v>
      </c>
      <c r="G3645" s="14">
        <v>11.920764662325396</v>
      </c>
      <c r="H3645" s="14">
        <v>11.920764662325396</v>
      </c>
      <c r="I3645" s="14">
        <v>0</v>
      </c>
      <c r="J3645" s="9">
        <v>3.405932760664399</v>
      </c>
      <c r="K3645" s="9">
        <v>0</v>
      </c>
      <c r="L3645" s="9">
        <v>8.6170098844809289</v>
      </c>
      <c r="M3645" s="9">
        <v>231.53415708630351</v>
      </c>
      <c r="N3645" s="9">
        <v>231.53415708630351</v>
      </c>
      <c r="O3645" s="15"/>
      <c r="P3645" s="16">
        <v>0</v>
      </c>
      <c r="Q3645" s="9">
        <v>0</v>
      </c>
    </row>
    <row r="3646" spans="1:17" x14ac:dyDescent="0.2">
      <c r="A3646" s="10">
        <v>37408</v>
      </c>
      <c r="B3646" s="11">
        <v>0.875</v>
      </c>
      <c r="C3646">
        <v>60.8</v>
      </c>
      <c r="D3646" s="12">
        <v>155137.26790781753</v>
      </c>
      <c r="E3646" s="13">
        <v>155.13726790781752</v>
      </c>
      <c r="F3646" s="12">
        <v>40609.085044853229</v>
      </c>
      <c r="G3646" s="14">
        <v>40.609085044853231</v>
      </c>
      <c r="H3646" s="14">
        <v>40.609085044853231</v>
      </c>
      <c r="I3646" s="14">
        <v>0</v>
      </c>
      <c r="J3646" s="9">
        <v>11.602595727100923</v>
      </c>
      <c r="K3646" s="9">
        <v>0</v>
      </c>
      <c r="L3646" s="9">
        <v>29.354567189565334</v>
      </c>
      <c r="M3646" s="9">
        <v>125.78270071825219</v>
      </c>
      <c r="N3646" s="9">
        <v>125.78270071825219</v>
      </c>
      <c r="O3646" s="15"/>
      <c r="P3646" s="16">
        <v>0</v>
      </c>
      <c r="Q3646" s="9">
        <v>0</v>
      </c>
    </row>
    <row r="3647" spans="1:17" x14ac:dyDescent="0.2">
      <c r="A3647" s="10">
        <v>37408</v>
      </c>
      <c r="B3647" s="11">
        <v>0.91666666666666663</v>
      </c>
      <c r="C3647">
        <v>59</v>
      </c>
      <c r="D3647" s="12">
        <v>105255.87810744182</v>
      </c>
      <c r="E3647" s="13">
        <v>105.25587810744182</v>
      </c>
      <c r="F3647" s="12">
        <v>76789.845292148122</v>
      </c>
      <c r="G3647" s="14">
        <v>76.789845292148115</v>
      </c>
      <c r="H3647" s="14">
        <v>76.789845292148115</v>
      </c>
      <c r="I3647" s="14">
        <v>0</v>
      </c>
      <c r="J3647" s="9">
        <v>21.939955797756603</v>
      </c>
      <c r="K3647" s="9">
        <v>0</v>
      </c>
      <c r="L3647" s="9">
        <v>55.5080881683242</v>
      </c>
      <c r="M3647" s="9">
        <v>49.747789939117617</v>
      </c>
      <c r="N3647" s="9">
        <v>49.747789939117617</v>
      </c>
      <c r="O3647" s="15"/>
      <c r="P3647" s="16">
        <v>0</v>
      </c>
      <c r="Q3647" s="9">
        <v>0</v>
      </c>
    </row>
    <row r="3648" spans="1:17" x14ac:dyDescent="0.2">
      <c r="A3648" s="10">
        <v>37408</v>
      </c>
      <c r="B3648" s="11">
        <v>0.95833333333333337</v>
      </c>
      <c r="C3648">
        <v>57.2</v>
      </c>
      <c r="D3648" s="12">
        <v>0</v>
      </c>
      <c r="E3648" s="13">
        <v>0</v>
      </c>
      <c r="F3648" s="12">
        <v>0</v>
      </c>
      <c r="G3648" s="14">
        <v>0</v>
      </c>
      <c r="H3648" s="14">
        <v>0</v>
      </c>
      <c r="I3648" s="14">
        <v>0</v>
      </c>
      <c r="J3648" s="9">
        <v>0</v>
      </c>
      <c r="K3648" s="9">
        <v>0</v>
      </c>
      <c r="L3648" s="9">
        <v>0</v>
      </c>
      <c r="M3648" s="9">
        <v>0</v>
      </c>
      <c r="N3648" s="9">
        <v>0</v>
      </c>
      <c r="O3648" s="15"/>
      <c r="P3648" s="16">
        <v>0</v>
      </c>
      <c r="Q3648" s="9">
        <v>0</v>
      </c>
    </row>
    <row r="3649" spans="1:17" x14ac:dyDescent="0.2">
      <c r="A3649" s="10">
        <v>37408</v>
      </c>
      <c r="B3649" s="11">
        <v>1</v>
      </c>
      <c r="C3649">
        <v>57.2</v>
      </c>
      <c r="D3649" s="12">
        <v>0</v>
      </c>
      <c r="E3649" s="13">
        <v>0</v>
      </c>
      <c r="F3649" s="12">
        <v>0</v>
      </c>
      <c r="G3649" s="14">
        <v>0</v>
      </c>
      <c r="H3649" s="14">
        <v>0</v>
      </c>
      <c r="I3649" s="14">
        <v>0</v>
      </c>
      <c r="J3649" s="9">
        <v>0</v>
      </c>
      <c r="K3649" s="9">
        <v>0</v>
      </c>
      <c r="L3649" s="9">
        <v>0</v>
      </c>
      <c r="M3649" s="9">
        <v>0</v>
      </c>
      <c r="N3649" s="9">
        <v>0</v>
      </c>
      <c r="O3649" s="15"/>
      <c r="P3649" s="16">
        <v>0</v>
      </c>
      <c r="Q3649" s="9">
        <v>0</v>
      </c>
    </row>
    <row r="3650" spans="1:17" x14ac:dyDescent="0.2">
      <c r="A3650" s="10">
        <v>37409</v>
      </c>
      <c r="B3650" s="11">
        <v>4.1666666666666664E-2</v>
      </c>
      <c r="C3650">
        <v>57.2</v>
      </c>
      <c r="D3650" s="12">
        <v>0</v>
      </c>
      <c r="E3650" s="13">
        <v>0</v>
      </c>
      <c r="F3650" s="12">
        <v>0</v>
      </c>
      <c r="G3650" s="14">
        <v>0</v>
      </c>
      <c r="H3650" s="14">
        <v>0</v>
      </c>
      <c r="I3650" s="14">
        <v>0</v>
      </c>
      <c r="J3650" s="9">
        <v>0</v>
      </c>
      <c r="K3650" s="9">
        <v>0</v>
      </c>
      <c r="L3650" s="9">
        <v>0</v>
      </c>
      <c r="M3650" s="9">
        <v>0</v>
      </c>
      <c r="N3650" s="9">
        <v>0</v>
      </c>
      <c r="O3650" s="15"/>
      <c r="P3650" s="16">
        <v>0</v>
      </c>
      <c r="Q3650" s="9">
        <v>0</v>
      </c>
    </row>
    <row r="3651" spans="1:17" x14ac:dyDescent="0.2">
      <c r="A3651" s="10">
        <v>37409</v>
      </c>
      <c r="B3651" s="11">
        <v>8.3333333333333329E-2</v>
      </c>
      <c r="C3651">
        <v>57.2</v>
      </c>
      <c r="D3651" s="12">
        <v>0</v>
      </c>
      <c r="E3651" s="13">
        <v>0</v>
      </c>
      <c r="F3651" s="12">
        <v>0</v>
      </c>
      <c r="G3651" s="14">
        <v>0</v>
      </c>
      <c r="H3651" s="14">
        <v>0</v>
      </c>
      <c r="I3651" s="14">
        <v>0</v>
      </c>
      <c r="J3651" s="9">
        <v>0</v>
      </c>
      <c r="K3651" s="9">
        <v>0</v>
      </c>
      <c r="L3651" s="9">
        <v>0</v>
      </c>
      <c r="M3651" s="9">
        <v>0</v>
      </c>
      <c r="N3651" s="9">
        <v>0</v>
      </c>
      <c r="O3651" s="15"/>
      <c r="P3651" s="16">
        <v>0</v>
      </c>
      <c r="Q3651" s="9">
        <v>0</v>
      </c>
    </row>
    <row r="3652" spans="1:17" x14ac:dyDescent="0.2">
      <c r="A3652" s="10">
        <v>37409</v>
      </c>
      <c r="B3652" s="11">
        <v>0.125</v>
      </c>
      <c r="C3652">
        <v>59</v>
      </c>
      <c r="D3652" s="12">
        <v>0</v>
      </c>
      <c r="E3652" s="13">
        <v>0</v>
      </c>
      <c r="F3652" s="12">
        <v>0</v>
      </c>
      <c r="G3652" s="14">
        <v>0</v>
      </c>
      <c r="H3652" s="14">
        <v>0</v>
      </c>
      <c r="I3652" s="14">
        <v>0</v>
      </c>
      <c r="J3652" s="9">
        <v>0</v>
      </c>
      <c r="K3652" s="9">
        <v>0</v>
      </c>
      <c r="L3652" s="9">
        <v>0</v>
      </c>
      <c r="M3652" s="9">
        <v>0</v>
      </c>
      <c r="N3652" s="9">
        <v>0</v>
      </c>
      <c r="O3652" s="15"/>
      <c r="P3652" s="16">
        <v>0</v>
      </c>
      <c r="Q3652" s="9">
        <v>0</v>
      </c>
    </row>
    <row r="3653" spans="1:17" x14ac:dyDescent="0.2">
      <c r="A3653" s="10">
        <v>37409</v>
      </c>
      <c r="B3653" s="11">
        <v>0.16666666666666666</v>
      </c>
      <c r="C3653">
        <v>59</v>
      </c>
      <c r="D3653" s="12">
        <v>0</v>
      </c>
      <c r="E3653" s="13">
        <v>0</v>
      </c>
      <c r="F3653" s="12">
        <v>0</v>
      </c>
      <c r="G3653" s="14">
        <v>0</v>
      </c>
      <c r="H3653" s="14">
        <v>0</v>
      </c>
      <c r="I3653" s="14">
        <v>0</v>
      </c>
      <c r="J3653" s="9">
        <v>0</v>
      </c>
      <c r="K3653" s="9">
        <v>0</v>
      </c>
      <c r="L3653" s="9">
        <v>0</v>
      </c>
      <c r="M3653" s="9">
        <v>0</v>
      </c>
      <c r="N3653" s="9">
        <v>0</v>
      </c>
      <c r="O3653" s="15"/>
      <c r="P3653" s="16">
        <v>0</v>
      </c>
      <c r="Q3653" s="9">
        <v>0</v>
      </c>
    </row>
    <row r="3654" spans="1:17" x14ac:dyDescent="0.2">
      <c r="A3654" s="10">
        <v>37409</v>
      </c>
      <c r="B3654" s="11">
        <v>0.20833333333333334</v>
      </c>
      <c r="C3654">
        <v>59</v>
      </c>
      <c r="D3654" s="12">
        <v>0</v>
      </c>
      <c r="E3654" s="13">
        <v>0</v>
      </c>
      <c r="F3654" s="12">
        <v>0</v>
      </c>
      <c r="G3654" s="14">
        <v>0</v>
      </c>
      <c r="H3654" s="14">
        <v>0</v>
      </c>
      <c r="I3654" s="14">
        <v>0</v>
      </c>
      <c r="J3654" s="9">
        <v>0</v>
      </c>
      <c r="K3654" s="9">
        <v>0</v>
      </c>
      <c r="L3654" s="9">
        <v>0</v>
      </c>
      <c r="M3654" s="9">
        <v>0</v>
      </c>
      <c r="N3654" s="9">
        <v>0</v>
      </c>
      <c r="O3654" s="15"/>
      <c r="P3654" s="16">
        <v>0</v>
      </c>
      <c r="Q3654" s="9">
        <v>0</v>
      </c>
    </row>
    <row r="3655" spans="1:17" x14ac:dyDescent="0.2">
      <c r="A3655" s="10">
        <v>37409</v>
      </c>
      <c r="B3655" s="11">
        <v>0.25</v>
      </c>
      <c r="C3655">
        <v>60.8</v>
      </c>
      <c r="D3655" s="12">
        <v>0</v>
      </c>
      <c r="E3655" s="13">
        <v>0</v>
      </c>
      <c r="F3655" s="12">
        <v>0</v>
      </c>
      <c r="G3655" s="14">
        <v>0</v>
      </c>
      <c r="H3655" s="14">
        <v>0</v>
      </c>
      <c r="I3655" s="14">
        <v>0</v>
      </c>
      <c r="J3655" s="9">
        <v>0</v>
      </c>
      <c r="K3655" s="9">
        <v>0</v>
      </c>
      <c r="L3655" s="9">
        <v>0</v>
      </c>
      <c r="M3655" s="9">
        <v>0</v>
      </c>
      <c r="N3655" s="9">
        <v>0</v>
      </c>
      <c r="O3655" s="15"/>
      <c r="P3655" s="16">
        <v>0</v>
      </c>
      <c r="Q3655" s="9">
        <v>0</v>
      </c>
    </row>
    <row r="3656" spans="1:17" x14ac:dyDescent="0.2">
      <c r="A3656" s="10">
        <v>37409</v>
      </c>
      <c r="B3656" s="11">
        <v>0.29166666666666669</v>
      </c>
      <c r="C3656">
        <v>60.8</v>
      </c>
      <c r="D3656" s="12">
        <v>145672.61862568121</v>
      </c>
      <c r="E3656" s="13">
        <v>145.6726186256812</v>
      </c>
      <c r="F3656" s="12">
        <v>96967.449433649308</v>
      </c>
      <c r="G3656" s="14">
        <v>96.967449433649307</v>
      </c>
      <c r="H3656" s="14">
        <v>96.967449433649307</v>
      </c>
      <c r="I3656" s="14">
        <v>0</v>
      </c>
      <c r="J3656" s="9">
        <v>27.704985552471232</v>
      </c>
      <c r="K3656" s="9">
        <v>0</v>
      </c>
      <c r="L3656" s="9">
        <v>70.093613447752219</v>
      </c>
      <c r="M3656" s="9">
        <v>75.579005177928977</v>
      </c>
      <c r="N3656" s="9">
        <v>75.579005177928977</v>
      </c>
      <c r="O3656" s="15"/>
      <c r="P3656" s="16">
        <v>0</v>
      </c>
      <c r="Q3656" s="9">
        <v>0</v>
      </c>
    </row>
    <row r="3657" spans="1:17" x14ac:dyDescent="0.2">
      <c r="A3657" s="10">
        <v>37409</v>
      </c>
      <c r="B3657" s="11">
        <v>0.33333333333333331</v>
      </c>
      <c r="C3657">
        <v>60.8</v>
      </c>
      <c r="D3657" s="12">
        <v>140712.68187569795</v>
      </c>
      <c r="E3657" s="13">
        <v>140.71268187569794</v>
      </c>
      <c r="F3657" s="12">
        <v>52124.734102403629</v>
      </c>
      <c r="G3657" s="14">
        <v>52.124734102403629</v>
      </c>
      <c r="H3657" s="14">
        <v>52.124734102403629</v>
      </c>
      <c r="I3657" s="14">
        <v>0</v>
      </c>
      <c r="J3657" s="9">
        <v>14.892781172115322</v>
      </c>
      <c r="K3657" s="9">
        <v>0</v>
      </c>
      <c r="L3657" s="9">
        <v>37.678736365451762</v>
      </c>
      <c r="M3657" s="9">
        <v>103.03394551024618</v>
      </c>
      <c r="N3657" s="9">
        <v>103.03394551024618</v>
      </c>
      <c r="O3657" s="15"/>
      <c r="P3657" s="16">
        <v>0</v>
      </c>
      <c r="Q3657" s="9">
        <v>0</v>
      </c>
    </row>
    <row r="3658" spans="1:17" x14ac:dyDescent="0.2">
      <c r="A3658" s="10">
        <v>37409</v>
      </c>
      <c r="B3658" s="11">
        <v>0.375</v>
      </c>
      <c r="C3658">
        <v>62.6</v>
      </c>
      <c r="D3658" s="12">
        <v>203801.01953331346</v>
      </c>
      <c r="E3658" s="13">
        <v>203.80101953331345</v>
      </c>
      <c r="F3658" s="12">
        <v>11096.657873178725</v>
      </c>
      <c r="G3658" s="14">
        <v>11.096657873178724</v>
      </c>
      <c r="H3658" s="14">
        <v>11.096657873178724</v>
      </c>
      <c r="I3658" s="14">
        <v>0</v>
      </c>
      <c r="J3658" s="9">
        <v>3.1704736780510641</v>
      </c>
      <c r="K3658" s="9">
        <v>0</v>
      </c>
      <c r="L3658" s="9">
        <v>8.0212984054691923</v>
      </c>
      <c r="M3658" s="9">
        <v>195.77972112784425</v>
      </c>
      <c r="N3658" s="9">
        <v>195.77972112784425</v>
      </c>
      <c r="O3658" s="15"/>
      <c r="P3658" s="16">
        <v>0</v>
      </c>
      <c r="Q3658" s="9">
        <v>0</v>
      </c>
    </row>
    <row r="3659" spans="1:17" x14ac:dyDescent="0.2">
      <c r="A3659" s="10">
        <v>37409</v>
      </c>
      <c r="B3659" s="11">
        <v>0.41666666666666669</v>
      </c>
      <c r="C3659">
        <v>64.400000000000006</v>
      </c>
      <c r="D3659" s="12">
        <v>255827.14597959915</v>
      </c>
      <c r="E3659" s="13">
        <v>255.82714597959915</v>
      </c>
      <c r="F3659" s="12">
        <v>4137.5754570273521</v>
      </c>
      <c r="G3659" s="14">
        <v>4.137575457027352</v>
      </c>
      <c r="H3659" s="14">
        <v>4.137575457027352</v>
      </c>
      <c r="I3659" s="14">
        <v>0</v>
      </c>
      <c r="J3659" s="9">
        <v>1.1821644162935292</v>
      </c>
      <c r="K3659" s="9">
        <v>0</v>
      </c>
      <c r="L3659" s="9">
        <v>2.9908759732226287</v>
      </c>
      <c r="M3659" s="9">
        <v>252.83627000637654</v>
      </c>
      <c r="N3659" s="9">
        <v>252.83627000637654</v>
      </c>
      <c r="O3659" s="15"/>
      <c r="P3659" s="16">
        <v>0</v>
      </c>
      <c r="Q3659" s="9">
        <v>0</v>
      </c>
    </row>
    <row r="3660" spans="1:17" x14ac:dyDescent="0.2">
      <c r="A3660" s="10">
        <v>37409</v>
      </c>
      <c r="B3660" s="11">
        <v>0.45833333333333331</v>
      </c>
      <c r="C3660">
        <v>69.800000000000011</v>
      </c>
      <c r="D3660" s="12">
        <v>365923.07062763779</v>
      </c>
      <c r="E3660" s="13">
        <v>365.9230706276378</v>
      </c>
      <c r="F3660" s="12">
        <v>3426.3692001707973</v>
      </c>
      <c r="G3660" s="14">
        <v>3.4263692001707975</v>
      </c>
      <c r="H3660" s="14">
        <v>3.4263692001707975</v>
      </c>
      <c r="I3660" s="14">
        <v>0</v>
      </c>
      <c r="J3660" s="9">
        <v>0.97896262862022787</v>
      </c>
      <c r="K3660" s="9">
        <v>0</v>
      </c>
      <c r="L3660" s="9">
        <v>2.4767754504091761</v>
      </c>
      <c r="M3660" s="9">
        <v>363.44629517722865</v>
      </c>
      <c r="N3660" s="9">
        <v>363.44629517722865</v>
      </c>
      <c r="O3660" s="15"/>
      <c r="P3660" s="16">
        <v>0</v>
      </c>
      <c r="Q3660" s="9">
        <v>0</v>
      </c>
    </row>
    <row r="3661" spans="1:17" x14ac:dyDescent="0.2">
      <c r="A3661" s="10">
        <v>37409</v>
      </c>
      <c r="B3661" s="11">
        <v>0.5</v>
      </c>
      <c r="C3661">
        <v>71.599999999999994</v>
      </c>
      <c r="D3661" s="12">
        <v>443279.73777789163</v>
      </c>
      <c r="E3661" s="13">
        <v>443.27973777789163</v>
      </c>
      <c r="F3661" s="12">
        <v>5400.1862785244884</v>
      </c>
      <c r="G3661" s="14">
        <v>5.4001862785244885</v>
      </c>
      <c r="H3661" s="14">
        <v>5.4001862785244885</v>
      </c>
      <c r="I3661" s="14">
        <v>0</v>
      </c>
      <c r="J3661" s="9">
        <v>1.542910365292711</v>
      </c>
      <c r="K3661" s="9">
        <v>0</v>
      </c>
      <c r="L3661" s="9">
        <v>3.9035632241905587</v>
      </c>
      <c r="M3661" s="9">
        <v>439.37617455370105</v>
      </c>
      <c r="N3661" s="9">
        <v>439.37617455370105</v>
      </c>
      <c r="O3661" s="15"/>
      <c r="P3661" s="16">
        <v>0</v>
      </c>
      <c r="Q3661" s="9">
        <v>0</v>
      </c>
    </row>
    <row r="3662" spans="1:17" x14ac:dyDescent="0.2">
      <c r="A3662" s="10">
        <v>37409</v>
      </c>
      <c r="B3662" s="11">
        <v>0.54166666666666663</v>
      </c>
      <c r="C3662">
        <v>73.400000000000006</v>
      </c>
      <c r="D3662" s="12">
        <v>470872.391022884</v>
      </c>
      <c r="E3662" s="13">
        <v>470.87239102288402</v>
      </c>
      <c r="F3662" s="12">
        <v>9929.1062807985909</v>
      </c>
      <c r="G3662" s="14">
        <v>9.9291062807985906</v>
      </c>
      <c r="H3662" s="14">
        <v>9.9291062807985906</v>
      </c>
      <c r="I3662" s="14">
        <v>0</v>
      </c>
      <c r="J3662" s="9">
        <v>2.8368875087995975</v>
      </c>
      <c r="K3662" s="9">
        <v>0</v>
      </c>
      <c r="L3662" s="9">
        <v>7.1773253972629814</v>
      </c>
      <c r="M3662" s="9">
        <v>463.69506562562106</v>
      </c>
      <c r="N3662" s="9">
        <v>463.69506562562106</v>
      </c>
      <c r="O3662" s="15"/>
      <c r="P3662" s="16">
        <v>0</v>
      </c>
      <c r="Q3662" s="9">
        <v>0</v>
      </c>
    </row>
    <row r="3663" spans="1:17" x14ac:dyDescent="0.2">
      <c r="A3663" s="10">
        <v>37409</v>
      </c>
      <c r="B3663" s="11">
        <v>0.58333333333333337</v>
      </c>
      <c r="C3663">
        <v>78.800000000000011</v>
      </c>
      <c r="D3663" s="12">
        <v>605499.98818887246</v>
      </c>
      <c r="E3663" s="13">
        <v>605.49998818887241</v>
      </c>
      <c r="F3663" s="12">
        <v>3995.3661150306284</v>
      </c>
      <c r="G3663" s="14">
        <v>3.9953661150306283</v>
      </c>
      <c r="H3663" s="14">
        <v>3.9953661150306283</v>
      </c>
      <c r="I3663" s="14">
        <v>0</v>
      </c>
      <c r="J3663" s="9">
        <v>1.1415331757230367</v>
      </c>
      <c r="K3663" s="9">
        <v>0</v>
      </c>
      <c r="L3663" s="9">
        <v>2.8880789345792826</v>
      </c>
      <c r="M3663" s="9">
        <v>602.6119092542931</v>
      </c>
      <c r="N3663" s="9">
        <v>602.6119092542931</v>
      </c>
      <c r="O3663" s="15"/>
      <c r="P3663" s="16">
        <v>0</v>
      </c>
      <c r="Q3663" s="9">
        <v>0</v>
      </c>
    </row>
    <row r="3664" spans="1:17" x14ac:dyDescent="0.2">
      <c r="A3664" s="10">
        <v>37409</v>
      </c>
      <c r="B3664" s="11">
        <v>0.625</v>
      </c>
      <c r="C3664">
        <v>77</v>
      </c>
      <c r="D3664" s="12">
        <v>689676.09559235198</v>
      </c>
      <c r="E3664" s="13">
        <v>689.676095592352</v>
      </c>
      <c r="F3664" s="12">
        <v>3078.0034915776027</v>
      </c>
      <c r="G3664" s="14">
        <v>3.0780034915776029</v>
      </c>
      <c r="H3664" s="14">
        <v>3.0780034915776029</v>
      </c>
      <c r="I3664" s="14">
        <v>0</v>
      </c>
      <c r="J3664" s="9">
        <v>0.87942956902217229</v>
      </c>
      <c r="K3664" s="9">
        <v>0</v>
      </c>
      <c r="L3664" s="9">
        <v>2.2249568096260957</v>
      </c>
      <c r="M3664" s="9">
        <v>687.45113878272593</v>
      </c>
      <c r="N3664" s="9">
        <v>687.45113878272593</v>
      </c>
      <c r="O3664" s="15"/>
      <c r="P3664" s="16">
        <v>0</v>
      </c>
      <c r="Q3664" s="9">
        <v>0</v>
      </c>
    </row>
    <row r="3665" spans="1:17" x14ac:dyDescent="0.2">
      <c r="A3665" s="10">
        <v>37409</v>
      </c>
      <c r="B3665" s="11">
        <v>0.66666666666666663</v>
      </c>
      <c r="C3665">
        <v>75.2</v>
      </c>
      <c r="D3665" s="12">
        <v>633490.28142769157</v>
      </c>
      <c r="E3665" s="13">
        <v>633.49028142769157</v>
      </c>
      <c r="F3665" s="12">
        <v>2600.8372187058994</v>
      </c>
      <c r="G3665" s="14">
        <v>2.6008372187058995</v>
      </c>
      <c r="H3665" s="14">
        <v>2.6008372187058995</v>
      </c>
      <c r="I3665" s="14">
        <v>0</v>
      </c>
      <c r="J3665" s="9">
        <v>0.74309634820168557</v>
      </c>
      <c r="K3665" s="9">
        <v>0</v>
      </c>
      <c r="L3665" s="9">
        <v>1.8800337609502644</v>
      </c>
      <c r="M3665" s="9">
        <v>631.61024766674132</v>
      </c>
      <c r="N3665" s="9">
        <v>631.61024766674132</v>
      </c>
      <c r="O3665" s="15"/>
      <c r="P3665" s="16">
        <v>0</v>
      </c>
      <c r="Q3665" s="9">
        <v>0</v>
      </c>
    </row>
    <row r="3666" spans="1:17" x14ac:dyDescent="0.2">
      <c r="A3666" s="10">
        <v>37409</v>
      </c>
      <c r="B3666" s="11">
        <v>0.70833333333333337</v>
      </c>
      <c r="C3666">
        <v>73.400000000000006</v>
      </c>
      <c r="D3666" s="12">
        <v>593697.75013890106</v>
      </c>
      <c r="E3666" s="13">
        <v>593.69775013890103</v>
      </c>
      <c r="F3666" s="12">
        <v>1332.0565884841685</v>
      </c>
      <c r="G3666" s="14">
        <v>1.3320565884841684</v>
      </c>
      <c r="H3666" s="14">
        <v>1.3320565884841684</v>
      </c>
      <c r="I3666" s="14">
        <v>0</v>
      </c>
      <c r="J3666" s="9">
        <v>0.38058759670976239</v>
      </c>
      <c r="K3666" s="9">
        <v>0</v>
      </c>
      <c r="L3666" s="9">
        <v>0.96288661967569877</v>
      </c>
      <c r="M3666" s="9">
        <v>592.73486351922531</v>
      </c>
      <c r="N3666" s="9">
        <v>592.73486351922531</v>
      </c>
      <c r="O3666" s="15"/>
      <c r="P3666" s="16">
        <v>0</v>
      </c>
      <c r="Q3666" s="9">
        <v>0</v>
      </c>
    </row>
    <row r="3667" spans="1:17" x14ac:dyDescent="0.2">
      <c r="A3667" s="10">
        <v>37409</v>
      </c>
      <c r="B3667" s="11">
        <v>0.75</v>
      </c>
      <c r="C3667">
        <v>68</v>
      </c>
      <c r="D3667" s="12">
        <v>411141.01836851164</v>
      </c>
      <c r="E3667" s="13">
        <v>411.14101836851165</v>
      </c>
      <c r="F3667" s="12">
        <v>1781.5889999050603</v>
      </c>
      <c r="G3667" s="14">
        <v>1.7815889999050603</v>
      </c>
      <c r="H3667" s="14">
        <v>1.7815889999050603</v>
      </c>
      <c r="I3667" s="14">
        <v>0</v>
      </c>
      <c r="J3667" s="9">
        <v>0.50902542854430288</v>
      </c>
      <c r="K3667" s="9">
        <v>0</v>
      </c>
      <c r="L3667" s="9">
        <v>1.2878343342170862</v>
      </c>
      <c r="M3667" s="9">
        <v>409.85318403429454</v>
      </c>
      <c r="N3667" s="9">
        <v>409.85318403429454</v>
      </c>
      <c r="O3667" s="15"/>
      <c r="P3667" s="16">
        <v>0</v>
      </c>
      <c r="Q3667" s="9">
        <v>0</v>
      </c>
    </row>
    <row r="3668" spans="1:17" x14ac:dyDescent="0.2">
      <c r="A3668" s="10">
        <v>37409</v>
      </c>
      <c r="B3668" s="11">
        <v>0.79166666666666663</v>
      </c>
      <c r="C3668">
        <v>62.6</v>
      </c>
      <c r="D3668" s="12">
        <v>274214.22412430018</v>
      </c>
      <c r="E3668" s="13">
        <v>274.21422412430019</v>
      </c>
      <c r="F3668" s="12">
        <v>3537.5811901290499</v>
      </c>
      <c r="G3668" s="14">
        <v>3.5375811901290497</v>
      </c>
      <c r="H3668" s="14">
        <v>3.5375811901290497</v>
      </c>
      <c r="I3668" s="14">
        <v>0</v>
      </c>
      <c r="J3668" s="9">
        <v>1.0107374828940141</v>
      </c>
      <c r="K3668" s="9">
        <v>0</v>
      </c>
      <c r="L3668" s="9">
        <v>2.5571658317218553</v>
      </c>
      <c r="M3668" s="9">
        <v>271.65705829257831</v>
      </c>
      <c r="N3668" s="9">
        <v>271.65705829257831</v>
      </c>
      <c r="O3668" s="15"/>
      <c r="P3668" s="16">
        <v>0</v>
      </c>
      <c r="Q3668" s="9">
        <v>0</v>
      </c>
    </row>
    <row r="3669" spans="1:17" x14ac:dyDescent="0.2">
      <c r="A3669" s="10">
        <v>37409</v>
      </c>
      <c r="B3669" s="11">
        <v>0.83333333333333337</v>
      </c>
      <c r="C3669">
        <v>60.8</v>
      </c>
      <c r="D3669" s="12">
        <v>171945.24338072032</v>
      </c>
      <c r="E3669" s="13">
        <v>171.94524338072031</v>
      </c>
      <c r="F3669" s="12">
        <v>17884.957173758012</v>
      </c>
      <c r="G3669" s="14">
        <v>17.884957173758011</v>
      </c>
      <c r="H3669" s="14">
        <v>17.884957173758011</v>
      </c>
      <c r="I3669" s="14">
        <v>0</v>
      </c>
      <c r="J3669" s="9">
        <v>5.1099877639308602</v>
      </c>
      <c r="K3669" s="9">
        <v>0</v>
      </c>
      <c r="L3669" s="9">
        <v>12.928269042745075</v>
      </c>
      <c r="M3669" s="9">
        <v>159.01697433797523</v>
      </c>
      <c r="N3669" s="9">
        <v>159.01697433797523</v>
      </c>
      <c r="O3669" s="15"/>
      <c r="P3669" s="16">
        <v>0</v>
      </c>
      <c r="Q3669" s="9">
        <v>0</v>
      </c>
    </row>
    <row r="3670" spans="1:17" x14ac:dyDescent="0.2">
      <c r="A3670" s="10">
        <v>37409</v>
      </c>
      <c r="B3670" s="11">
        <v>0.875</v>
      </c>
      <c r="C3670">
        <v>60.8</v>
      </c>
      <c r="D3670" s="12">
        <v>135106.89412803462</v>
      </c>
      <c r="E3670" s="13">
        <v>135.10689412803461</v>
      </c>
      <c r="F3670" s="12">
        <v>47526.59376087477</v>
      </c>
      <c r="G3670" s="14">
        <v>47.526593760874768</v>
      </c>
      <c r="H3670" s="14">
        <v>47.526593760874768</v>
      </c>
      <c r="I3670" s="14">
        <v>0</v>
      </c>
      <c r="J3670" s="9">
        <v>13.579026788821363</v>
      </c>
      <c r="K3670" s="9">
        <v>0</v>
      </c>
      <c r="L3670" s="9">
        <v>34.354937775718042</v>
      </c>
      <c r="M3670" s="9">
        <v>100.75195635231657</v>
      </c>
      <c r="N3670" s="9">
        <v>100.75195635231657</v>
      </c>
      <c r="O3670" s="15"/>
      <c r="P3670" s="16">
        <v>0</v>
      </c>
      <c r="Q3670" s="9">
        <v>0</v>
      </c>
    </row>
    <row r="3671" spans="1:17" x14ac:dyDescent="0.2">
      <c r="A3671" s="10">
        <v>37409</v>
      </c>
      <c r="B3671" s="11">
        <v>0.91666666666666663</v>
      </c>
      <c r="C3671">
        <v>57.2</v>
      </c>
      <c r="D3671" s="12">
        <v>83597.608619754348</v>
      </c>
      <c r="E3671" s="13">
        <v>83.597608619754354</v>
      </c>
      <c r="F3671" s="12">
        <v>85468.50504772288</v>
      </c>
      <c r="G3671" s="14">
        <v>85.468505047722886</v>
      </c>
      <c r="H3671" s="14">
        <v>85.468505047722886</v>
      </c>
      <c r="I3671" s="14">
        <v>0</v>
      </c>
      <c r="J3671" s="9">
        <v>24.419572870777966</v>
      </c>
      <c r="K3671" s="9">
        <v>0</v>
      </c>
      <c r="L3671" s="9">
        <v>61.781519363068249</v>
      </c>
      <c r="M3671" s="9">
        <v>21.816089256686105</v>
      </c>
      <c r="N3671" s="9">
        <v>21.816089256686105</v>
      </c>
      <c r="O3671" s="15"/>
      <c r="P3671" s="16">
        <v>0</v>
      </c>
      <c r="Q3671" s="9">
        <v>0</v>
      </c>
    </row>
    <row r="3672" spans="1:17" x14ac:dyDescent="0.2">
      <c r="A3672" s="10">
        <v>37409</v>
      </c>
      <c r="B3672" s="11">
        <v>0.95833333333333337</v>
      </c>
      <c r="C3672">
        <v>57.2</v>
      </c>
      <c r="D3672" s="12">
        <v>0</v>
      </c>
      <c r="E3672" s="13">
        <v>0</v>
      </c>
      <c r="F3672" s="12">
        <v>0</v>
      </c>
      <c r="G3672" s="14">
        <v>0</v>
      </c>
      <c r="H3672" s="14">
        <v>0</v>
      </c>
      <c r="I3672" s="14">
        <v>0</v>
      </c>
      <c r="J3672" s="9">
        <v>0</v>
      </c>
      <c r="K3672" s="9">
        <v>0</v>
      </c>
      <c r="L3672" s="9">
        <v>0</v>
      </c>
      <c r="M3672" s="9">
        <v>0</v>
      </c>
      <c r="N3672" s="9">
        <v>0</v>
      </c>
      <c r="O3672" s="15"/>
      <c r="P3672" s="16">
        <v>0</v>
      </c>
      <c r="Q3672" s="9">
        <v>0</v>
      </c>
    </row>
    <row r="3673" spans="1:17" x14ac:dyDescent="0.2">
      <c r="A3673" s="10">
        <v>37409</v>
      </c>
      <c r="B3673" s="11">
        <v>1</v>
      </c>
      <c r="C3673">
        <v>57.2</v>
      </c>
      <c r="D3673" s="12">
        <v>0</v>
      </c>
      <c r="E3673" s="13">
        <v>0</v>
      </c>
      <c r="F3673" s="12">
        <v>0</v>
      </c>
      <c r="G3673" s="14">
        <v>0</v>
      </c>
      <c r="H3673" s="14">
        <v>0</v>
      </c>
      <c r="I3673" s="14">
        <v>0</v>
      </c>
      <c r="J3673" s="9">
        <v>0</v>
      </c>
      <c r="K3673" s="9">
        <v>0</v>
      </c>
      <c r="L3673" s="9">
        <v>0</v>
      </c>
      <c r="M3673" s="9">
        <v>0</v>
      </c>
      <c r="N3673" s="9">
        <v>0</v>
      </c>
      <c r="O3673" s="15"/>
      <c r="P3673" s="16">
        <v>0</v>
      </c>
      <c r="Q3673" s="9">
        <v>0</v>
      </c>
    </row>
    <row r="3674" spans="1:17" x14ac:dyDescent="0.2">
      <c r="A3674" s="10">
        <v>37410</v>
      </c>
      <c r="B3674" s="11">
        <v>4.1666666666666664E-2</v>
      </c>
      <c r="C3674">
        <v>59</v>
      </c>
      <c r="D3674" s="12">
        <v>0</v>
      </c>
      <c r="E3674" s="13">
        <v>0</v>
      </c>
      <c r="F3674" s="12">
        <v>0</v>
      </c>
      <c r="G3674" s="14">
        <v>0</v>
      </c>
      <c r="H3674" s="14">
        <v>0</v>
      </c>
      <c r="I3674" s="14">
        <v>0</v>
      </c>
      <c r="J3674" s="9">
        <v>0</v>
      </c>
      <c r="K3674" s="9">
        <v>0</v>
      </c>
      <c r="L3674" s="9">
        <v>0</v>
      </c>
      <c r="M3674" s="9">
        <v>0</v>
      </c>
      <c r="N3674" s="9">
        <v>0</v>
      </c>
      <c r="O3674" s="15"/>
      <c r="P3674" s="16">
        <v>0</v>
      </c>
      <c r="Q3674" s="9">
        <v>0</v>
      </c>
    </row>
    <row r="3675" spans="1:17" x14ac:dyDescent="0.2">
      <c r="A3675" s="10">
        <v>37410</v>
      </c>
      <c r="B3675" s="11">
        <v>8.3333333333333329E-2</v>
      </c>
      <c r="C3675">
        <v>59</v>
      </c>
      <c r="D3675" s="12">
        <v>0</v>
      </c>
      <c r="E3675" s="13">
        <v>0</v>
      </c>
      <c r="F3675" s="12">
        <v>0</v>
      </c>
      <c r="G3675" s="14">
        <v>0</v>
      </c>
      <c r="H3675" s="14">
        <v>0</v>
      </c>
      <c r="I3675" s="14">
        <v>0</v>
      </c>
      <c r="J3675" s="9">
        <v>0</v>
      </c>
      <c r="K3675" s="9">
        <v>0</v>
      </c>
      <c r="L3675" s="9">
        <v>0</v>
      </c>
      <c r="M3675" s="9">
        <v>0</v>
      </c>
      <c r="N3675" s="9">
        <v>0</v>
      </c>
      <c r="O3675" s="15"/>
      <c r="P3675" s="16">
        <v>0</v>
      </c>
      <c r="Q3675" s="9">
        <v>0</v>
      </c>
    </row>
    <row r="3676" spans="1:17" x14ac:dyDescent="0.2">
      <c r="A3676" s="10">
        <v>37410</v>
      </c>
      <c r="B3676" s="11">
        <v>0.125</v>
      </c>
      <c r="C3676">
        <v>59</v>
      </c>
      <c r="D3676" s="12">
        <v>0</v>
      </c>
      <c r="E3676" s="13">
        <v>0</v>
      </c>
      <c r="F3676" s="12">
        <v>0</v>
      </c>
      <c r="G3676" s="14">
        <v>0</v>
      </c>
      <c r="H3676" s="14">
        <v>0</v>
      </c>
      <c r="I3676" s="14">
        <v>0</v>
      </c>
      <c r="J3676" s="9">
        <v>0</v>
      </c>
      <c r="K3676" s="9">
        <v>0</v>
      </c>
      <c r="L3676" s="9">
        <v>0</v>
      </c>
      <c r="M3676" s="9">
        <v>0</v>
      </c>
      <c r="N3676" s="9">
        <v>0</v>
      </c>
      <c r="O3676" s="15"/>
      <c r="P3676" s="16">
        <v>0</v>
      </c>
      <c r="Q3676" s="9">
        <v>0</v>
      </c>
    </row>
    <row r="3677" spans="1:17" x14ac:dyDescent="0.2">
      <c r="A3677" s="10">
        <v>37410</v>
      </c>
      <c r="B3677" s="11">
        <v>0.16666666666666666</v>
      </c>
      <c r="C3677">
        <v>59</v>
      </c>
      <c r="D3677" s="12">
        <v>0</v>
      </c>
      <c r="E3677" s="13">
        <v>0</v>
      </c>
      <c r="F3677" s="12">
        <v>0</v>
      </c>
      <c r="G3677" s="14">
        <v>0</v>
      </c>
      <c r="H3677" s="14">
        <v>0</v>
      </c>
      <c r="I3677" s="14">
        <v>0</v>
      </c>
      <c r="J3677" s="9">
        <v>0</v>
      </c>
      <c r="K3677" s="9">
        <v>0</v>
      </c>
      <c r="L3677" s="9">
        <v>0</v>
      </c>
      <c r="M3677" s="9">
        <v>0</v>
      </c>
      <c r="N3677" s="9">
        <v>0</v>
      </c>
      <c r="O3677" s="15"/>
      <c r="P3677" s="16">
        <v>0</v>
      </c>
      <c r="Q3677" s="9">
        <v>0</v>
      </c>
    </row>
    <row r="3678" spans="1:17" x14ac:dyDescent="0.2">
      <c r="A3678" s="10">
        <v>37410</v>
      </c>
      <c r="B3678" s="11">
        <v>0.20833333333333334</v>
      </c>
      <c r="C3678">
        <v>59</v>
      </c>
      <c r="D3678" s="12">
        <v>0</v>
      </c>
      <c r="E3678" s="13">
        <v>0</v>
      </c>
      <c r="F3678" s="12">
        <v>0</v>
      </c>
      <c r="G3678" s="14">
        <v>0</v>
      </c>
      <c r="H3678" s="14">
        <v>0</v>
      </c>
      <c r="I3678" s="14">
        <v>0</v>
      </c>
      <c r="J3678" s="9">
        <v>0</v>
      </c>
      <c r="K3678" s="9">
        <v>0</v>
      </c>
      <c r="L3678" s="9">
        <v>0</v>
      </c>
      <c r="M3678" s="9">
        <v>0</v>
      </c>
      <c r="N3678" s="9">
        <v>0</v>
      </c>
      <c r="O3678" s="15"/>
      <c r="P3678" s="16">
        <v>0</v>
      </c>
      <c r="Q3678" s="9">
        <v>0</v>
      </c>
    </row>
    <row r="3679" spans="1:17" x14ac:dyDescent="0.2">
      <c r="A3679" s="10">
        <v>37410</v>
      </c>
      <c r="B3679" s="11">
        <v>0.25</v>
      </c>
      <c r="C3679">
        <v>59</v>
      </c>
      <c r="D3679" s="12">
        <v>0</v>
      </c>
      <c r="E3679" s="13">
        <v>0</v>
      </c>
      <c r="F3679" s="12">
        <v>0</v>
      </c>
      <c r="G3679" s="14">
        <v>0</v>
      </c>
      <c r="H3679" s="14">
        <v>0</v>
      </c>
      <c r="I3679" s="14">
        <v>0</v>
      </c>
      <c r="J3679" s="9">
        <v>0</v>
      </c>
      <c r="K3679" s="9">
        <v>0</v>
      </c>
      <c r="L3679" s="9">
        <v>0</v>
      </c>
      <c r="M3679" s="9">
        <v>0</v>
      </c>
      <c r="N3679" s="9">
        <v>0</v>
      </c>
      <c r="O3679" s="15"/>
      <c r="P3679" s="16">
        <v>0</v>
      </c>
      <c r="Q3679" s="9">
        <v>0</v>
      </c>
    </row>
    <row r="3680" spans="1:17" x14ac:dyDescent="0.2">
      <c r="A3680" s="10">
        <v>37410</v>
      </c>
      <c r="B3680" s="11">
        <v>0.29166666666666669</v>
      </c>
      <c r="C3680">
        <v>59</v>
      </c>
      <c r="D3680" s="12">
        <v>101462.80251923736</v>
      </c>
      <c r="E3680" s="13">
        <v>101.46280251923736</v>
      </c>
      <c r="F3680" s="12">
        <v>116762.21406902834</v>
      </c>
      <c r="G3680" s="14">
        <v>116.76221406902835</v>
      </c>
      <c r="H3680" s="14">
        <v>116.76221406902835</v>
      </c>
      <c r="I3680" s="14">
        <v>0</v>
      </c>
      <c r="J3680" s="9">
        <v>33.360632591150953</v>
      </c>
      <c r="K3680" s="9">
        <v>0</v>
      </c>
      <c r="L3680" s="9">
        <v>84.402400455611911</v>
      </c>
      <c r="M3680" s="9">
        <v>17.060402063625446</v>
      </c>
      <c r="N3680" s="9">
        <v>17.060402063625446</v>
      </c>
      <c r="O3680" s="15"/>
      <c r="P3680" s="16">
        <v>0</v>
      </c>
      <c r="Q3680" s="9">
        <v>0</v>
      </c>
    </row>
    <row r="3681" spans="1:17" x14ac:dyDescent="0.2">
      <c r="A3681" s="10">
        <v>37410</v>
      </c>
      <c r="B3681" s="11">
        <v>0.33333333333333331</v>
      </c>
      <c r="C3681">
        <v>60.8</v>
      </c>
      <c r="D3681" s="12">
        <v>113657.97491979605</v>
      </c>
      <c r="E3681" s="13">
        <v>113.65797491979605</v>
      </c>
      <c r="F3681" s="12">
        <v>82065.70883558174</v>
      </c>
      <c r="G3681" s="14">
        <v>82.065708835581745</v>
      </c>
      <c r="H3681" s="14">
        <v>82.065708835581745</v>
      </c>
      <c r="I3681" s="14">
        <v>0</v>
      </c>
      <c r="J3681" s="9">
        <v>23.447345381594783</v>
      </c>
      <c r="K3681" s="9">
        <v>0</v>
      </c>
      <c r="L3681" s="9">
        <v>59.321783815434799</v>
      </c>
      <c r="M3681" s="9">
        <v>54.336191104361248</v>
      </c>
      <c r="N3681" s="9">
        <v>54.336191104361248</v>
      </c>
      <c r="O3681" s="15"/>
      <c r="P3681" s="16">
        <v>0</v>
      </c>
      <c r="Q3681" s="9">
        <v>0</v>
      </c>
    </row>
    <row r="3682" spans="1:17" x14ac:dyDescent="0.2">
      <c r="A3682" s="10">
        <v>37410</v>
      </c>
      <c r="B3682" s="11">
        <v>0.375</v>
      </c>
      <c r="C3682">
        <v>64.400000000000006</v>
      </c>
      <c r="D3682" s="12">
        <v>176910.82031441122</v>
      </c>
      <c r="E3682" s="13">
        <v>176.91082031441121</v>
      </c>
      <c r="F3682" s="12">
        <v>56324.172031280257</v>
      </c>
      <c r="G3682" s="14">
        <v>56.324172031280256</v>
      </c>
      <c r="H3682" s="14">
        <v>56.324172031280256</v>
      </c>
      <c r="I3682" s="14">
        <v>0</v>
      </c>
      <c r="J3682" s="9">
        <v>16.092620580365786</v>
      </c>
      <c r="K3682" s="9">
        <v>0</v>
      </c>
      <c r="L3682" s="9">
        <v>40.714330068325438</v>
      </c>
      <c r="M3682" s="9">
        <v>136.19649024608577</v>
      </c>
      <c r="N3682" s="9">
        <v>136.19649024608577</v>
      </c>
      <c r="O3682" s="15"/>
      <c r="P3682" s="16">
        <v>0</v>
      </c>
      <c r="Q3682" s="9">
        <v>0</v>
      </c>
    </row>
    <row r="3683" spans="1:17" x14ac:dyDescent="0.2">
      <c r="A3683" s="10">
        <v>37410</v>
      </c>
      <c r="B3683" s="11">
        <v>0.41666666666666669</v>
      </c>
      <c r="C3683">
        <v>64.400000000000006</v>
      </c>
      <c r="D3683" s="12">
        <v>219323.44879861988</v>
      </c>
      <c r="E3683" s="13">
        <v>219.32344879861989</v>
      </c>
      <c r="F3683" s="12">
        <v>36407.013557463513</v>
      </c>
      <c r="G3683" s="14">
        <v>36.407013557463515</v>
      </c>
      <c r="H3683" s="14">
        <v>36.407013557463515</v>
      </c>
      <c r="I3683" s="14">
        <v>0</v>
      </c>
      <c r="J3683" s="9">
        <v>10.402003873561004</v>
      </c>
      <c r="K3683" s="9">
        <v>0</v>
      </c>
      <c r="L3683" s="9">
        <v>26.317069800109337</v>
      </c>
      <c r="M3683" s="9">
        <v>193.00637899851057</v>
      </c>
      <c r="N3683" s="9">
        <v>193.00637899851057</v>
      </c>
      <c r="O3683" s="15"/>
      <c r="P3683" s="16">
        <v>0</v>
      </c>
      <c r="Q3683" s="9">
        <v>0</v>
      </c>
    </row>
    <row r="3684" spans="1:17" x14ac:dyDescent="0.2">
      <c r="A3684" s="10">
        <v>37410</v>
      </c>
      <c r="B3684" s="11">
        <v>0.45833333333333331</v>
      </c>
      <c r="C3684">
        <v>66.2</v>
      </c>
      <c r="D3684" s="12">
        <v>243924.91864159468</v>
      </c>
      <c r="E3684" s="13">
        <v>243.92491864159467</v>
      </c>
      <c r="F3684" s="12">
        <v>34115.589361875587</v>
      </c>
      <c r="G3684" s="14">
        <v>34.115589361875585</v>
      </c>
      <c r="H3684" s="14">
        <v>34.115589361875585</v>
      </c>
      <c r="I3684" s="14">
        <v>0</v>
      </c>
      <c r="J3684" s="9">
        <v>9.7473112462501668</v>
      </c>
      <c r="K3684" s="9">
        <v>0</v>
      </c>
      <c r="L3684" s="9">
        <v>24.660697453012919</v>
      </c>
      <c r="M3684" s="9">
        <v>219.26422118858176</v>
      </c>
      <c r="N3684" s="9">
        <v>219.26422118858176</v>
      </c>
      <c r="O3684" s="15"/>
      <c r="P3684" s="16">
        <v>0</v>
      </c>
      <c r="Q3684" s="9">
        <v>0</v>
      </c>
    </row>
    <row r="3685" spans="1:17" x14ac:dyDescent="0.2">
      <c r="A3685" s="10">
        <v>37410</v>
      </c>
      <c r="B3685" s="11">
        <v>0.5</v>
      </c>
      <c r="C3685">
        <v>69.800000000000011</v>
      </c>
      <c r="D3685" s="12">
        <v>302588.30393204058</v>
      </c>
      <c r="E3685" s="13">
        <v>302.58830393204056</v>
      </c>
      <c r="F3685" s="12">
        <v>36328.610166145489</v>
      </c>
      <c r="G3685" s="14">
        <v>36.328610166145488</v>
      </c>
      <c r="H3685" s="14">
        <v>36.328610166145488</v>
      </c>
      <c r="I3685" s="14">
        <v>0</v>
      </c>
      <c r="J3685" s="9">
        <v>10.379602904612996</v>
      </c>
      <c r="K3685" s="9">
        <v>0</v>
      </c>
      <c r="L3685" s="9">
        <v>26.26039534867088</v>
      </c>
      <c r="M3685" s="9">
        <v>276.32790858336966</v>
      </c>
      <c r="N3685" s="9">
        <v>276.32790858336966</v>
      </c>
      <c r="O3685" s="15"/>
      <c r="P3685" s="16">
        <v>0</v>
      </c>
      <c r="Q3685" s="9">
        <v>0</v>
      </c>
    </row>
    <row r="3686" spans="1:17" x14ac:dyDescent="0.2">
      <c r="A3686" s="10">
        <v>37410</v>
      </c>
      <c r="B3686" s="11">
        <v>0.54166666666666663</v>
      </c>
      <c r="C3686">
        <v>71.599999999999994</v>
      </c>
      <c r="D3686" s="12">
        <v>353291.0074745192</v>
      </c>
      <c r="E3686" s="13">
        <v>353.29100747451918</v>
      </c>
      <c r="F3686" s="12">
        <v>38445.835945855499</v>
      </c>
      <c r="G3686" s="14">
        <v>38.445835945855499</v>
      </c>
      <c r="H3686" s="14">
        <v>38.445835945855499</v>
      </c>
      <c r="I3686" s="14">
        <v>0</v>
      </c>
      <c r="J3686" s="9">
        <v>10.984524555958714</v>
      </c>
      <c r="K3686" s="9">
        <v>0</v>
      </c>
      <c r="L3686" s="9">
        <v>27.790847126575546</v>
      </c>
      <c r="M3686" s="9">
        <v>325.50016034794362</v>
      </c>
      <c r="N3686" s="9">
        <v>325.50016034794362</v>
      </c>
      <c r="O3686" s="15"/>
      <c r="P3686" s="16">
        <v>0</v>
      </c>
      <c r="Q3686" s="9">
        <v>0</v>
      </c>
    </row>
    <row r="3687" spans="1:17" x14ac:dyDescent="0.2">
      <c r="A3687" s="10">
        <v>37410</v>
      </c>
      <c r="B3687" s="11">
        <v>0.58333333333333337</v>
      </c>
      <c r="C3687">
        <v>73.400000000000006</v>
      </c>
      <c r="D3687" s="12">
        <v>399621.15983094997</v>
      </c>
      <c r="E3687" s="13">
        <v>399.62115983094998</v>
      </c>
      <c r="F3687" s="12">
        <v>31316.86531487235</v>
      </c>
      <c r="G3687" s="14">
        <v>31.316865314872349</v>
      </c>
      <c r="H3687" s="14">
        <v>31.316865314872349</v>
      </c>
      <c r="I3687" s="14">
        <v>0</v>
      </c>
      <c r="J3687" s="9">
        <v>8.9476758042492417</v>
      </c>
      <c r="K3687" s="9">
        <v>0</v>
      </c>
      <c r="L3687" s="9">
        <v>22.63761978475058</v>
      </c>
      <c r="M3687" s="9">
        <v>376.98354004619938</v>
      </c>
      <c r="N3687" s="9">
        <v>376.98354004619938</v>
      </c>
      <c r="O3687" s="15"/>
      <c r="P3687" s="16">
        <v>0</v>
      </c>
      <c r="Q3687" s="9">
        <v>0</v>
      </c>
    </row>
    <row r="3688" spans="1:17" x14ac:dyDescent="0.2">
      <c r="A3688" s="10">
        <v>37410</v>
      </c>
      <c r="B3688" s="11">
        <v>0.625</v>
      </c>
      <c r="C3688">
        <v>73.400000000000006</v>
      </c>
      <c r="D3688" s="12">
        <v>430334.9519210381</v>
      </c>
      <c r="E3688" s="13">
        <v>430.33495192103811</v>
      </c>
      <c r="F3688" s="12">
        <v>16157.637044521707</v>
      </c>
      <c r="G3688" s="14">
        <v>16.157637044521707</v>
      </c>
      <c r="H3688" s="14">
        <v>16.157637044521707</v>
      </c>
      <c r="I3688" s="14">
        <v>0</v>
      </c>
      <c r="J3688" s="9">
        <v>4.616467727006202</v>
      </c>
      <c r="K3688" s="9">
        <v>0</v>
      </c>
      <c r="L3688" s="9">
        <v>11.67966334932569</v>
      </c>
      <c r="M3688" s="9">
        <v>418.65528857171245</v>
      </c>
      <c r="N3688" s="9">
        <v>418.65528857171245</v>
      </c>
      <c r="O3688" s="15"/>
      <c r="P3688" s="16">
        <v>0</v>
      </c>
      <c r="Q3688" s="9">
        <v>0</v>
      </c>
    </row>
    <row r="3689" spans="1:17" x14ac:dyDescent="0.2">
      <c r="A3689" s="10">
        <v>37410</v>
      </c>
      <c r="B3689" s="11">
        <v>0.66666666666666663</v>
      </c>
      <c r="C3689">
        <v>73.400000000000006</v>
      </c>
      <c r="D3689" s="12">
        <v>417190.29992086621</v>
      </c>
      <c r="E3689" s="13">
        <v>417.19029992086621</v>
      </c>
      <c r="F3689" s="12">
        <v>20709.81956424491</v>
      </c>
      <c r="G3689" s="14">
        <v>20.70981956424491</v>
      </c>
      <c r="H3689" s="14">
        <v>20.70981956424491</v>
      </c>
      <c r="I3689" s="14">
        <v>0</v>
      </c>
      <c r="J3689" s="9">
        <v>5.9170913040699746</v>
      </c>
      <c r="K3689" s="9">
        <v>0</v>
      </c>
      <c r="L3689" s="9">
        <v>14.970240999297035</v>
      </c>
      <c r="M3689" s="9">
        <v>402.22005892156915</v>
      </c>
      <c r="N3689" s="9">
        <v>402.22005892156915</v>
      </c>
      <c r="O3689" s="15"/>
      <c r="P3689" s="16">
        <v>0</v>
      </c>
      <c r="Q3689" s="9">
        <v>0</v>
      </c>
    </row>
    <row r="3690" spans="1:17" x14ac:dyDescent="0.2">
      <c r="A3690" s="10">
        <v>37410</v>
      </c>
      <c r="B3690" s="11">
        <v>0.70833333333333337</v>
      </c>
      <c r="C3690">
        <v>73.400000000000006</v>
      </c>
      <c r="D3690" s="12">
        <v>401178.51230777771</v>
      </c>
      <c r="E3690" s="13">
        <v>401.17851230777774</v>
      </c>
      <c r="F3690" s="12">
        <v>32921.333689818544</v>
      </c>
      <c r="G3690" s="14">
        <v>32.921333689818546</v>
      </c>
      <c r="H3690" s="14">
        <v>32.921333689818546</v>
      </c>
      <c r="I3690" s="14">
        <v>0</v>
      </c>
      <c r="J3690" s="9">
        <v>9.4060953399481555</v>
      </c>
      <c r="K3690" s="9">
        <v>0</v>
      </c>
      <c r="L3690" s="9">
        <v>23.79742121006883</v>
      </c>
      <c r="M3690" s="9">
        <v>377.38109109770892</v>
      </c>
      <c r="N3690" s="9">
        <v>377.38109109770892</v>
      </c>
      <c r="O3690" s="15"/>
      <c r="P3690" s="16">
        <v>0</v>
      </c>
      <c r="Q3690" s="9">
        <v>0</v>
      </c>
    </row>
    <row r="3691" spans="1:17" x14ac:dyDescent="0.2">
      <c r="A3691" s="10">
        <v>37410</v>
      </c>
      <c r="B3691" s="11">
        <v>0.75</v>
      </c>
      <c r="C3691">
        <v>69.800000000000011</v>
      </c>
      <c r="D3691" s="12">
        <v>342157.19028526428</v>
      </c>
      <c r="E3691" s="13">
        <v>342.15719028526428</v>
      </c>
      <c r="F3691" s="12">
        <v>50864.921935215272</v>
      </c>
      <c r="G3691" s="14">
        <v>50.864921935215271</v>
      </c>
      <c r="H3691" s="14">
        <v>50.864921935215271</v>
      </c>
      <c r="I3691" s="14">
        <v>0</v>
      </c>
      <c r="J3691" s="9">
        <v>14.532834838632935</v>
      </c>
      <c r="K3691" s="9">
        <v>0</v>
      </c>
      <c r="L3691" s="9">
        <v>36.768072141741321</v>
      </c>
      <c r="M3691" s="9">
        <v>305.38911814352298</v>
      </c>
      <c r="N3691" s="9">
        <v>305.38911814352298</v>
      </c>
      <c r="O3691" s="15"/>
      <c r="P3691" s="16">
        <v>0</v>
      </c>
      <c r="Q3691" s="9">
        <v>0</v>
      </c>
    </row>
    <row r="3692" spans="1:17" x14ac:dyDescent="0.2">
      <c r="A3692" s="10">
        <v>37410</v>
      </c>
      <c r="B3692" s="11">
        <v>0.79166666666666663</v>
      </c>
      <c r="C3692">
        <v>66.2</v>
      </c>
      <c r="D3692" s="12">
        <v>254422.40564623356</v>
      </c>
      <c r="E3692" s="13">
        <v>254.42240564623356</v>
      </c>
      <c r="F3692" s="12">
        <v>5072.8148908898474</v>
      </c>
      <c r="G3692" s="14">
        <v>5.0728148908898474</v>
      </c>
      <c r="H3692" s="14">
        <v>5.0728148908898474</v>
      </c>
      <c r="I3692" s="14">
        <v>0</v>
      </c>
      <c r="J3692" s="9">
        <v>1.4493756831113849</v>
      </c>
      <c r="K3692" s="9">
        <v>0</v>
      </c>
      <c r="L3692" s="9">
        <v>3.6669204782718032</v>
      </c>
      <c r="M3692" s="9">
        <v>250.75548516796175</v>
      </c>
      <c r="N3692" s="9">
        <v>250.75548516796175</v>
      </c>
      <c r="O3692" s="15"/>
      <c r="P3692" s="16">
        <v>0</v>
      </c>
      <c r="Q3692" s="9">
        <v>0</v>
      </c>
    </row>
    <row r="3693" spans="1:17" x14ac:dyDescent="0.2">
      <c r="A3693" s="10">
        <v>37410</v>
      </c>
      <c r="B3693" s="11">
        <v>0.83333333333333337</v>
      </c>
      <c r="C3693">
        <v>62.6</v>
      </c>
      <c r="D3693" s="12">
        <v>184442.58957470773</v>
      </c>
      <c r="E3693" s="13">
        <v>184.44258957470774</v>
      </c>
      <c r="F3693" s="12">
        <v>21682.587753553027</v>
      </c>
      <c r="G3693" s="14">
        <v>21.682587753553026</v>
      </c>
      <c r="H3693" s="14">
        <v>21.682587753553026</v>
      </c>
      <c r="I3693" s="14">
        <v>0</v>
      </c>
      <c r="J3693" s="9">
        <v>6.1950250724437215</v>
      </c>
      <c r="K3693" s="9">
        <v>0</v>
      </c>
      <c r="L3693" s="9">
        <v>15.673413433282613</v>
      </c>
      <c r="M3693" s="9">
        <v>168.76917614142513</v>
      </c>
      <c r="N3693" s="9">
        <v>168.76917614142513</v>
      </c>
      <c r="O3693" s="15"/>
      <c r="P3693" s="16">
        <v>0</v>
      </c>
      <c r="Q3693" s="9">
        <v>0</v>
      </c>
    </row>
    <row r="3694" spans="1:17" x14ac:dyDescent="0.2">
      <c r="A3694" s="10">
        <v>37410</v>
      </c>
      <c r="B3694" s="11">
        <v>0.875</v>
      </c>
      <c r="C3694">
        <v>62.6</v>
      </c>
      <c r="D3694" s="12">
        <v>153460.00501090128</v>
      </c>
      <c r="E3694" s="13">
        <v>153.46000501090128</v>
      </c>
      <c r="F3694" s="12">
        <v>31061.019751092761</v>
      </c>
      <c r="G3694" s="14">
        <v>31.061019751092761</v>
      </c>
      <c r="H3694" s="14">
        <v>31.061019751092761</v>
      </c>
      <c r="I3694" s="14">
        <v>0</v>
      </c>
      <c r="J3694" s="9">
        <v>8.8745770717407897</v>
      </c>
      <c r="K3694" s="9">
        <v>0</v>
      </c>
      <c r="L3694" s="9">
        <v>22.452679991504198</v>
      </c>
      <c r="M3694" s="9">
        <v>131.00732501939709</v>
      </c>
      <c r="N3694" s="9">
        <v>131.00732501939709</v>
      </c>
      <c r="O3694" s="15"/>
      <c r="P3694" s="16">
        <v>0</v>
      </c>
      <c r="Q3694" s="9">
        <v>0</v>
      </c>
    </row>
    <row r="3695" spans="1:17" x14ac:dyDescent="0.2">
      <c r="A3695" s="10">
        <v>37410</v>
      </c>
      <c r="B3695" s="11">
        <v>0.91666666666666663</v>
      </c>
      <c r="C3695">
        <v>60.8</v>
      </c>
      <c r="D3695" s="12">
        <v>133619.81847653669</v>
      </c>
      <c r="E3695" s="13">
        <v>133.61981847653669</v>
      </c>
      <c r="F3695" s="12">
        <v>36695.88052155781</v>
      </c>
      <c r="G3695" s="14">
        <v>36.695880521557811</v>
      </c>
      <c r="H3695" s="14">
        <v>36.695880521557811</v>
      </c>
      <c r="I3695" s="14">
        <v>0</v>
      </c>
      <c r="J3695" s="9">
        <v>10.484537291873661</v>
      </c>
      <c r="K3695" s="9">
        <v>0</v>
      </c>
      <c r="L3695" s="9">
        <v>26.525879348440359</v>
      </c>
      <c r="M3695" s="9">
        <v>107.09393912809634</v>
      </c>
      <c r="N3695" s="9">
        <v>107.09393912809634</v>
      </c>
      <c r="O3695" s="15"/>
      <c r="P3695" s="16">
        <v>0</v>
      </c>
      <c r="Q3695" s="9">
        <v>0</v>
      </c>
    </row>
    <row r="3696" spans="1:17" x14ac:dyDescent="0.2">
      <c r="A3696" s="10">
        <v>37410</v>
      </c>
      <c r="B3696" s="11">
        <v>0.95833333333333337</v>
      </c>
      <c r="C3696">
        <v>59</v>
      </c>
      <c r="D3696" s="12">
        <v>0</v>
      </c>
      <c r="E3696" s="13">
        <v>0</v>
      </c>
      <c r="F3696" s="12">
        <v>0</v>
      </c>
      <c r="G3696" s="14">
        <v>0</v>
      </c>
      <c r="H3696" s="14">
        <v>0</v>
      </c>
      <c r="I3696" s="14">
        <v>0</v>
      </c>
      <c r="J3696" s="9">
        <v>0</v>
      </c>
      <c r="K3696" s="9">
        <v>0</v>
      </c>
      <c r="L3696" s="9">
        <v>0</v>
      </c>
      <c r="M3696" s="9">
        <v>0</v>
      </c>
      <c r="N3696" s="9">
        <v>0</v>
      </c>
      <c r="O3696" s="15"/>
      <c r="P3696" s="16">
        <v>0</v>
      </c>
      <c r="Q3696" s="9">
        <v>0</v>
      </c>
    </row>
    <row r="3697" spans="1:17" x14ac:dyDescent="0.2">
      <c r="A3697" s="10">
        <v>37410</v>
      </c>
      <c r="B3697" s="11">
        <v>1</v>
      </c>
      <c r="C3697">
        <v>57.2</v>
      </c>
      <c r="D3697" s="12">
        <v>0</v>
      </c>
      <c r="E3697" s="13">
        <v>0</v>
      </c>
      <c r="F3697" s="12">
        <v>0</v>
      </c>
      <c r="G3697" s="14">
        <v>0</v>
      </c>
      <c r="H3697" s="14">
        <v>0</v>
      </c>
      <c r="I3697" s="14">
        <v>0</v>
      </c>
      <c r="J3697" s="9">
        <v>0</v>
      </c>
      <c r="K3697" s="9">
        <v>0</v>
      </c>
      <c r="L3697" s="9">
        <v>0</v>
      </c>
      <c r="M3697" s="9">
        <v>0</v>
      </c>
      <c r="N3697" s="9">
        <v>0</v>
      </c>
      <c r="O3697" s="15"/>
      <c r="P3697" s="16">
        <v>0</v>
      </c>
      <c r="Q3697" s="9">
        <v>0</v>
      </c>
    </row>
    <row r="3698" spans="1:17" x14ac:dyDescent="0.2">
      <c r="A3698" s="10">
        <v>37411</v>
      </c>
      <c r="B3698" s="11">
        <v>4.1666666666666664E-2</v>
      </c>
      <c r="C3698">
        <v>57.2</v>
      </c>
      <c r="D3698" s="12">
        <v>0</v>
      </c>
      <c r="E3698" s="13">
        <v>0</v>
      </c>
      <c r="F3698" s="12">
        <v>0</v>
      </c>
      <c r="G3698" s="14">
        <v>0</v>
      </c>
      <c r="H3698" s="14">
        <v>0</v>
      </c>
      <c r="I3698" s="14">
        <v>0</v>
      </c>
      <c r="J3698" s="9">
        <v>0</v>
      </c>
      <c r="K3698" s="9">
        <v>0</v>
      </c>
      <c r="L3698" s="9">
        <v>0</v>
      </c>
      <c r="M3698" s="9">
        <v>0</v>
      </c>
      <c r="N3698" s="9">
        <v>0</v>
      </c>
      <c r="O3698" s="15"/>
      <c r="P3698" s="16">
        <v>0</v>
      </c>
      <c r="Q3698" s="9">
        <v>0</v>
      </c>
    </row>
    <row r="3699" spans="1:17" x14ac:dyDescent="0.2">
      <c r="A3699" s="10">
        <v>37411</v>
      </c>
      <c r="B3699" s="11">
        <v>8.3333333333333329E-2</v>
      </c>
      <c r="C3699">
        <v>57.2</v>
      </c>
      <c r="D3699" s="12">
        <v>0</v>
      </c>
      <c r="E3699" s="13">
        <v>0</v>
      </c>
      <c r="F3699" s="12">
        <v>0</v>
      </c>
      <c r="G3699" s="14">
        <v>0</v>
      </c>
      <c r="H3699" s="14">
        <v>0</v>
      </c>
      <c r="I3699" s="14">
        <v>0</v>
      </c>
      <c r="J3699" s="9">
        <v>0</v>
      </c>
      <c r="K3699" s="9">
        <v>0</v>
      </c>
      <c r="L3699" s="9">
        <v>0</v>
      </c>
      <c r="M3699" s="9">
        <v>0</v>
      </c>
      <c r="N3699" s="9">
        <v>0</v>
      </c>
      <c r="O3699" s="15"/>
      <c r="P3699" s="16">
        <v>0</v>
      </c>
      <c r="Q3699" s="9">
        <v>0</v>
      </c>
    </row>
    <row r="3700" spans="1:17" x14ac:dyDescent="0.2">
      <c r="A3700" s="10">
        <v>37411</v>
      </c>
      <c r="B3700" s="11">
        <v>0.125</v>
      </c>
      <c r="C3700">
        <v>53.6</v>
      </c>
      <c r="D3700" s="12">
        <v>0</v>
      </c>
      <c r="E3700" s="13">
        <v>0</v>
      </c>
      <c r="F3700" s="12">
        <v>0</v>
      </c>
      <c r="G3700" s="14">
        <v>0</v>
      </c>
      <c r="H3700" s="14">
        <v>0</v>
      </c>
      <c r="I3700" s="14">
        <v>0</v>
      </c>
      <c r="J3700" s="9">
        <v>0</v>
      </c>
      <c r="K3700" s="9">
        <v>0</v>
      </c>
      <c r="L3700" s="9">
        <v>0</v>
      </c>
      <c r="M3700" s="9">
        <v>0</v>
      </c>
      <c r="N3700" s="9">
        <v>0</v>
      </c>
      <c r="O3700" s="15"/>
      <c r="P3700" s="16">
        <v>0</v>
      </c>
      <c r="Q3700" s="9">
        <v>0</v>
      </c>
    </row>
    <row r="3701" spans="1:17" x14ac:dyDescent="0.2">
      <c r="A3701" s="10">
        <v>37411</v>
      </c>
      <c r="B3701" s="11">
        <v>0.16666666666666666</v>
      </c>
      <c r="C3701">
        <v>53.6</v>
      </c>
      <c r="D3701" s="12">
        <v>0</v>
      </c>
      <c r="E3701" s="13">
        <v>0</v>
      </c>
      <c r="F3701" s="12">
        <v>0</v>
      </c>
      <c r="G3701" s="14">
        <v>0</v>
      </c>
      <c r="H3701" s="14">
        <v>0</v>
      </c>
      <c r="I3701" s="14">
        <v>0</v>
      </c>
      <c r="J3701" s="9">
        <v>0</v>
      </c>
      <c r="K3701" s="9">
        <v>0</v>
      </c>
      <c r="L3701" s="9">
        <v>0</v>
      </c>
      <c r="M3701" s="9">
        <v>0</v>
      </c>
      <c r="N3701" s="9">
        <v>0</v>
      </c>
      <c r="O3701" s="15"/>
      <c r="P3701" s="16">
        <v>0</v>
      </c>
      <c r="Q3701" s="9">
        <v>0</v>
      </c>
    </row>
    <row r="3702" spans="1:17" x14ac:dyDescent="0.2">
      <c r="A3702" s="10">
        <v>37411</v>
      </c>
      <c r="B3702" s="11">
        <v>0.20833333333333334</v>
      </c>
      <c r="C3702">
        <v>53.6</v>
      </c>
      <c r="D3702" s="12">
        <v>0</v>
      </c>
      <c r="E3702" s="13">
        <v>0</v>
      </c>
      <c r="F3702" s="12">
        <v>0</v>
      </c>
      <c r="G3702" s="14">
        <v>0</v>
      </c>
      <c r="H3702" s="14">
        <v>0</v>
      </c>
      <c r="I3702" s="14">
        <v>0</v>
      </c>
      <c r="J3702" s="9">
        <v>0</v>
      </c>
      <c r="K3702" s="9">
        <v>0</v>
      </c>
      <c r="L3702" s="9">
        <v>0</v>
      </c>
      <c r="M3702" s="9">
        <v>0</v>
      </c>
      <c r="N3702" s="9">
        <v>0</v>
      </c>
      <c r="O3702" s="15"/>
      <c r="P3702" s="16">
        <v>0</v>
      </c>
      <c r="Q3702" s="9">
        <v>0</v>
      </c>
    </row>
    <row r="3703" spans="1:17" x14ac:dyDescent="0.2">
      <c r="A3703" s="10">
        <v>37411</v>
      </c>
      <c r="B3703" s="11">
        <v>0.25</v>
      </c>
      <c r="C3703">
        <v>57.2</v>
      </c>
      <c r="D3703" s="12">
        <v>0</v>
      </c>
      <c r="E3703" s="13">
        <v>0</v>
      </c>
      <c r="F3703" s="12">
        <v>0</v>
      </c>
      <c r="G3703" s="14">
        <v>0</v>
      </c>
      <c r="H3703" s="14">
        <v>0</v>
      </c>
      <c r="I3703" s="14">
        <v>0</v>
      </c>
      <c r="J3703" s="9">
        <v>0</v>
      </c>
      <c r="K3703" s="9">
        <v>0</v>
      </c>
      <c r="L3703" s="9">
        <v>0</v>
      </c>
      <c r="M3703" s="9">
        <v>0</v>
      </c>
      <c r="N3703" s="9">
        <v>0</v>
      </c>
      <c r="O3703" s="15"/>
      <c r="P3703" s="16">
        <v>0</v>
      </c>
      <c r="Q3703" s="9">
        <v>0</v>
      </c>
    </row>
    <row r="3704" spans="1:17" x14ac:dyDescent="0.2">
      <c r="A3704" s="10">
        <v>37411</v>
      </c>
      <c r="B3704" s="11">
        <v>0.29166666666666669</v>
      </c>
      <c r="C3704">
        <v>60.8</v>
      </c>
      <c r="D3704" s="12">
        <v>94825.121978375057</v>
      </c>
      <c r="E3704" s="13">
        <v>94.825121978375051</v>
      </c>
      <c r="F3704" s="12">
        <v>33415.973082610391</v>
      </c>
      <c r="G3704" s="14">
        <v>33.415973082610392</v>
      </c>
      <c r="H3704" s="14">
        <v>33.415973082610392</v>
      </c>
      <c r="I3704" s="14">
        <v>0</v>
      </c>
      <c r="J3704" s="9">
        <v>9.5474208807458272</v>
      </c>
      <c r="K3704" s="9">
        <v>0</v>
      </c>
      <c r="L3704" s="9">
        <v>24.154974828286942</v>
      </c>
      <c r="M3704" s="9">
        <v>70.670147150088113</v>
      </c>
      <c r="N3704" s="9">
        <v>70.670147150088113</v>
      </c>
      <c r="O3704" s="15"/>
      <c r="P3704" s="16">
        <v>0</v>
      </c>
      <c r="Q3704" s="9">
        <v>0</v>
      </c>
    </row>
    <row r="3705" spans="1:17" x14ac:dyDescent="0.2">
      <c r="A3705" s="10">
        <v>37411</v>
      </c>
      <c r="B3705" s="11">
        <v>0.33333333333333331</v>
      </c>
      <c r="C3705">
        <v>64.400000000000006</v>
      </c>
      <c r="D3705" s="12">
        <v>162497.53147893274</v>
      </c>
      <c r="E3705" s="13">
        <v>162.49753147893273</v>
      </c>
      <c r="F3705" s="12">
        <v>35146.383461776335</v>
      </c>
      <c r="G3705" s="14">
        <v>35.146383461776338</v>
      </c>
      <c r="H3705" s="14">
        <v>35.146383461776338</v>
      </c>
      <c r="I3705" s="14">
        <v>0</v>
      </c>
      <c r="J3705" s="9">
        <v>10.041823846221812</v>
      </c>
      <c r="K3705" s="9">
        <v>0</v>
      </c>
      <c r="L3705" s="9">
        <v>25.405814330941183</v>
      </c>
      <c r="M3705" s="9">
        <v>137.09171714799155</v>
      </c>
      <c r="N3705" s="9">
        <v>137.09171714799155</v>
      </c>
      <c r="O3705" s="15"/>
      <c r="P3705" s="16">
        <v>0</v>
      </c>
      <c r="Q3705" s="9">
        <v>0</v>
      </c>
    </row>
    <row r="3706" spans="1:17" x14ac:dyDescent="0.2">
      <c r="A3706" s="10">
        <v>37411</v>
      </c>
      <c r="B3706" s="11">
        <v>0.375</v>
      </c>
      <c r="C3706">
        <v>69.800000000000011</v>
      </c>
      <c r="D3706" s="12">
        <v>250724.81674920605</v>
      </c>
      <c r="E3706" s="13">
        <v>250.72481674920604</v>
      </c>
      <c r="F3706" s="12">
        <v>31742.482075075</v>
      </c>
      <c r="G3706" s="14">
        <v>31.742482075074999</v>
      </c>
      <c r="H3706" s="14">
        <v>31.742482075074999</v>
      </c>
      <c r="I3706" s="14">
        <v>0</v>
      </c>
      <c r="J3706" s="9">
        <v>9.069280592878572</v>
      </c>
      <c r="K3706" s="9">
        <v>0</v>
      </c>
      <c r="L3706" s="9">
        <v>22.945279899982786</v>
      </c>
      <c r="M3706" s="9">
        <v>227.77953684922326</v>
      </c>
      <c r="N3706" s="9">
        <v>227.77953684922326</v>
      </c>
      <c r="O3706" s="15"/>
      <c r="P3706" s="16">
        <v>0</v>
      </c>
      <c r="Q3706" s="9">
        <v>0</v>
      </c>
    </row>
    <row r="3707" spans="1:17" x14ac:dyDescent="0.2">
      <c r="A3707" s="10">
        <v>37411</v>
      </c>
      <c r="B3707" s="11">
        <v>0.41666666666666669</v>
      </c>
      <c r="C3707">
        <v>75.2</v>
      </c>
      <c r="D3707" s="12">
        <v>354854.85107625456</v>
      </c>
      <c r="E3707" s="13">
        <v>354.85485107625459</v>
      </c>
      <c r="F3707" s="12">
        <v>28071.230103760354</v>
      </c>
      <c r="G3707" s="14">
        <v>28.071230103760353</v>
      </c>
      <c r="H3707" s="14">
        <v>28.071230103760353</v>
      </c>
      <c r="I3707" s="14">
        <v>0</v>
      </c>
      <c r="J3707" s="9">
        <v>8.0203514582172435</v>
      </c>
      <c r="K3707" s="9">
        <v>0</v>
      </c>
      <c r="L3707" s="9">
        <v>20.291489189289624</v>
      </c>
      <c r="M3707" s="9">
        <v>334.56336188696497</v>
      </c>
      <c r="N3707" s="9">
        <v>334.56336188696497</v>
      </c>
      <c r="O3707" s="15"/>
      <c r="P3707" s="16">
        <v>0</v>
      </c>
      <c r="Q3707" s="9">
        <v>0</v>
      </c>
    </row>
    <row r="3708" spans="1:17" x14ac:dyDescent="0.2">
      <c r="A3708" s="10">
        <v>37411</v>
      </c>
      <c r="B3708" s="11">
        <v>0.45833333333333331</v>
      </c>
      <c r="C3708">
        <v>80.599999999999994</v>
      </c>
      <c r="D3708" s="12">
        <v>473820.47445403086</v>
      </c>
      <c r="E3708" s="13">
        <v>473.82047445403089</v>
      </c>
      <c r="F3708" s="12">
        <v>16391.663139881635</v>
      </c>
      <c r="G3708" s="14">
        <v>16.391663139881636</v>
      </c>
      <c r="H3708" s="14">
        <v>16.391663139881636</v>
      </c>
      <c r="I3708" s="14">
        <v>0</v>
      </c>
      <c r="J3708" s="9">
        <v>4.6833323256804675</v>
      </c>
      <c r="K3708" s="9">
        <v>0</v>
      </c>
      <c r="L3708" s="9">
        <v>11.848830783971582</v>
      </c>
      <c r="M3708" s="9">
        <v>461.97164367005928</v>
      </c>
      <c r="N3708" s="9">
        <v>461.97164367005928</v>
      </c>
      <c r="O3708" s="15"/>
      <c r="P3708" s="16">
        <v>0</v>
      </c>
      <c r="Q3708" s="9">
        <v>0</v>
      </c>
    </row>
    <row r="3709" spans="1:17" x14ac:dyDescent="0.2">
      <c r="A3709" s="10">
        <v>37411</v>
      </c>
      <c r="B3709" s="11">
        <v>0.5</v>
      </c>
      <c r="C3709">
        <v>84.2</v>
      </c>
      <c r="D3709" s="12">
        <v>703077.8315102139</v>
      </c>
      <c r="E3709" s="13">
        <v>703.07783151021385</v>
      </c>
      <c r="F3709" s="12">
        <v>19168.881747419513</v>
      </c>
      <c r="G3709" s="14">
        <v>19.168881747419512</v>
      </c>
      <c r="H3709" s="14">
        <v>19.168881747419512</v>
      </c>
      <c r="I3709" s="14">
        <v>0</v>
      </c>
      <c r="J3709" s="9">
        <v>5.4768233564055748</v>
      </c>
      <c r="K3709" s="9">
        <v>0</v>
      </c>
      <c r="L3709" s="9">
        <v>13.856363091706104</v>
      </c>
      <c r="M3709" s="9">
        <v>689.2214684185077</v>
      </c>
      <c r="N3709" s="9">
        <v>689.2214684185077</v>
      </c>
      <c r="O3709" s="15"/>
      <c r="P3709" s="16">
        <v>0</v>
      </c>
      <c r="Q3709" s="9">
        <v>0</v>
      </c>
    </row>
    <row r="3710" spans="1:17" x14ac:dyDescent="0.2">
      <c r="A3710" s="10">
        <v>37411</v>
      </c>
      <c r="B3710" s="11">
        <v>0.54166666666666663</v>
      </c>
      <c r="C3710">
        <v>87.800000000000011</v>
      </c>
      <c r="D3710" s="12">
        <v>682115.22791935329</v>
      </c>
      <c r="E3710" s="13">
        <v>682.11522791935329</v>
      </c>
      <c r="F3710" s="12">
        <v>39148.852192420542</v>
      </c>
      <c r="G3710" s="14">
        <v>39.148852192420541</v>
      </c>
      <c r="H3710" s="14">
        <v>39.148852192420541</v>
      </c>
      <c r="I3710" s="14">
        <v>0</v>
      </c>
      <c r="J3710" s="9">
        <v>11.185386340691583</v>
      </c>
      <c r="K3710" s="9">
        <v>0</v>
      </c>
      <c r="L3710" s="9">
        <v>28.299027441949701</v>
      </c>
      <c r="M3710" s="9">
        <v>653.81620047740364</v>
      </c>
      <c r="N3710" s="9">
        <v>653.81620047740364</v>
      </c>
      <c r="O3710" s="15"/>
      <c r="P3710" s="16">
        <v>0</v>
      </c>
      <c r="Q3710" s="9">
        <v>0</v>
      </c>
    </row>
    <row r="3711" spans="1:17" x14ac:dyDescent="0.2">
      <c r="A3711" s="10">
        <v>37411</v>
      </c>
      <c r="B3711" s="11">
        <v>0.58333333333333337</v>
      </c>
      <c r="C3711">
        <v>89.6</v>
      </c>
      <c r="D3711" s="12">
        <v>719366.7272473214</v>
      </c>
      <c r="E3711" s="13">
        <v>719.36672724732136</v>
      </c>
      <c r="F3711" s="12">
        <v>33679.72824759705</v>
      </c>
      <c r="G3711" s="14">
        <v>33.679728247597048</v>
      </c>
      <c r="H3711" s="14">
        <v>33.679728247597048</v>
      </c>
      <c r="I3711" s="14">
        <v>0</v>
      </c>
      <c r="J3711" s="9">
        <v>9.6227794993134417</v>
      </c>
      <c r="K3711" s="9">
        <v>0</v>
      </c>
      <c r="L3711" s="9">
        <v>24.345632133263006</v>
      </c>
      <c r="M3711" s="9">
        <v>695.02109511405831</v>
      </c>
      <c r="N3711" s="9">
        <v>695.02109511405831</v>
      </c>
      <c r="O3711" s="15"/>
      <c r="P3711" s="16">
        <v>0</v>
      </c>
      <c r="Q3711" s="9">
        <v>0</v>
      </c>
    </row>
    <row r="3712" spans="1:17" x14ac:dyDescent="0.2">
      <c r="A3712" s="10">
        <v>37411</v>
      </c>
      <c r="B3712" s="11">
        <v>0.625</v>
      </c>
      <c r="C3712">
        <v>87.800000000000011</v>
      </c>
      <c r="D3712" s="12">
        <v>719724.0007422521</v>
      </c>
      <c r="E3712" s="13">
        <v>719.72400074225209</v>
      </c>
      <c r="F3712" s="12">
        <v>22986.778306119733</v>
      </c>
      <c r="G3712" s="14">
        <v>22.986778306119735</v>
      </c>
      <c r="H3712" s="14">
        <v>22.986778306119735</v>
      </c>
      <c r="I3712" s="14">
        <v>0</v>
      </c>
      <c r="J3712" s="9">
        <v>6.5676509446056386</v>
      </c>
      <c r="K3712" s="9">
        <v>0</v>
      </c>
      <c r="L3712" s="9">
        <v>16.616156889852263</v>
      </c>
      <c r="M3712" s="9">
        <v>703.10784385239981</v>
      </c>
      <c r="N3712" s="9">
        <v>703.10784385239981</v>
      </c>
      <c r="O3712" s="15"/>
      <c r="P3712" s="16">
        <v>0</v>
      </c>
      <c r="Q3712" s="9">
        <v>0</v>
      </c>
    </row>
    <row r="3713" spans="1:17" x14ac:dyDescent="0.2">
      <c r="A3713" s="10">
        <v>37411</v>
      </c>
      <c r="B3713" s="11">
        <v>0.66666666666666663</v>
      </c>
      <c r="C3713">
        <v>84.2</v>
      </c>
      <c r="D3713" s="12">
        <v>719221.63602656336</v>
      </c>
      <c r="E3713" s="13">
        <v>719.22163602656337</v>
      </c>
      <c r="F3713" s="12">
        <v>21557.218545208536</v>
      </c>
      <c r="G3713" s="14">
        <v>21.557218545208535</v>
      </c>
      <c r="H3713" s="14">
        <v>21.557218545208535</v>
      </c>
      <c r="I3713" s="14">
        <v>0</v>
      </c>
      <c r="J3713" s="9">
        <v>6.1592052986310097</v>
      </c>
      <c r="K3713" s="9">
        <v>0</v>
      </c>
      <c r="L3713" s="9">
        <v>15.582789405536454</v>
      </c>
      <c r="M3713" s="9">
        <v>703.63884662102691</v>
      </c>
      <c r="N3713" s="9">
        <v>703.63884662102691</v>
      </c>
      <c r="O3713" s="15"/>
      <c r="P3713" s="16">
        <v>0</v>
      </c>
      <c r="Q3713" s="9">
        <v>0</v>
      </c>
    </row>
    <row r="3714" spans="1:17" x14ac:dyDescent="0.2">
      <c r="A3714" s="10">
        <v>37411</v>
      </c>
      <c r="B3714" s="11">
        <v>0.70833333333333337</v>
      </c>
      <c r="C3714">
        <v>82.4</v>
      </c>
      <c r="D3714" s="12">
        <v>641852.47831859847</v>
      </c>
      <c r="E3714" s="13">
        <v>641.85247831859851</v>
      </c>
      <c r="F3714" s="12">
        <v>19952.156513250084</v>
      </c>
      <c r="G3714" s="14">
        <v>19.952156513250085</v>
      </c>
      <c r="H3714" s="14">
        <v>19.952156513250085</v>
      </c>
      <c r="I3714" s="14">
        <v>0</v>
      </c>
      <c r="J3714" s="9">
        <v>5.7006161466428811</v>
      </c>
      <c r="K3714" s="9">
        <v>0</v>
      </c>
      <c r="L3714" s="9">
        <v>14.422558851006489</v>
      </c>
      <c r="M3714" s="9">
        <v>627.42991946759207</v>
      </c>
      <c r="N3714" s="9">
        <v>627.42991946759207</v>
      </c>
      <c r="O3714" s="15"/>
      <c r="P3714" s="16">
        <v>0</v>
      </c>
      <c r="Q3714" s="9">
        <v>0</v>
      </c>
    </row>
    <row r="3715" spans="1:17" x14ac:dyDescent="0.2">
      <c r="A3715" s="10">
        <v>37411</v>
      </c>
      <c r="B3715" s="11">
        <v>0.75</v>
      </c>
      <c r="C3715">
        <v>78.800000000000011</v>
      </c>
      <c r="D3715" s="12">
        <v>566903.63743615942</v>
      </c>
      <c r="E3715" s="13">
        <v>566.90363743615944</v>
      </c>
      <c r="F3715" s="12">
        <v>5970.8617068708727</v>
      </c>
      <c r="G3715" s="14">
        <v>5.9708617068708723</v>
      </c>
      <c r="H3715" s="14">
        <v>5.9708617068708723</v>
      </c>
      <c r="I3715" s="14">
        <v>0</v>
      </c>
      <c r="J3715" s="9">
        <v>1.7059604876773922</v>
      </c>
      <c r="K3715" s="9">
        <v>0</v>
      </c>
      <c r="L3715" s="9">
        <v>4.3160800338238019</v>
      </c>
      <c r="M3715" s="9">
        <v>562.58755740233562</v>
      </c>
      <c r="N3715" s="9">
        <v>562.58755740233562</v>
      </c>
      <c r="O3715" s="15"/>
      <c r="P3715" s="16">
        <v>0</v>
      </c>
      <c r="Q3715" s="9">
        <v>0</v>
      </c>
    </row>
    <row r="3716" spans="1:17" x14ac:dyDescent="0.2">
      <c r="A3716" s="10">
        <v>37411</v>
      </c>
      <c r="B3716" s="11">
        <v>0.79166666666666663</v>
      </c>
      <c r="C3716">
        <v>73.400000000000006</v>
      </c>
      <c r="D3716" s="12">
        <v>524430.14185633743</v>
      </c>
      <c r="E3716" s="13">
        <v>524.4301418563374</v>
      </c>
      <c r="F3716" s="12">
        <v>18618.286680121335</v>
      </c>
      <c r="G3716" s="14">
        <v>18.618286680121336</v>
      </c>
      <c r="H3716" s="14">
        <v>18.618286680121336</v>
      </c>
      <c r="I3716" s="14">
        <v>0</v>
      </c>
      <c r="J3716" s="9">
        <v>5.3195104800346673</v>
      </c>
      <c r="K3716" s="9">
        <v>0</v>
      </c>
      <c r="L3716" s="9">
        <v>13.458361514487708</v>
      </c>
      <c r="M3716" s="9">
        <v>510.97178034184969</v>
      </c>
      <c r="N3716" s="9">
        <v>510.97178034184969</v>
      </c>
      <c r="O3716" s="15"/>
      <c r="P3716" s="16">
        <v>0</v>
      </c>
      <c r="Q3716" s="9">
        <v>0</v>
      </c>
    </row>
    <row r="3717" spans="1:17" x14ac:dyDescent="0.2">
      <c r="A3717" s="10">
        <v>37411</v>
      </c>
      <c r="B3717" s="11">
        <v>0.83333333333333337</v>
      </c>
      <c r="C3717">
        <v>71.599999999999994</v>
      </c>
      <c r="D3717" s="12">
        <v>416505.61488940485</v>
      </c>
      <c r="E3717" s="13">
        <v>416.50561488940485</v>
      </c>
      <c r="F3717" s="12">
        <v>32264.135569491154</v>
      </c>
      <c r="G3717" s="14">
        <v>32.264135569491152</v>
      </c>
      <c r="H3717" s="14">
        <v>32.264135569491152</v>
      </c>
      <c r="I3717" s="14">
        <v>0</v>
      </c>
      <c r="J3717" s="9">
        <v>9.2183244484260438</v>
      </c>
      <c r="K3717" s="9">
        <v>0</v>
      </c>
      <c r="L3717" s="9">
        <v>23.322360854517889</v>
      </c>
      <c r="M3717" s="9">
        <v>393.18325403488694</v>
      </c>
      <c r="N3717" s="9">
        <v>393.18325403488694</v>
      </c>
      <c r="O3717" s="15"/>
      <c r="P3717" s="16">
        <v>0</v>
      </c>
      <c r="Q3717" s="9">
        <v>0</v>
      </c>
    </row>
    <row r="3718" spans="1:17" x14ac:dyDescent="0.2">
      <c r="A3718" s="10">
        <v>37411</v>
      </c>
      <c r="B3718" s="11">
        <v>0.875</v>
      </c>
      <c r="C3718">
        <v>69.800000000000011</v>
      </c>
      <c r="D3718" s="12">
        <v>349754.93926829757</v>
      </c>
      <c r="E3718" s="13">
        <v>349.75493926829756</v>
      </c>
      <c r="F3718" s="12">
        <v>38398.941942798934</v>
      </c>
      <c r="G3718" s="14">
        <v>38.398941942798935</v>
      </c>
      <c r="H3718" s="14">
        <v>38.398941942798935</v>
      </c>
      <c r="I3718" s="14">
        <v>0</v>
      </c>
      <c r="J3718" s="9">
        <v>10.971126269371124</v>
      </c>
      <c r="K3718" s="9">
        <v>0</v>
      </c>
      <c r="L3718" s="9">
        <v>27.756949461508942</v>
      </c>
      <c r="M3718" s="9">
        <v>321.99798980678861</v>
      </c>
      <c r="N3718" s="9">
        <v>321.99798980678861</v>
      </c>
      <c r="O3718" s="15"/>
      <c r="P3718" s="16">
        <v>0</v>
      </c>
      <c r="Q3718" s="9">
        <v>0</v>
      </c>
    </row>
    <row r="3719" spans="1:17" x14ac:dyDescent="0.2">
      <c r="A3719" s="10">
        <v>37411</v>
      </c>
      <c r="B3719" s="11">
        <v>0.91666666666666663</v>
      </c>
      <c r="C3719">
        <v>69.800000000000011</v>
      </c>
      <c r="D3719" s="12">
        <v>329828.42347686092</v>
      </c>
      <c r="E3719" s="13">
        <v>329.82842347686091</v>
      </c>
      <c r="F3719" s="12">
        <v>41858.844098167778</v>
      </c>
      <c r="G3719" s="14">
        <v>41.858844098167779</v>
      </c>
      <c r="H3719" s="14">
        <v>41.858844098167779</v>
      </c>
      <c r="I3719" s="14">
        <v>0</v>
      </c>
      <c r="J3719" s="9">
        <v>11.95966974233365</v>
      </c>
      <c r="K3719" s="9">
        <v>0</v>
      </c>
      <c r="L3719" s="9">
        <v>30.257964448104133</v>
      </c>
      <c r="M3719" s="9">
        <v>299.57045902875677</v>
      </c>
      <c r="N3719" s="9">
        <v>299.57045902875677</v>
      </c>
      <c r="O3719" s="15"/>
      <c r="P3719" s="16">
        <v>0</v>
      </c>
      <c r="Q3719" s="9">
        <v>0</v>
      </c>
    </row>
    <row r="3720" spans="1:17" x14ac:dyDescent="0.2">
      <c r="A3720" s="10">
        <v>37411</v>
      </c>
      <c r="B3720" s="11">
        <v>0.95833333333333337</v>
      </c>
      <c r="C3720">
        <v>64.400000000000006</v>
      </c>
      <c r="D3720" s="12">
        <v>0</v>
      </c>
      <c r="E3720" s="13">
        <v>0</v>
      </c>
      <c r="F3720" s="12">
        <v>0</v>
      </c>
      <c r="G3720" s="14">
        <v>0</v>
      </c>
      <c r="H3720" s="14">
        <v>0</v>
      </c>
      <c r="I3720" s="14">
        <v>0</v>
      </c>
      <c r="J3720" s="9">
        <v>0</v>
      </c>
      <c r="K3720" s="9">
        <v>0</v>
      </c>
      <c r="L3720" s="9">
        <v>0</v>
      </c>
      <c r="M3720" s="9">
        <v>0</v>
      </c>
      <c r="N3720" s="9">
        <v>0</v>
      </c>
      <c r="O3720" s="15"/>
      <c r="P3720" s="16">
        <v>0</v>
      </c>
      <c r="Q3720" s="9">
        <v>0</v>
      </c>
    </row>
    <row r="3721" spans="1:17" x14ac:dyDescent="0.2">
      <c r="A3721" s="10">
        <v>37411</v>
      </c>
      <c r="B3721" s="11">
        <v>1</v>
      </c>
      <c r="C3721">
        <v>64.400000000000006</v>
      </c>
      <c r="D3721" s="12">
        <v>0</v>
      </c>
      <c r="E3721" s="13">
        <v>0</v>
      </c>
      <c r="F3721" s="12">
        <v>0</v>
      </c>
      <c r="G3721" s="14">
        <v>0</v>
      </c>
      <c r="H3721" s="14">
        <v>0</v>
      </c>
      <c r="I3721" s="14">
        <v>0</v>
      </c>
      <c r="J3721" s="9">
        <v>0</v>
      </c>
      <c r="K3721" s="9">
        <v>0</v>
      </c>
      <c r="L3721" s="9">
        <v>0</v>
      </c>
      <c r="M3721" s="9">
        <v>0</v>
      </c>
      <c r="N3721" s="9">
        <v>0</v>
      </c>
      <c r="O3721" s="15"/>
      <c r="P3721" s="16">
        <v>0</v>
      </c>
      <c r="Q3721" s="9">
        <v>0</v>
      </c>
    </row>
    <row r="3722" spans="1:17" x14ac:dyDescent="0.2">
      <c r="A3722" s="10">
        <v>37412</v>
      </c>
      <c r="B3722" s="11">
        <v>4.1666666666666664E-2</v>
      </c>
      <c r="C3722">
        <v>62.6</v>
      </c>
      <c r="D3722" s="12">
        <v>0</v>
      </c>
      <c r="E3722" s="13">
        <v>0</v>
      </c>
      <c r="F3722" s="12">
        <v>0</v>
      </c>
      <c r="G3722" s="14">
        <v>0</v>
      </c>
      <c r="H3722" s="14">
        <v>0</v>
      </c>
      <c r="I3722" s="14">
        <v>0</v>
      </c>
      <c r="J3722" s="9">
        <v>0</v>
      </c>
      <c r="K3722" s="9">
        <v>0</v>
      </c>
      <c r="L3722" s="9">
        <v>0</v>
      </c>
      <c r="M3722" s="9">
        <v>0</v>
      </c>
      <c r="N3722" s="9">
        <v>0</v>
      </c>
      <c r="O3722" s="15"/>
      <c r="P3722" s="16">
        <v>0</v>
      </c>
      <c r="Q3722" s="9">
        <v>0</v>
      </c>
    </row>
    <row r="3723" spans="1:17" x14ac:dyDescent="0.2">
      <c r="A3723" s="10">
        <v>37412</v>
      </c>
      <c r="B3723" s="11">
        <v>8.3333333333333329E-2</v>
      </c>
      <c r="C3723">
        <v>60.8</v>
      </c>
      <c r="D3723" s="12">
        <v>0</v>
      </c>
      <c r="E3723" s="13">
        <v>0</v>
      </c>
      <c r="F3723" s="12">
        <v>0</v>
      </c>
      <c r="G3723" s="14">
        <v>0</v>
      </c>
      <c r="H3723" s="14">
        <v>0</v>
      </c>
      <c r="I3723" s="14">
        <v>0</v>
      </c>
      <c r="J3723" s="9">
        <v>0</v>
      </c>
      <c r="K3723" s="9">
        <v>0</v>
      </c>
      <c r="L3723" s="9">
        <v>0</v>
      </c>
      <c r="M3723" s="9">
        <v>0</v>
      </c>
      <c r="N3723" s="9">
        <v>0</v>
      </c>
      <c r="O3723" s="15"/>
      <c r="P3723" s="16">
        <v>0</v>
      </c>
      <c r="Q3723" s="9">
        <v>0</v>
      </c>
    </row>
    <row r="3724" spans="1:17" x14ac:dyDescent="0.2">
      <c r="A3724" s="10">
        <v>37412</v>
      </c>
      <c r="B3724" s="11">
        <v>0.125</v>
      </c>
      <c r="C3724">
        <v>60.8</v>
      </c>
      <c r="D3724" s="12">
        <v>0</v>
      </c>
      <c r="E3724" s="13">
        <v>0</v>
      </c>
      <c r="F3724" s="12">
        <v>0</v>
      </c>
      <c r="G3724" s="14">
        <v>0</v>
      </c>
      <c r="H3724" s="14">
        <v>0</v>
      </c>
      <c r="I3724" s="14">
        <v>0</v>
      </c>
      <c r="J3724" s="9">
        <v>0</v>
      </c>
      <c r="K3724" s="9">
        <v>0</v>
      </c>
      <c r="L3724" s="9">
        <v>0</v>
      </c>
      <c r="M3724" s="9">
        <v>0</v>
      </c>
      <c r="N3724" s="9">
        <v>0</v>
      </c>
      <c r="O3724" s="15"/>
      <c r="P3724" s="16">
        <v>0</v>
      </c>
      <c r="Q3724" s="9">
        <v>0</v>
      </c>
    </row>
    <row r="3725" spans="1:17" x14ac:dyDescent="0.2">
      <c r="A3725" s="10">
        <v>37412</v>
      </c>
      <c r="B3725" s="11">
        <v>0.16666666666666666</v>
      </c>
      <c r="C3725">
        <v>59</v>
      </c>
      <c r="D3725" s="12">
        <v>0</v>
      </c>
      <c r="E3725" s="13">
        <v>0</v>
      </c>
      <c r="F3725" s="12">
        <v>0</v>
      </c>
      <c r="G3725" s="14">
        <v>0</v>
      </c>
      <c r="H3725" s="14">
        <v>0</v>
      </c>
      <c r="I3725" s="14">
        <v>0</v>
      </c>
      <c r="J3725" s="9">
        <v>0</v>
      </c>
      <c r="K3725" s="9">
        <v>0</v>
      </c>
      <c r="L3725" s="9">
        <v>0</v>
      </c>
      <c r="M3725" s="9">
        <v>0</v>
      </c>
      <c r="N3725" s="9">
        <v>0</v>
      </c>
      <c r="O3725" s="15"/>
      <c r="P3725" s="16">
        <v>0</v>
      </c>
      <c r="Q3725" s="9">
        <v>0</v>
      </c>
    </row>
    <row r="3726" spans="1:17" x14ac:dyDescent="0.2">
      <c r="A3726" s="10">
        <v>37412</v>
      </c>
      <c r="B3726" s="11">
        <v>0.20833333333333334</v>
      </c>
      <c r="C3726">
        <v>57.2</v>
      </c>
      <c r="D3726" s="12">
        <v>0</v>
      </c>
      <c r="E3726" s="13">
        <v>0</v>
      </c>
      <c r="F3726" s="12">
        <v>0</v>
      </c>
      <c r="G3726" s="14">
        <v>0</v>
      </c>
      <c r="H3726" s="14">
        <v>0</v>
      </c>
      <c r="I3726" s="14">
        <v>0</v>
      </c>
      <c r="J3726" s="9">
        <v>0</v>
      </c>
      <c r="K3726" s="9">
        <v>0</v>
      </c>
      <c r="L3726" s="9">
        <v>0</v>
      </c>
      <c r="M3726" s="9">
        <v>0</v>
      </c>
      <c r="N3726" s="9">
        <v>0</v>
      </c>
      <c r="O3726" s="15"/>
      <c r="P3726" s="16">
        <v>0</v>
      </c>
      <c r="Q3726" s="9">
        <v>0</v>
      </c>
    </row>
    <row r="3727" spans="1:17" x14ac:dyDescent="0.2">
      <c r="A3727" s="10">
        <v>37412</v>
      </c>
      <c r="B3727" s="11">
        <v>0.25</v>
      </c>
      <c r="C3727">
        <v>62.6</v>
      </c>
      <c r="D3727" s="12">
        <v>0</v>
      </c>
      <c r="E3727" s="13">
        <v>0</v>
      </c>
      <c r="F3727" s="12">
        <v>0</v>
      </c>
      <c r="G3727" s="14">
        <v>0</v>
      </c>
      <c r="H3727" s="14">
        <v>0</v>
      </c>
      <c r="I3727" s="14">
        <v>0</v>
      </c>
      <c r="J3727" s="9">
        <v>0</v>
      </c>
      <c r="K3727" s="9">
        <v>0</v>
      </c>
      <c r="L3727" s="9">
        <v>0</v>
      </c>
      <c r="M3727" s="9">
        <v>0</v>
      </c>
      <c r="N3727" s="9">
        <v>0</v>
      </c>
      <c r="O3727" s="15"/>
      <c r="P3727" s="16">
        <v>0</v>
      </c>
      <c r="Q3727" s="9">
        <v>0</v>
      </c>
    </row>
    <row r="3728" spans="1:17" x14ac:dyDescent="0.2">
      <c r="A3728" s="10">
        <v>37412</v>
      </c>
      <c r="B3728" s="11">
        <v>0.29166666666666669</v>
      </c>
      <c r="C3728">
        <v>66.2</v>
      </c>
      <c r="D3728" s="12">
        <v>318750.1278670326</v>
      </c>
      <c r="E3728" s="13">
        <v>318.75012786703257</v>
      </c>
      <c r="F3728" s="12">
        <v>124106.41212612076</v>
      </c>
      <c r="G3728" s="14">
        <v>124.10641212612076</v>
      </c>
      <c r="H3728" s="14">
        <v>124.10641212612076</v>
      </c>
      <c r="I3728" s="14">
        <v>0</v>
      </c>
      <c r="J3728" s="9">
        <v>35.458974893177363</v>
      </c>
      <c r="K3728" s="9">
        <v>0</v>
      </c>
      <c r="L3728" s="9">
        <v>89.711206479738721</v>
      </c>
      <c r="M3728" s="9">
        <v>229.03892138729384</v>
      </c>
      <c r="N3728" s="9">
        <v>229.03892138729384</v>
      </c>
      <c r="O3728" s="15"/>
      <c r="P3728" s="16">
        <v>0</v>
      </c>
      <c r="Q3728" s="9">
        <v>0</v>
      </c>
    </row>
    <row r="3729" spans="1:17" x14ac:dyDescent="0.2">
      <c r="A3729" s="10">
        <v>37412</v>
      </c>
      <c r="B3729" s="11">
        <v>0.33333333333333331</v>
      </c>
      <c r="C3729">
        <v>71.599999999999994</v>
      </c>
      <c r="D3729" s="12">
        <v>443446.01402773301</v>
      </c>
      <c r="E3729" s="13">
        <v>443.44601402773299</v>
      </c>
      <c r="F3729" s="12">
        <v>57832.282595563418</v>
      </c>
      <c r="G3729" s="14">
        <v>57.83228259556342</v>
      </c>
      <c r="H3729" s="14">
        <v>57.83228259556342</v>
      </c>
      <c r="I3729" s="14">
        <v>0</v>
      </c>
      <c r="J3729" s="9">
        <v>16.523509313018121</v>
      </c>
      <c r="K3729" s="9">
        <v>0</v>
      </c>
      <c r="L3729" s="9">
        <v>41.804478561935845</v>
      </c>
      <c r="M3729" s="9">
        <v>401.64153546579712</v>
      </c>
      <c r="N3729" s="9">
        <v>401.64153546579712</v>
      </c>
      <c r="O3729" s="15"/>
      <c r="P3729" s="16">
        <v>0</v>
      </c>
      <c r="Q3729" s="9">
        <v>0</v>
      </c>
    </row>
    <row r="3730" spans="1:17" x14ac:dyDescent="0.2">
      <c r="A3730" s="10">
        <v>37412</v>
      </c>
      <c r="B3730" s="11">
        <v>0.375</v>
      </c>
      <c r="C3730">
        <v>78.800000000000011</v>
      </c>
      <c r="D3730" s="12">
        <v>782483.05224986433</v>
      </c>
      <c r="E3730" s="13">
        <v>782.48305224986427</v>
      </c>
      <c r="F3730" s="12">
        <v>10223.789467138824</v>
      </c>
      <c r="G3730" s="14">
        <v>10.223789467138824</v>
      </c>
      <c r="H3730" s="14">
        <v>10.223789467138824</v>
      </c>
      <c r="I3730" s="14">
        <v>0</v>
      </c>
      <c r="J3730" s="9">
        <v>2.9210827048968069</v>
      </c>
      <c r="K3730" s="9">
        <v>0</v>
      </c>
      <c r="L3730" s="9">
        <v>7.3903392433889206</v>
      </c>
      <c r="M3730" s="9">
        <v>775.09271300647538</v>
      </c>
      <c r="N3730" s="9">
        <v>775.09271300647538</v>
      </c>
      <c r="O3730" s="15"/>
      <c r="P3730" s="16">
        <v>0</v>
      </c>
      <c r="Q3730" s="9">
        <v>0</v>
      </c>
    </row>
    <row r="3731" spans="1:17" x14ac:dyDescent="0.2">
      <c r="A3731" s="10">
        <v>37412</v>
      </c>
      <c r="B3731" s="11">
        <v>0.41666666666666669</v>
      </c>
      <c r="C3731">
        <v>84.2</v>
      </c>
      <c r="D3731" s="12">
        <v>1072466.8973498419</v>
      </c>
      <c r="E3731" s="13">
        <v>1072.4668973498419</v>
      </c>
      <c r="F3731" s="12">
        <v>6275.0694155053707</v>
      </c>
      <c r="G3731" s="14">
        <v>6.2750694155053708</v>
      </c>
      <c r="H3731" s="14">
        <v>6.2750694155053708</v>
      </c>
      <c r="I3731" s="14">
        <v>0</v>
      </c>
      <c r="J3731" s="9">
        <v>1.7928769758586773</v>
      </c>
      <c r="K3731" s="9">
        <v>0</v>
      </c>
      <c r="L3731" s="9">
        <v>4.535978748922453</v>
      </c>
      <c r="M3731" s="9">
        <v>1067.9309186009195</v>
      </c>
      <c r="N3731" s="9">
        <v>1067.9309186009195</v>
      </c>
      <c r="O3731" s="15"/>
      <c r="P3731" s="16">
        <v>0</v>
      </c>
      <c r="Q3731" s="9">
        <v>0</v>
      </c>
    </row>
    <row r="3732" spans="1:17" x14ac:dyDescent="0.2">
      <c r="A3732" s="10">
        <v>37412</v>
      </c>
      <c r="B3732" s="11">
        <v>0.45833333333333331</v>
      </c>
      <c r="C3732">
        <v>91.4</v>
      </c>
      <c r="D3732" s="12">
        <v>1397686.4139215818</v>
      </c>
      <c r="E3732" s="13">
        <v>1397.6864139215818</v>
      </c>
      <c r="F3732" s="12">
        <v>3520.9350622757252</v>
      </c>
      <c r="G3732" s="14">
        <v>3.5209350622757252</v>
      </c>
      <c r="H3732" s="14">
        <v>3.5209350622757252</v>
      </c>
      <c r="I3732" s="14">
        <v>0</v>
      </c>
      <c r="J3732" s="9">
        <v>1.0059814463644929</v>
      </c>
      <c r="K3732" s="9">
        <v>0</v>
      </c>
      <c r="L3732" s="9">
        <v>2.545133059302167</v>
      </c>
      <c r="M3732" s="9">
        <v>1395.1412808622797</v>
      </c>
      <c r="N3732" s="9">
        <v>1395.1412808622797</v>
      </c>
      <c r="O3732" s="15"/>
      <c r="P3732" s="16">
        <v>0</v>
      </c>
      <c r="Q3732" s="9">
        <v>0</v>
      </c>
    </row>
    <row r="3733" spans="1:17" x14ac:dyDescent="0.2">
      <c r="A3733" s="10">
        <v>37412</v>
      </c>
      <c r="B3733" s="11">
        <v>0.5</v>
      </c>
      <c r="C3733">
        <v>96.8</v>
      </c>
      <c r="D3733" s="12">
        <v>1417969.5728800795</v>
      </c>
      <c r="E3733" s="13">
        <v>1417.9695728800796</v>
      </c>
      <c r="F3733" s="12">
        <v>8560.3565025645603</v>
      </c>
      <c r="G3733" s="14">
        <v>8.5603565025645612</v>
      </c>
      <c r="H3733" s="14">
        <v>8.5603565025645612</v>
      </c>
      <c r="I3733" s="14">
        <v>0</v>
      </c>
      <c r="J3733" s="9">
        <v>2.4458161435898744</v>
      </c>
      <c r="K3733" s="9">
        <v>0</v>
      </c>
      <c r="L3733" s="9">
        <v>6.1879148432823818</v>
      </c>
      <c r="M3733" s="9">
        <v>1411.7816580367971</v>
      </c>
      <c r="N3733" s="9">
        <v>1411.7816580367971</v>
      </c>
      <c r="O3733" s="15"/>
      <c r="P3733" s="16">
        <v>0</v>
      </c>
      <c r="Q3733" s="9">
        <v>0</v>
      </c>
    </row>
    <row r="3734" spans="1:17" x14ac:dyDescent="0.2">
      <c r="A3734" s="10">
        <v>37412</v>
      </c>
      <c r="B3734" s="11">
        <v>0.54166666666666663</v>
      </c>
      <c r="C3734">
        <v>98.600000000000009</v>
      </c>
      <c r="D3734" s="12">
        <v>1443251.3051327141</v>
      </c>
      <c r="E3734" s="13">
        <v>1443.2513051327142</v>
      </c>
      <c r="F3734" s="12">
        <v>15137.732357667119</v>
      </c>
      <c r="G3734" s="14">
        <v>15.137732357667119</v>
      </c>
      <c r="H3734" s="14">
        <v>15.137732357667119</v>
      </c>
      <c r="I3734" s="14">
        <v>0</v>
      </c>
      <c r="J3734" s="9">
        <v>4.325066387904891</v>
      </c>
      <c r="K3734" s="9">
        <v>0</v>
      </c>
      <c r="L3734" s="9">
        <v>10.942417961399373</v>
      </c>
      <c r="M3734" s="9">
        <v>1432.3088871713148</v>
      </c>
      <c r="N3734" s="9">
        <v>1432.3088871713148</v>
      </c>
      <c r="O3734" s="15"/>
      <c r="P3734" s="16">
        <v>0</v>
      </c>
      <c r="Q3734" s="9">
        <v>0</v>
      </c>
    </row>
    <row r="3735" spans="1:17" x14ac:dyDescent="0.2">
      <c r="A3735" s="10">
        <v>37412</v>
      </c>
      <c r="B3735" s="11">
        <v>0.58333333333333337</v>
      </c>
      <c r="C3735">
        <v>100.4</v>
      </c>
      <c r="D3735" s="12">
        <v>1596575.4704501207</v>
      </c>
      <c r="E3735" s="13">
        <v>1596.5754704501207</v>
      </c>
      <c r="F3735" s="12">
        <v>5790.0868172121918</v>
      </c>
      <c r="G3735" s="14">
        <v>5.7900868172121918</v>
      </c>
      <c r="H3735" s="14">
        <v>5.7900868172121918</v>
      </c>
      <c r="I3735" s="14">
        <v>0</v>
      </c>
      <c r="J3735" s="9">
        <v>1.6543105192034833</v>
      </c>
      <c r="K3735" s="9">
        <v>0</v>
      </c>
      <c r="L3735" s="9">
        <v>4.1854056135848126</v>
      </c>
      <c r="M3735" s="9">
        <v>1592.3900648365359</v>
      </c>
      <c r="N3735" s="9">
        <v>1592.3900648365359</v>
      </c>
      <c r="O3735" s="15"/>
      <c r="P3735" s="16">
        <v>0</v>
      </c>
      <c r="Q3735" s="9">
        <v>0</v>
      </c>
    </row>
    <row r="3736" spans="1:17" x14ac:dyDescent="0.2">
      <c r="A3736" s="10">
        <v>37412</v>
      </c>
      <c r="B3736" s="11">
        <v>0.625</v>
      </c>
      <c r="C3736">
        <v>98.600000000000009</v>
      </c>
      <c r="D3736" s="12">
        <v>1713535.7370518246</v>
      </c>
      <c r="E3736" s="13">
        <v>1713.5357370518245</v>
      </c>
      <c r="F3736" s="12">
        <v>2555.6103893536929</v>
      </c>
      <c r="G3736" s="14">
        <v>2.555610389353693</v>
      </c>
      <c r="H3736" s="14">
        <v>2.555610389353693</v>
      </c>
      <c r="I3736" s="14">
        <v>0</v>
      </c>
      <c r="J3736" s="9">
        <v>0.73017439695819797</v>
      </c>
      <c r="K3736" s="9">
        <v>0</v>
      </c>
      <c r="L3736" s="9">
        <v>1.8473412243042406</v>
      </c>
      <c r="M3736" s="9">
        <v>1711.6883958275203</v>
      </c>
      <c r="N3736" s="9">
        <v>1711.6883958275203</v>
      </c>
      <c r="O3736" s="15"/>
      <c r="P3736" s="16">
        <v>0</v>
      </c>
      <c r="Q3736" s="9">
        <v>0</v>
      </c>
    </row>
    <row r="3737" spans="1:17" x14ac:dyDescent="0.2">
      <c r="A3737" s="10">
        <v>37412</v>
      </c>
      <c r="B3737" s="11">
        <v>0.66666666666666663</v>
      </c>
      <c r="C3737">
        <v>96.8</v>
      </c>
      <c r="D3737" s="12">
        <v>1713234.0496484577</v>
      </c>
      <c r="E3737" s="13">
        <v>1713.2340496484576</v>
      </c>
      <c r="F3737" s="12">
        <v>3559.4708297166953</v>
      </c>
      <c r="G3737" s="14">
        <v>3.5594708297166955</v>
      </c>
      <c r="H3737" s="14">
        <v>3.5594708297166955</v>
      </c>
      <c r="I3737" s="14">
        <v>0</v>
      </c>
      <c r="J3737" s="9">
        <v>1.0169916656333415</v>
      </c>
      <c r="K3737" s="9">
        <v>0</v>
      </c>
      <c r="L3737" s="9">
        <v>2.5729889140523539</v>
      </c>
      <c r="M3737" s="9">
        <v>1710.6610607344053</v>
      </c>
      <c r="N3737" s="9">
        <v>1710.6610607344053</v>
      </c>
      <c r="O3737" s="15"/>
      <c r="P3737" s="16">
        <v>0</v>
      </c>
      <c r="Q3737" s="9">
        <v>0</v>
      </c>
    </row>
    <row r="3738" spans="1:17" x14ac:dyDescent="0.2">
      <c r="A3738" s="10">
        <v>37412</v>
      </c>
      <c r="B3738" s="11">
        <v>0.70833333333333337</v>
      </c>
      <c r="C3738">
        <v>91.4</v>
      </c>
      <c r="D3738" s="12">
        <v>1654162.5392642189</v>
      </c>
      <c r="E3738" s="13">
        <v>1654.1625392642188</v>
      </c>
      <c r="F3738" s="12">
        <v>4454.250161790631</v>
      </c>
      <c r="G3738" s="14">
        <v>4.4542501617906307</v>
      </c>
      <c r="H3738" s="14">
        <v>4.4542501617906307</v>
      </c>
      <c r="I3738" s="14">
        <v>0</v>
      </c>
      <c r="J3738" s="9">
        <v>1.2726429033687516</v>
      </c>
      <c r="K3738" s="9">
        <v>0</v>
      </c>
      <c r="L3738" s="9">
        <v>3.2197865455229415</v>
      </c>
      <c r="M3738" s="9">
        <v>1650.9427527186958</v>
      </c>
      <c r="N3738" s="9">
        <v>1650.9427527186958</v>
      </c>
      <c r="O3738" s="15"/>
      <c r="P3738" s="16">
        <v>0</v>
      </c>
      <c r="Q3738" s="9">
        <v>0</v>
      </c>
    </row>
    <row r="3739" spans="1:17" x14ac:dyDescent="0.2">
      <c r="A3739" s="10">
        <v>37412</v>
      </c>
      <c r="B3739" s="11">
        <v>0.75</v>
      </c>
      <c r="C3739">
        <v>87.800000000000011</v>
      </c>
      <c r="D3739" s="12">
        <v>1271679.4298598908</v>
      </c>
      <c r="E3739" s="13">
        <v>1271.6794298598909</v>
      </c>
      <c r="F3739" s="12">
        <v>28966.543963550663</v>
      </c>
      <c r="G3739" s="14">
        <v>28.966543963550663</v>
      </c>
      <c r="H3739" s="14">
        <v>28.966543963550663</v>
      </c>
      <c r="I3739" s="14">
        <v>0</v>
      </c>
      <c r="J3739" s="9">
        <v>8.276155418157332</v>
      </c>
      <c r="K3739" s="9">
        <v>0</v>
      </c>
      <c r="L3739" s="9">
        <v>20.938673207938049</v>
      </c>
      <c r="M3739" s="9">
        <v>1250.7407566519528</v>
      </c>
      <c r="N3739" s="9">
        <v>1250.7407566519528</v>
      </c>
      <c r="O3739" s="15"/>
      <c r="P3739" s="16">
        <v>0</v>
      </c>
      <c r="Q3739" s="9">
        <v>0</v>
      </c>
    </row>
    <row r="3740" spans="1:17" x14ac:dyDescent="0.2">
      <c r="A3740" s="10">
        <v>37412</v>
      </c>
      <c r="B3740" s="11">
        <v>0.79166666666666663</v>
      </c>
      <c r="C3740">
        <v>82.4</v>
      </c>
      <c r="D3740" s="12">
        <v>1014183.648857398</v>
      </c>
      <c r="E3740" s="13">
        <v>1014.183648857398</v>
      </c>
      <c r="F3740" s="12">
        <v>7248.7335261400885</v>
      </c>
      <c r="G3740" s="14">
        <v>7.2487335261400885</v>
      </c>
      <c r="H3740" s="14">
        <v>7.2487335261400885</v>
      </c>
      <c r="I3740" s="14">
        <v>0</v>
      </c>
      <c r="J3740" s="9">
        <v>2.0710667217543111</v>
      </c>
      <c r="K3740" s="9">
        <v>0</v>
      </c>
      <c r="L3740" s="9">
        <v>5.2397988060384062</v>
      </c>
      <c r="M3740" s="9">
        <v>1008.9438500513596</v>
      </c>
      <c r="N3740" s="9">
        <v>1008.9438500513596</v>
      </c>
      <c r="O3740" s="15"/>
      <c r="P3740" s="16">
        <v>0</v>
      </c>
      <c r="Q3740" s="9">
        <v>0</v>
      </c>
    </row>
    <row r="3741" spans="1:17" x14ac:dyDescent="0.2">
      <c r="A3741" s="10">
        <v>37412</v>
      </c>
      <c r="B3741" s="11">
        <v>0.83333333333333337</v>
      </c>
      <c r="C3741">
        <v>77</v>
      </c>
      <c r="D3741" s="12">
        <v>659572.31477004965</v>
      </c>
      <c r="E3741" s="13">
        <v>659.57231477004962</v>
      </c>
      <c r="F3741" s="12">
        <v>12233.520499337445</v>
      </c>
      <c r="G3741" s="14">
        <v>12.233520499337445</v>
      </c>
      <c r="H3741" s="14">
        <v>12.233520499337445</v>
      </c>
      <c r="I3741" s="14">
        <v>0</v>
      </c>
      <c r="J3741" s="9">
        <v>3.49529157123927</v>
      </c>
      <c r="K3741" s="9">
        <v>0</v>
      </c>
      <c r="L3741" s="9">
        <v>8.8430876752353527</v>
      </c>
      <c r="M3741" s="9">
        <v>650.72922709481429</v>
      </c>
      <c r="N3741" s="9">
        <v>650.72922709481429</v>
      </c>
      <c r="O3741" s="15"/>
      <c r="P3741" s="16">
        <v>0</v>
      </c>
      <c r="Q3741" s="9">
        <v>0</v>
      </c>
    </row>
    <row r="3742" spans="1:17" x14ac:dyDescent="0.2">
      <c r="A3742" s="10">
        <v>37412</v>
      </c>
      <c r="B3742" s="11">
        <v>0.875</v>
      </c>
      <c r="C3742">
        <v>73.400000000000006</v>
      </c>
      <c r="D3742" s="12">
        <v>533948.50065330765</v>
      </c>
      <c r="E3742" s="13">
        <v>533.94850065330763</v>
      </c>
      <c r="F3742" s="12">
        <v>41387.566880923623</v>
      </c>
      <c r="G3742" s="14">
        <v>41.387566880923622</v>
      </c>
      <c r="H3742" s="14">
        <v>41.387566880923622</v>
      </c>
      <c r="I3742" s="14">
        <v>0</v>
      </c>
      <c r="J3742" s="9">
        <v>11.82501910883532</v>
      </c>
      <c r="K3742" s="9">
        <v>0</v>
      </c>
      <c r="L3742" s="9">
        <v>29.917298345353359</v>
      </c>
      <c r="M3742" s="9">
        <v>504.03120230795429</v>
      </c>
      <c r="N3742" s="9">
        <v>504.03120230795429</v>
      </c>
      <c r="O3742" s="15"/>
      <c r="P3742" s="16">
        <v>0</v>
      </c>
      <c r="Q3742" s="9">
        <v>0</v>
      </c>
    </row>
    <row r="3743" spans="1:17" x14ac:dyDescent="0.2">
      <c r="A3743" s="10">
        <v>37412</v>
      </c>
      <c r="B3743" s="11">
        <v>0.91666666666666663</v>
      </c>
      <c r="C3743">
        <v>69.800000000000011</v>
      </c>
      <c r="D3743" s="12">
        <v>443455.09987111582</v>
      </c>
      <c r="E3743" s="13">
        <v>443.45509987111581</v>
      </c>
      <c r="F3743" s="12">
        <v>77988.123217583445</v>
      </c>
      <c r="G3743" s="14">
        <v>77.98812321758345</v>
      </c>
      <c r="H3743" s="14">
        <v>77.98812321758345</v>
      </c>
      <c r="I3743" s="14">
        <v>0</v>
      </c>
      <c r="J3743" s="9">
        <v>22.282320919309559</v>
      </c>
      <c r="K3743" s="9">
        <v>0</v>
      </c>
      <c r="L3743" s="9">
        <v>56.374271925853179</v>
      </c>
      <c r="M3743" s="9">
        <v>387.08082794526263</v>
      </c>
      <c r="N3743" s="9">
        <v>387.08082794526263</v>
      </c>
      <c r="O3743" s="15"/>
      <c r="P3743" s="16">
        <v>0</v>
      </c>
      <c r="Q3743" s="9">
        <v>0</v>
      </c>
    </row>
    <row r="3744" spans="1:17" x14ac:dyDescent="0.2">
      <c r="A3744" s="10">
        <v>37412</v>
      </c>
      <c r="B3744" s="11">
        <v>0.95833333333333337</v>
      </c>
      <c r="C3744">
        <v>64.400000000000006</v>
      </c>
      <c r="D3744" s="12">
        <v>0</v>
      </c>
      <c r="E3744" s="13">
        <v>0</v>
      </c>
      <c r="F3744" s="12">
        <v>0</v>
      </c>
      <c r="G3744" s="14">
        <v>0</v>
      </c>
      <c r="H3744" s="14">
        <v>0</v>
      </c>
      <c r="I3744" s="14">
        <v>0</v>
      </c>
      <c r="J3744" s="9">
        <v>0</v>
      </c>
      <c r="K3744" s="9">
        <v>0</v>
      </c>
      <c r="L3744" s="9">
        <v>0</v>
      </c>
      <c r="M3744" s="9">
        <v>0</v>
      </c>
      <c r="N3744" s="9">
        <v>0</v>
      </c>
      <c r="O3744" s="15"/>
      <c r="P3744" s="16">
        <v>0</v>
      </c>
      <c r="Q3744" s="9">
        <v>0</v>
      </c>
    </row>
    <row r="3745" spans="1:17" x14ac:dyDescent="0.2">
      <c r="A3745" s="10">
        <v>37412</v>
      </c>
      <c r="B3745" s="11">
        <v>1</v>
      </c>
      <c r="C3745">
        <v>66.2</v>
      </c>
      <c r="D3745" s="12">
        <v>0</v>
      </c>
      <c r="E3745" s="13">
        <v>0</v>
      </c>
      <c r="F3745" s="12">
        <v>0</v>
      </c>
      <c r="G3745" s="14">
        <v>0</v>
      </c>
      <c r="H3745" s="14">
        <v>0</v>
      </c>
      <c r="I3745" s="14">
        <v>0</v>
      </c>
      <c r="J3745" s="9">
        <v>0</v>
      </c>
      <c r="K3745" s="9">
        <v>0</v>
      </c>
      <c r="L3745" s="9">
        <v>0</v>
      </c>
      <c r="M3745" s="9">
        <v>0</v>
      </c>
      <c r="N3745" s="9">
        <v>0</v>
      </c>
      <c r="O3745" s="15"/>
      <c r="P3745" s="16">
        <v>0</v>
      </c>
      <c r="Q3745" s="9">
        <v>0</v>
      </c>
    </row>
    <row r="3746" spans="1:17" x14ac:dyDescent="0.2">
      <c r="A3746" s="10">
        <v>37413</v>
      </c>
      <c r="B3746" s="11">
        <v>4.1666666666666664E-2</v>
      </c>
      <c r="C3746">
        <v>62.6</v>
      </c>
      <c r="D3746" s="12">
        <v>0</v>
      </c>
      <c r="E3746" s="13">
        <v>0</v>
      </c>
      <c r="F3746" s="12">
        <v>0</v>
      </c>
      <c r="G3746" s="14">
        <v>0</v>
      </c>
      <c r="H3746" s="14">
        <v>0</v>
      </c>
      <c r="I3746" s="14">
        <v>0</v>
      </c>
      <c r="J3746" s="9">
        <v>0</v>
      </c>
      <c r="K3746" s="9">
        <v>0</v>
      </c>
      <c r="L3746" s="9">
        <v>0</v>
      </c>
      <c r="M3746" s="9">
        <v>0</v>
      </c>
      <c r="N3746" s="9">
        <v>0</v>
      </c>
      <c r="O3746" s="15"/>
      <c r="P3746" s="16">
        <v>0</v>
      </c>
      <c r="Q3746" s="9">
        <v>0</v>
      </c>
    </row>
    <row r="3747" spans="1:17" x14ac:dyDescent="0.2">
      <c r="A3747" s="10">
        <v>37413</v>
      </c>
      <c r="B3747" s="11">
        <v>8.3333333333333329E-2</v>
      </c>
      <c r="C3747">
        <v>62.6</v>
      </c>
      <c r="D3747" s="12">
        <v>0</v>
      </c>
      <c r="E3747" s="13">
        <v>0</v>
      </c>
      <c r="F3747" s="12">
        <v>0</v>
      </c>
      <c r="G3747" s="14">
        <v>0</v>
      </c>
      <c r="H3747" s="14">
        <v>0</v>
      </c>
      <c r="I3747" s="14">
        <v>0</v>
      </c>
      <c r="J3747" s="9">
        <v>0</v>
      </c>
      <c r="K3747" s="9">
        <v>0</v>
      </c>
      <c r="L3747" s="9">
        <v>0</v>
      </c>
      <c r="M3747" s="9">
        <v>0</v>
      </c>
      <c r="N3747" s="9">
        <v>0</v>
      </c>
      <c r="O3747" s="15"/>
      <c r="P3747" s="16">
        <v>0</v>
      </c>
      <c r="Q3747" s="9">
        <v>0</v>
      </c>
    </row>
    <row r="3748" spans="1:17" x14ac:dyDescent="0.2">
      <c r="A3748" s="10">
        <v>37413</v>
      </c>
      <c r="B3748" s="11">
        <v>0.125</v>
      </c>
      <c r="C3748">
        <v>60.8</v>
      </c>
      <c r="D3748" s="12">
        <v>0</v>
      </c>
      <c r="E3748" s="13">
        <v>0</v>
      </c>
      <c r="F3748" s="12">
        <v>0</v>
      </c>
      <c r="G3748" s="14">
        <v>0</v>
      </c>
      <c r="H3748" s="14">
        <v>0</v>
      </c>
      <c r="I3748" s="14">
        <v>0</v>
      </c>
      <c r="J3748" s="9">
        <v>0</v>
      </c>
      <c r="K3748" s="9">
        <v>0</v>
      </c>
      <c r="L3748" s="9">
        <v>0</v>
      </c>
      <c r="M3748" s="9">
        <v>0</v>
      </c>
      <c r="N3748" s="9">
        <v>0</v>
      </c>
      <c r="O3748" s="15"/>
      <c r="P3748" s="16">
        <v>0</v>
      </c>
      <c r="Q3748" s="9">
        <v>0</v>
      </c>
    </row>
    <row r="3749" spans="1:17" x14ac:dyDescent="0.2">
      <c r="A3749" s="10">
        <v>37413</v>
      </c>
      <c r="B3749" s="11">
        <v>0.16666666666666666</v>
      </c>
      <c r="C3749">
        <v>60.8</v>
      </c>
      <c r="D3749" s="12">
        <v>0</v>
      </c>
      <c r="E3749" s="13">
        <v>0</v>
      </c>
      <c r="F3749" s="12">
        <v>0</v>
      </c>
      <c r="G3749" s="14">
        <v>0</v>
      </c>
      <c r="H3749" s="14">
        <v>0</v>
      </c>
      <c r="I3749" s="14">
        <v>0</v>
      </c>
      <c r="J3749" s="9">
        <v>0</v>
      </c>
      <c r="K3749" s="9">
        <v>0</v>
      </c>
      <c r="L3749" s="9">
        <v>0</v>
      </c>
      <c r="M3749" s="9">
        <v>0</v>
      </c>
      <c r="N3749" s="9">
        <v>0</v>
      </c>
      <c r="O3749" s="15"/>
      <c r="P3749" s="16">
        <v>0</v>
      </c>
      <c r="Q3749" s="9">
        <v>0</v>
      </c>
    </row>
    <row r="3750" spans="1:17" x14ac:dyDescent="0.2">
      <c r="A3750" s="10">
        <v>37413</v>
      </c>
      <c r="B3750" s="11">
        <v>0.20833333333333334</v>
      </c>
      <c r="C3750">
        <v>60.44</v>
      </c>
      <c r="D3750" s="12">
        <v>0</v>
      </c>
      <c r="E3750" s="13">
        <v>0</v>
      </c>
      <c r="F3750" s="12">
        <v>0</v>
      </c>
      <c r="G3750" s="14">
        <v>0</v>
      </c>
      <c r="H3750" s="14">
        <v>0</v>
      </c>
      <c r="I3750" s="14">
        <v>0</v>
      </c>
      <c r="J3750" s="9">
        <v>0</v>
      </c>
      <c r="K3750" s="9">
        <v>0</v>
      </c>
      <c r="L3750" s="9">
        <v>0</v>
      </c>
      <c r="M3750" s="9">
        <v>0</v>
      </c>
      <c r="N3750" s="9">
        <v>0</v>
      </c>
      <c r="O3750" s="15"/>
      <c r="P3750" s="16">
        <v>0</v>
      </c>
      <c r="Q3750" s="9">
        <v>0</v>
      </c>
    </row>
    <row r="3751" spans="1:17" x14ac:dyDescent="0.2">
      <c r="A3751" s="10">
        <v>37413</v>
      </c>
      <c r="B3751" s="11">
        <v>0.25</v>
      </c>
      <c r="C3751">
        <v>62.6</v>
      </c>
      <c r="D3751" s="12">
        <v>0</v>
      </c>
      <c r="E3751" s="13">
        <v>0</v>
      </c>
      <c r="F3751" s="12">
        <v>0</v>
      </c>
      <c r="G3751" s="14">
        <v>0</v>
      </c>
      <c r="H3751" s="14">
        <v>0</v>
      </c>
      <c r="I3751" s="14">
        <v>0</v>
      </c>
      <c r="J3751" s="9">
        <v>0</v>
      </c>
      <c r="K3751" s="9">
        <v>0</v>
      </c>
      <c r="L3751" s="9">
        <v>0</v>
      </c>
      <c r="M3751" s="9">
        <v>0</v>
      </c>
      <c r="N3751" s="9">
        <v>0</v>
      </c>
      <c r="O3751" s="15"/>
      <c r="P3751" s="16">
        <v>0</v>
      </c>
      <c r="Q3751" s="9">
        <v>0</v>
      </c>
    </row>
    <row r="3752" spans="1:17" x14ac:dyDescent="0.2">
      <c r="A3752" s="10">
        <v>37413</v>
      </c>
      <c r="B3752" s="11">
        <v>0.29166666666666669</v>
      </c>
      <c r="C3752">
        <v>68</v>
      </c>
      <c r="D3752" s="12">
        <v>516423.76945736137</v>
      </c>
      <c r="E3752" s="13">
        <v>516.42376945736135</v>
      </c>
      <c r="F3752" s="12">
        <v>95289.289112683633</v>
      </c>
      <c r="G3752" s="14">
        <v>95.289289112683633</v>
      </c>
      <c r="H3752" s="14">
        <v>95.289289112683633</v>
      </c>
      <c r="I3752" s="14">
        <v>0</v>
      </c>
      <c r="J3752" s="9">
        <v>27.225511175052468</v>
      </c>
      <c r="K3752" s="9">
        <v>0</v>
      </c>
      <c r="L3752" s="9">
        <v>68.880543272882733</v>
      </c>
      <c r="M3752" s="9">
        <v>447.54322618447861</v>
      </c>
      <c r="N3752" s="9">
        <v>447.54322618447861</v>
      </c>
      <c r="O3752" s="15"/>
      <c r="P3752" s="16">
        <v>0</v>
      </c>
      <c r="Q3752" s="9">
        <v>0</v>
      </c>
    </row>
    <row r="3753" spans="1:17" x14ac:dyDescent="0.2">
      <c r="A3753" s="10">
        <v>37413</v>
      </c>
      <c r="B3753" s="11">
        <v>0.33333333333333331</v>
      </c>
      <c r="C3753">
        <v>73.400000000000006</v>
      </c>
      <c r="D3753" s="12">
        <v>583100.15963388525</v>
      </c>
      <c r="E3753" s="13">
        <v>583.10015963388526</v>
      </c>
      <c r="F3753" s="12">
        <v>45591.133552661682</v>
      </c>
      <c r="G3753" s="14">
        <v>45.591133552661681</v>
      </c>
      <c r="H3753" s="14">
        <v>45.591133552661681</v>
      </c>
      <c r="I3753" s="14">
        <v>0</v>
      </c>
      <c r="J3753" s="9">
        <v>13.026038157903338</v>
      </c>
      <c r="K3753" s="9">
        <v>0</v>
      </c>
      <c r="L3753" s="9">
        <v>32.955876539495442</v>
      </c>
      <c r="M3753" s="9">
        <v>550.14428309438983</v>
      </c>
      <c r="N3753" s="9">
        <v>550.14428309438983</v>
      </c>
      <c r="O3753" s="15"/>
      <c r="P3753" s="16">
        <v>0</v>
      </c>
      <c r="Q3753" s="9">
        <v>0</v>
      </c>
    </row>
    <row r="3754" spans="1:17" x14ac:dyDescent="0.2">
      <c r="A3754" s="10">
        <v>37413</v>
      </c>
      <c r="B3754" s="11">
        <v>0.375</v>
      </c>
      <c r="C3754">
        <v>80.599999999999994</v>
      </c>
      <c r="D3754" s="12">
        <v>922561.96170900355</v>
      </c>
      <c r="E3754" s="13">
        <v>922.56196170900353</v>
      </c>
      <c r="F3754" s="12">
        <v>4184.9840746620939</v>
      </c>
      <c r="G3754" s="14">
        <v>4.1849840746620943</v>
      </c>
      <c r="H3754" s="14">
        <v>4.1849840746620943</v>
      </c>
      <c r="I3754" s="14">
        <v>0</v>
      </c>
      <c r="J3754" s="9">
        <v>1.1957097356177413</v>
      </c>
      <c r="K3754" s="9">
        <v>0</v>
      </c>
      <c r="L3754" s="9">
        <v>3.0251456311128853</v>
      </c>
      <c r="M3754" s="9">
        <v>919.53681607789065</v>
      </c>
      <c r="N3754" s="9">
        <v>919.53681607789065</v>
      </c>
      <c r="O3754" s="15"/>
      <c r="P3754" s="16">
        <v>0</v>
      </c>
      <c r="Q3754" s="9">
        <v>0</v>
      </c>
    </row>
    <row r="3755" spans="1:17" x14ac:dyDescent="0.2">
      <c r="A3755" s="10">
        <v>37413</v>
      </c>
      <c r="B3755" s="11">
        <v>0.41666666666666669</v>
      </c>
      <c r="C3755">
        <v>86</v>
      </c>
      <c r="D3755" s="12">
        <v>1329717.4392018267</v>
      </c>
      <c r="E3755" s="13">
        <v>1329.7174392018267</v>
      </c>
      <c r="F3755" s="12">
        <v>1840.8663337835301</v>
      </c>
      <c r="G3755" s="14">
        <v>1.84086633378353</v>
      </c>
      <c r="H3755" s="14">
        <v>1.84086633378353</v>
      </c>
      <c r="I3755" s="14">
        <v>0</v>
      </c>
      <c r="J3755" s="9">
        <v>0.52596180965243711</v>
      </c>
      <c r="K3755" s="9">
        <v>0</v>
      </c>
      <c r="L3755" s="9">
        <v>1.3306833784206658</v>
      </c>
      <c r="M3755" s="9">
        <v>1328.386755823406</v>
      </c>
      <c r="N3755" s="9">
        <v>1328.386755823406</v>
      </c>
      <c r="O3755" s="15"/>
      <c r="P3755" s="16">
        <v>0</v>
      </c>
      <c r="Q3755" s="9">
        <v>0</v>
      </c>
    </row>
    <row r="3756" spans="1:17" x14ac:dyDescent="0.2">
      <c r="A3756" s="10">
        <v>37413</v>
      </c>
      <c r="B3756" s="11">
        <v>0.45833333333333331</v>
      </c>
      <c r="C3756">
        <v>93.2</v>
      </c>
      <c r="D3756" s="12">
        <v>1393700.2130373903</v>
      </c>
      <c r="E3756" s="13">
        <v>1393.7002130373903</v>
      </c>
      <c r="F3756" s="12">
        <v>1552.2950677239701</v>
      </c>
      <c r="G3756" s="14">
        <v>1.55229506772397</v>
      </c>
      <c r="H3756" s="14">
        <v>1.55229506772397</v>
      </c>
      <c r="I3756" s="14">
        <v>0</v>
      </c>
      <c r="J3756" s="9">
        <v>0.44351287649256282</v>
      </c>
      <c r="K3756" s="9">
        <v>0</v>
      </c>
      <c r="L3756" s="9">
        <v>1.1220875775261838</v>
      </c>
      <c r="M3756" s="9">
        <v>1392.5781254598642</v>
      </c>
      <c r="N3756" s="9">
        <v>1392.5781254598642</v>
      </c>
      <c r="O3756" s="15"/>
      <c r="P3756" s="16">
        <v>0</v>
      </c>
      <c r="Q3756" s="9">
        <v>0</v>
      </c>
    </row>
    <row r="3757" spans="1:17" x14ac:dyDescent="0.2">
      <c r="A3757" s="10">
        <v>37413</v>
      </c>
      <c r="B3757" s="11">
        <v>0.5</v>
      </c>
      <c r="C3757">
        <v>96.8</v>
      </c>
      <c r="D3757" s="12">
        <v>1615639.9085838371</v>
      </c>
      <c r="E3757" s="13">
        <v>1615.639908583837</v>
      </c>
      <c r="F3757" s="12">
        <v>2745.1107877526047</v>
      </c>
      <c r="G3757" s="14">
        <v>2.7451107877526049</v>
      </c>
      <c r="H3757" s="14">
        <v>2.7451107877526049</v>
      </c>
      <c r="I3757" s="14">
        <v>0</v>
      </c>
      <c r="J3757" s="9">
        <v>0.78431736792931572</v>
      </c>
      <c r="K3757" s="9">
        <v>0</v>
      </c>
      <c r="L3757" s="9">
        <v>1.9843229408611687</v>
      </c>
      <c r="M3757" s="9">
        <v>1613.6555856429759</v>
      </c>
      <c r="N3757" s="9">
        <v>1613.6555856429759</v>
      </c>
      <c r="O3757" s="15"/>
      <c r="P3757" s="16">
        <v>0</v>
      </c>
      <c r="Q3757" s="9">
        <v>0</v>
      </c>
    </row>
    <row r="3758" spans="1:17" x14ac:dyDescent="0.2">
      <c r="A3758" s="10">
        <v>37413</v>
      </c>
      <c r="B3758" s="11">
        <v>0.54166666666666663</v>
      </c>
      <c r="C3758">
        <v>93.2</v>
      </c>
      <c r="D3758" s="12">
        <v>1531083.8755416174</v>
      </c>
      <c r="E3758" s="13">
        <v>1531.0838755416173</v>
      </c>
      <c r="F3758" s="12">
        <v>8728.1151138808273</v>
      </c>
      <c r="G3758" s="14">
        <v>8.7281151138808273</v>
      </c>
      <c r="H3758" s="14">
        <v>8.7281151138808273</v>
      </c>
      <c r="I3758" s="14">
        <v>0</v>
      </c>
      <c r="J3758" s="9">
        <v>2.493747175394522</v>
      </c>
      <c r="K3758" s="9">
        <v>0</v>
      </c>
      <c r="L3758" s="9">
        <v>6.3091803537481397</v>
      </c>
      <c r="M3758" s="9">
        <v>1524.7746951878692</v>
      </c>
      <c r="N3758" s="9">
        <v>1524.7746951878692</v>
      </c>
      <c r="O3758" s="15"/>
      <c r="P3758" s="16">
        <v>0</v>
      </c>
      <c r="Q3758" s="9">
        <v>0</v>
      </c>
    </row>
    <row r="3759" spans="1:17" x14ac:dyDescent="0.2">
      <c r="A3759" s="10">
        <v>37413</v>
      </c>
      <c r="B3759" s="11">
        <v>0.58333333333333337</v>
      </c>
      <c r="C3759">
        <v>91.4</v>
      </c>
      <c r="D3759" s="12">
        <v>1447904.0282246131</v>
      </c>
      <c r="E3759" s="13">
        <v>1447.9040282246131</v>
      </c>
      <c r="F3759" s="12">
        <v>2869.6110750354401</v>
      </c>
      <c r="G3759" s="14">
        <v>2.86961107503544</v>
      </c>
      <c r="H3759" s="14">
        <v>2.86961107503544</v>
      </c>
      <c r="I3759" s="14">
        <v>0</v>
      </c>
      <c r="J3759" s="9">
        <v>0.81988887858155424</v>
      </c>
      <c r="K3759" s="9">
        <v>0</v>
      </c>
      <c r="L3759" s="9">
        <v>2.074318862811332</v>
      </c>
      <c r="M3759" s="9">
        <v>1445.8297093618016</v>
      </c>
      <c r="N3759" s="9">
        <v>1445.8297093618016</v>
      </c>
      <c r="O3759" s="15"/>
      <c r="P3759" s="16">
        <v>0</v>
      </c>
      <c r="Q3759" s="9">
        <v>0</v>
      </c>
    </row>
    <row r="3760" spans="1:17" x14ac:dyDescent="0.2">
      <c r="A3760" s="10">
        <v>37413</v>
      </c>
      <c r="B3760" s="11">
        <v>0.625</v>
      </c>
      <c r="C3760">
        <v>89.6</v>
      </c>
      <c r="D3760" s="12">
        <v>1466330.3067258864</v>
      </c>
      <c r="E3760" s="13">
        <v>1466.3303067258864</v>
      </c>
      <c r="F3760" s="12">
        <v>784.82750754757762</v>
      </c>
      <c r="G3760" s="14">
        <v>0.78482750754757757</v>
      </c>
      <c r="H3760" s="14">
        <v>0.78482750754757757</v>
      </c>
      <c r="I3760" s="14">
        <v>0</v>
      </c>
      <c r="J3760" s="9">
        <v>0.2242364307278793</v>
      </c>
      <c r="K3760" s="9">
        <v>0</v>
      </c>
      <c r="L3760" s="9">
        <v>0.56731816974153459</v>
      </c>
      <c r="M3760" s="9">
        <v>1465.7629885561448</v>
      </c>
      <c r="N3760" s="9">
        <v>1465.7629885561448</v>
      </c>
      <c r="O3760" s="15"/>
      <c r="P3760" s="16">
        <v>0</v>
      </c>
      <c r="Q3760" s="9">
        <v>0</v>
      </c>
    </row>
    <row r="3761" spans="1:17" x14ac:dyDescent="0.2">
      <c r="A3761" s="10">
        <v>37413</v>
      </c>
      <c r="B3761" s="11">
        <v>0.66666666666666663</v>
      </c>
      <c r="C3761">
        <v>84.2</v>
      </c>
      <c r="D3761" s="12">
        <v>1438363.5097586068</v>
      </c>
      <c r="E3761" s="13">
        <v>1438.3635097586068</v>
      </c>
      <c r="F3761" s="12">
        <v>1316.263225135717</v>
      </c>
      <c r="G3761" s="14">
        <v>1.3162632251357169</v>
      </c>
      <c r="H3761" s="14">
        <v>1.3162632251357169</v>
      </c>
      <c r="I3761" s="14">
        <v>0</v>
      </c>
      <c r="J3761" s="9">
        <v>0.3760752071816334</v>
      </c>
      <c r="K3761" s="9">
        <v>0</v>
      </c>
      <c r="L3761" s="9">
        <v>0.95147027416953245</v>
      </c>
      <c r="M3761" s="9">
        <v>1437.4120394844374</v>
      </c>
      <c r="N3761" s="9">
        <v>1437.4120394844374</v>
      </c>
      <c r="O3761" s="15"/>
      <c r="P3761" s="16">
        <v>0</v>
      </c>
      <c r="Q3761" s="9">
        <v>0</v>
      </c>
    </row>
    <row r="3762" spans="1:17" x14ac:dyDescent="0.2">
      <c r="A3762" s="10">
        <v>37413</v>
      </c>
      <c r="B3762" s="11">
        <v>0.70833333333333337</v>
      </c>
      <c r="C3762">
        <v>82.4</v>
      </c>
      <c r="D3762" s="12">
        <v>1250774.8077632617</v>
      </c>
      <c r="E3762" s="13">
        <v>1250.7748077632618</v>
      </c>
      <c r="F3762" s="12">
        <v>1973.7750806813124</v>
      </c>
      <c r="G3762" s="14">
        <v>1.9737750806813124</v>
      </c>
      <c r="H3762" s="14">
        <v>1.9737750806813124</v>
      </c>
      <c r="I3762" s="14">
        <v>0</v>
      </c>
      <c r="J3762" s="9">
        <v>0.56393573733751778</v>
      </c>
      <c r="K3762" s="9">
        <v>0</v>
      </c>
      <c r="L3762" s="9">
        <v>1.42675741546392</v>
      </c>
      <c r="M3762" s="9">
        <v>1249.3480503477979</v>
      </c>
      <c r="N3762" s="9">
        <v>1249.3480503477979</v>
      </c>
      <c r="O3762" s="15"/>
      <c r="P3762" s="16">
        <v>0</v>
      </c>
      <c r="Q3762" s="9">
        <v>0</v>
      </c>
    </row>
    <row r="3763" spans="1:17" x14ac:dyDescent="0.2">
      <c r="A3763" s="10">
        <v>37413</v>
      </c>
      <c r="B3763" s="11">
        <v>0.75</v>
      </c>
      <c r="C3763">
        <v>78.800000000000011</v>
      </c>
      <c r="D3763" s="12">
        <v>851536.98718516668</v>
      </c>
      <c r="E3763" s="13">
        <v>851.53698718516671</v>
      </c>
      <c r="F3763" s="12">
        <v>3889.4387784728378</v>
      </c>
      <c r="G3763" s="14">
        <v>3.8894387784728379</v>
      </c>
      <c r="H3763" s="14">
        <v>3.8894387784728379</v>
      </c>
      <c r="I3763" s="14">
        <v>0</v>
      </c>
      <c r="J3763" s="9">
        <v>1.1112682224208108</v>
      </c>
      <c r="K3763" s="9">
        <v>0</v>
      </c>
      <c r="L3763" s="9">
        <v>2.811508602724651</v>
      </c>
      <c r="M3763" s="9">
        <v>848.72547858244207</v>
      </c>
      <c r="N3763" s="9">
        <v>848.72547858244207</v>
      </c>
      <c r="O3763" s="15"/>
      <c r="P3763" s="16">
        <v>0</v>
      </c>
      <c r="Q3763" s="9">
        <v>0</v>
      </c>
    </row>
    <row r="3764" spans="1:17" x14ac:dyDescent="0.2">
      <c r="A3764" s="10">
        <v>37413</v>
      </c>
      <c r="B3764" s="11">
        <v>0.79166666666666663</v>
      </c>
      <c r="C3764">
        <v>75.2</v>
      </c>
      <c r="D3764" s="12">
        <v>817509.92341338308</v>
      </c>
      <c r="E3764" s="13">
        <v>817.50992341338304</v>
      </c>
      <c r="F3764" s="12">
        <v>1183.6800359411084</v>
      </c>
      <c r="G3764" s="14">
        <v>1.1836800359411084</v>
      </c>
      <c r="H3764" s="14">
        <v>1.1836800359411084</v>
      </c>
      <c r="I3764" s="14">
        <v>0</v>
      </c>
      <c r="J3764" s="9">
        <v>0.3381942959831738</v>
      </c>
      <c r="K3764" s="9">
        <v>0</v>
      </c>
      <c r="L3764" s="9">
        <v>0.85563156883742963</v>
      </c>
      <c r="M3764" s="9">
        <v>816.65429184454558</v>
      </c>
      <c r="N3764" s="9">
        <v>816.65429184454558</v>
      </c>
      <c r="O3764" s="15"/>
      <c r="P3764" s="16">
        <v>0</v>
      </c>
      <c r="Q3764" s="9">
        <v>0</v>
      </c>
    </row>
    <row r="3765" spans="1:17" x14ac:dyDescent="0.2">
      <c r="A3765" s="10">
        <v>37413</v>
      </c>
      <c r="B3765" s="11">
        <v>0.83333333333333337</v>
      </c>
      <c r="C3765">
        <v>73.400000000000006</v>
      </c>
      <c r="D3765" s="12">
        <v>688868.22629078478</v>
      </c>
      <c r="E3765" s="13">
        <v>688.86822629078483</v>
      </c>
      <c r="F3765" s="12">
        <v>12651.577853370825</v>
      </c>
      <c r="G3765" s="14">
        <v>12.651577853370826</v>
      </c>
      <c r="H3765" s="14">
        <v>12.651577853370826</v>
      </c>
      <c r="I3765" s="14">
        <v>0</v>
      </c>
      <c r="J3765" s="9">
        <v>3.6147365295345217</v>
      </c>
      <c r="K3765" s="9">
        <v>0</v>
      </c>
      <c r="L3765" s="9">
        <v>9.1452834197223396</v>
      </c>
      <c r="M3765" s="9">
        <v>679.72294287106251</v>
      </c>
      <c r="N3765" s="9">
        <v>679.72294287106251</v>
      </c>
      <c r="O3765" s="15"/>
      <c r="P3765" s="16">
        <v>0</v>
      </c>
      <c r="Q3765" s="9">
        <v>0</v>
      </c>
    </row>
    <row r="3766" spans="1:17" x14ac:dyDescent="0.2">
      <c r="A3766" s="10">
        <v>37413</v>
      </c>
      <c r="B3766" s="11">
        <v>0.875</v>
      </c>
      <c r="C3766">
        <v>69.800000000000011</v>
      </c>
      <c r="D3766" s="12">
        <v>548620.65716172569</v>
      </c>
      <c r="E3766" s="13">
        <v>548.62065716172572</v>
      </c>
      <c r="F3766" s="12">
        <v>41241.184256094588</v>
      </c>
      <c r="G3766" s="14">
        <v>41.241184256094591</v>
      </c>
      <c r="H3766" s="14">
        <v>41.241184256094591</v>
      </c>
      <c r="I3766" s="14">
        <v>0</v>
      </c>
      <c r="J3766" s="9">
        <v>11.783195501741313</v>
      </c>
      <c r="K3766" s="9">
        <v>0</v>
      </c>
      <c r="L3766" s="9">
        <v>29.811484619405519</v>
      </c>
      <c r="M3766" s="9">
        <v>518.8091725423202</v>
      </c>
      <c r="N3766" s="9">
        <v>518.8091725423202</v>
      </c>
      <c r="O3766" s="15"/>
      <c r="P3766" s="16">
        <v>0</v>
      </c>
      <c r="Q3766" s="9">
        <v>0</v>
      </c>
    </row>
    <row r="3767" spans="1:17" x14ac:dyDescent="0.2">
      <c r="A3767" s="10">
        <v>37413</v>
      </c>
      <c r="B3767" s="11">
        <v>0.91666666666666663</v>
      </c>
      <c r="C3767">
        <v>64.400000000000006</v>
      </c>
      <c r="D3767" s="12">
        <v>381833.11174005357</v>
      </c>
      <c r="E3767" s="13">
        <v>381.8331117400536</v>
      </c>
      <c r="F3767" s="12">
        <v>76820.683847037653</v>
      </c>
      <c r="G3767" s="14">
        <v>76.820683847037657</v>
      </c>
      <c r="H3767" s="14">
        <v>76.820683847037657</v>
      </c>
      <c r="I3767" s="14">
        <v>0</v>
      </c>
      <c r="J3767" s="9">
        <v>21.948766813439331</v>
      </c>
      <c r="K3767" s="9">
        <v>0</v>
      </c>
      <c r="L3767" s="9">
        <v>55.530380038001503</v>
      </c>
      <c r="M3767" s="9">
        <v>326.30273170205209</v>
      </c>
      <c r="N3767" s="9">
        <v>326.30273170205209</v>
      </c>
      <c r="O3767" s="15"/>
      <c r="P3767" s="16">
        <v>0</v>
      </c>
      <c r="Q3767" s="9">
        <v>0</v>
      </c>
    </row>
    <row r="3768" spans="1:17" x14ac:dyDescent="0.2">
      <c r="A3768" s="10">
        <v>37413</v>
      </c>
      <c r="B3768" s="11">
        <v>0.95833333333333337</v>
      </c>
      <c r="C3768">
        <v>62.6</v>
      </c>
      <c r="D3768" s="12">
        <v>0</v>
      </c>
      <c r="E3768" s="13">
        <v>0</v>
      </c>
      <c r="F3768" s="12">
        <v>0</v>
      </c>
      <c r="G3768" s="14">
        <v>0</v>
      </c>
      <c r="H3768" s="14">
        <v>0</v>
      </c>
      <c r="I3768" s="14">
        <v>0</v>
      </c>
      <c r="J3768" s="9">
        <v>0</v>
      </c>
      <c r="K3768" s="9">
        <v>0</v>
      </c>
      <c r="L3768" s="9">
        <v>0</v>
      </c>
      <c r="M3768" s="9">
        <v>0</v>
      </c>
      <c r="N3768" s="9">
        <v>0</v>
      </c>
      <c r="O3768" s="15"/>
      <c r="P3768" s="16">
        <v>0</v>
      </c>
      <c r="Q3768" s="9">
        <v>0</v>
      </c>
    </row>
    <row r="3769" spans="1:17" x14ac:dyDescent="0.2">
      <c r="A3769" s="10">
        <v>37413</v>
      </c>
      <c r="B3769" s="11">
        <v>1</v>
      </c>
      <c r="C3769">
        <v>62.6</v>
      </c>
      <c r="D3769" s="12">
        <v>0</v>
      </c>
      <c r="E3769" s="13">
        <v>0</v>
      </c>
      <c r="F3769" s="12">
        <v>0</v>
      </c>
      <c r="G3769" s="14">
        <v>0</v>
      </c>
      <c r="H3769" s="14">
        <v>0</v>
      </c>
      <c r="I3769" s="14">
        <v>0</v>
      </c>
      <c r="J3769" s="9">
        <v>0</v>
      </c>
      <c r="K3769" s="9">
        <v>0</v>
      </c>
      <c r="L3769" s="9">
        <v>0</v>
      </c>
      <c r="M3769" s="9">
        <v>0</v>
      </c>
      <c r="N3769" s="9">
        <v>0</v>
      </c>
      <c r="O3769" s="15"/>
      <c r="P3769" s="16">
        <v>0</v>
      </c>
      <c r="Q3769" s="9">
        <v>0</v>
      </c>
    </row>
    <row r="3770" spans="1:17" x14ac:dyDescent="0.2">
      <c r="A3770" s="10">
        <v>37414</v>
      </c>
      <c r="B3770" s="11">
        <v>4.1666666666666664E-2</v>
      </c>
      <c r="C3770">
        <v>60.8</v>
      </c>
      <c r="D3770" s="12">
        <v>0</v>
      </c>
      <c r="E3770" s="13">
        <v>0</v>
      </c>
      <c r="F3770" s="12">
        <v>0</v>
      </c>
      <c r="G3770" s="14">
        <v>0</v>
      </c>
      <c r="H3770" s="14">
        <v>0</v>
      </c>
      <c r="I3770" s="14">
        <v>0</v>
      </c>
      <c r="J3770" s="9">
        <v>0</v>
      </c>
      <c r="K3770" s="9">
        <v>0</v>
      </c>
      <c r="L3770" s="9">
        <v>0</v>
      </c>
      <c r="M3770" s="9">
        <v>0</v>
      </c>
      <c r="N3770" s="9">
        <v>0</v>
      </c>
      <c r="O3770" s="15"/>
      <c r="P3770" s="16">
        <v>0</v>
      </c>
      <c r="Q3770" s="9">
        <v>0</v>
      </c>
    </row>
    <row r="3771" spans="1:17" x14ac:dyDescent="0.2">
      <c r="A3771" s="10">
        <v>37414</v>
      </c>
      <c r="B3771" s="11">
        <v>8.3333333333333329E-2</v>
      </c>
      <c r="C3771">
        <v>57.2</v>
      </c>
      <c r="D3771" s="12">
        <v>0</v>
      </c>
      <c r="E3771" s="13">
        <v>0</v>
      </c>
      <c r="F3771" s="12">
        <v>0</v>
      </c>
      <c r="G3771" s="14">
        <v>0</v>
      </c>
      <c r="H3771" s="14">
        <v>0</v>
      </c>
      <c r="I3771" s="14">
        <v>0</v>
      </c>
      <c r="J3771" s="9">
        <v>0</v>
      </c>
      <c r="K3771" s="9">
        <v>0</v>
      </c>
      <c r="L3771" s="9">
        <v>0</v>
      </c>
      <c r="M3771" s="9">
        <v>0</v>
      </c>
      <c r="N3771" s="9">
        <v>0</v>
      </c>
      <c r="O3771" s="15"/>
      <c r="P3771" s="16">
        <v>0</v>
      </c>
      <c r="Q3771" s="9">
        <v>0</v>
      </c>
    </row>
    <row r="3772" spans="1:17" x14ac:dyDescent="0.2">
      <c r="A3772" s="10">
        <v>37414</v>
      </c>
      <c r="B3772" s="11">
        <v>0.125</v>
      </c>
      <c r="C3772">
        <v>60.8</v>
      </c>
      <c r="D3772" s="12">
        <v>0</v>
      </c>
      <c r="E3772" s="13">
        <v>0</v>
      </c>
      <c r="F3772" s="12">
        <v>0</v>
      </c>
      <c r="G3772" s="14">
        <v>0</v>
      </c>
      <c r="H3772" s="14">
        <v>0</v>
      </c>
      <c r="I3772" s="14">
        <v>0</v>
      </c>
      <c r="J3772" s="9">
        <v>0</v>
      </c>
      <c r="K3772" s="9">
        <v>0</v>
      </c>
      <c r="L3772" s="9">
        <v>0</v>
      </c>
      <c r="M3772" s="9">
        <v>0</v>
      </c>
      <c r="N3772" s="9">
        <v>0</v>
      </c>
      <c r="O3772" s="15"/>
      <c r="P3772" s="16">
        <v>0</v>
      </c>
      <c r="Q3772" s="9">
        <v>0</v>
      </c>
    </row>
    <row r="3773" spans="1:17" x14ac:dyDescent="0.2">
      <c r="A3773" s="10">
        <v>37414</v>
      </c>
      <c r="B3773" s="11">
        <v>0.16666666666666666</v>
      </c>
      <c r="C3773">
        <v>57.2</v>
      </c>
      <c r="D3773" s="12">
        <v>0</v>
      </c>
      <c r="E3773" s="13">
        <v>0</v>
      </c>
      <c r="F3773" s="12">
        <v>0</v>
      </c>
      <c r="G3773" s="14">
        <v>0</v>
      </c>
      <c r="H3773" s="14">
        <v>0</v>
      </c>
      <c r="I3773" s="14">
        <v>0</v>
      </c>
      <c r="J3773" s="9">
        <v>0</v>
      </c>
      <c r="K3773" s="9">
        <v>0</v>
      </c>
      <c r="L3773" s="9">
        <v>0</v>
      </c>
      <c r="M3773" s="9">
        <v>0</v>
      </c>
      <c r="N3773" s="9">
        <v>0</v>
      </c>
      <c r="O3773" s="15"/>
      <c r="P3773" s="16">
        <v>0</v>
      </c>
      <c r="Q3773" s="9">
        <v>0</v>
      </c>
    </row>
    <row r="3774" spans="1:17" x14ac:dyDescent="0.2">
      <c r="A3774" s="10">
        <v>37414</v>
      </c>
      <c r="B3774" s="11">
        <v>0.20833333333333334</v>
      </c>
      <c r="C3774">
        <v>57.2</v>
      </c>
      <c r="D3774" s="12">
        <v>0</v>
      </c>
      <c r="E3774" s="13">
        <v>0</v>
      </c>
      <c r="F3774" s="12">
        <v>0</v>
      </c>
      <c r="G3774" s="14">
        <v>0</v>
      </c>
      <c r="H3774" s="14">
        <v>0</v>
      </c>
      <c r="I3774" s="14">
        <v>0</v>
      </c>
      <c r="J3774" s="9">
        <v>0</v>
      </c>
      <c r="K3774" s="9">
        <v>0</v>
      </c>
      <c r="L3774" s="9">
        <v>0</v>
      </c>
      <c r="M3774" s="9">
        <v>0</v>
      </c>
      <c r="N3774" s="9">
        <v>0</v>
      </c>
      <c r="O3774" s="15"/>
      <c r="P3774" s="16">
        <v>0</v>
      </c>
      <c r="Q3774" s="9">
        <v>0</v>
      </c>
    </row>
    <row r="3775" spans="1:17" x14ac:dyDescent="0.2">
      <c r="A3775" s="10">
        <v>37414</v>
      </c>
      <c r="B3775" s="11">
        <v>0.25</v>
      </c>
      <c r="C3775">
        <v>59</v>
      </c>
      <c r="D3775" s="12">
        <v>0</v>
      </c>
      <c r="E3775" s="13">
        <v>0</v>
      </c>
      <c r="F3775" s="12">
        <v>0</v>
      </c>
      <c r="G3775" s="14">
        <v>0</v>
      </c>
      <c r="H3775" s="14">
        <v>0</v>
      </c>
      <c r="I3775" s="14">
        <v>0</v>
      </c>
      <c r="J3775" s="9">
        <v>0</v>
      </c>
      <c r="K3775" s="9">
        <v>0</v>
      </c>
      <c r="L3775" s="9">
        <v>0</v>
      </c>
      <c r="M3775" s="9">
        <v>0</v>
      </c>
      <c r="N3775" s="9">
        <v>0</v>
      </c>
      <c r="O3775" s="15"/>
      <c r="P3775" s="16">
        <v>0</v>
      </c>
      <c r="Q3775" s="9">
        <v>0</v>
      </c>
    </row>
    <row r="3776" spans="1:17" x14ac:dyDescent="0.2">
      <c r="A3776" s="10">
        <v>37414</v>
      </c>
      <c r="B3776" s="11">
        <v>0.29166666666666669</v>
      </c>
      <c r="C3776">
        <v>62.6</v>
      </c>
      <c r="D3776" s="12">
        <v>318123.43768177408</v>
      </c>
      <c r="E3776" s="13">
        <v>318.12343768177408</v>
      </c>
      <c r="F3776" s="12">
        <v>96486.805492091735</v>
      </c>
      <c r="G3776" s="14">
        <v>96.486805492091733</v>
      </c>
      <c r="H3776" s="14">
        <v>96.486805492091733</v>
      </c>
      <c r="I3776" s="14">
        <v>0</v>
      </c>
      <c r="J3776" s="9">
        <v>27.567658712026208</v>
      </c>
      <c r="K3776" s="9">
        <v>0</v>
      </c>
      <c r="L3776" s="9">
        <v>69.746176541426308</v>
      </c>
      <c r="M3776" s="9">
        <v>248.37726114034777</v>
      </c>
      <c r="N3776" s="9">
        <v>248.37726114034777</v>
      </c>
      <c r="O3776" s="15"/>
      <c r="P3776" s="16">
        <v>0</v>
      </c>
      <c r="Q3776" s="9">
        <v>0</v>
      </c>
    </row>
    <row r="3777" spans="1:17" x14ac:dyDescent="0.2">
      <c r="A3777" s="10">
        <v>37414</v>
      </c>
      <c r="B3777" s="11">
        <v>0.33333333333333331</v>
      </c>
      <c r="C3777">
        <v>64.400000000000006</v>
      </c>
      <c r="D3777" s="12">
        <v>398789.71472411713</v>
      </c>
      <c r="E3777" s="13">
        <v>398.78971472411712</v>
      </c>
      <c r="F3777" s="12">
        <v>47182.16414749212</v>
      </c>
      <c r="G3777" s="14">
        <v>47.182164147492117</v>
      </c>
      <c r="H3777" s="14">
        <v>47.182164147492117</v>
      </c>
      <c r="I3777" s="14">
        <v>0</v>
      </c>
      <c r="J3777" s="9">
        <v>13.48061832785489</v>
      </c>
      <c r="K3777" s="9">
        <v>0</v>
      </c>
      <c r="L3777" s="9">
        <v>34.105964369472865</v>
      </c>
      <c r="M3777" s="9">
        <v>364.68375035464425</v>
      </c>
      <c r="N3777" s="9">
        <v>364.68375035464425</v>
      </c>
      <c r="O3777" s="15"/>
      <c r="P3777" s="16">
        <v>0</v>
      </c>
      <c r="Q3777" s="9">
        <v>0</v>
      </c>
    </row>
    <row r="3778" spans="1:17" x14ac:dyDescent="0.2">
      <c r="A3778" s="10">
        <v>37414</v>
      </c>
      <c r="B3778" s="11">
        <v>0.375</v>
      </c>
      <c r="C3778">
        <v>69.800000000000011</v>
      </c>
      <c r="D3778" s="12">
        <v>699135.09213741822</v>
      </c>
      <c r="E3778" s="13">
        <v>699.13509213741827</v>
      </c>
      <c r="F3778" s="12">
        <v>5235.9534286837115</v>
      </c>
      <c r="G3778" s="14">
        <v>5.2359534286837119</v>
      </c>
      <c r="H3778" s="14">
        <v>5.2359534286837119</v>
      </c>
      <c r="I3778" s="14">
        <v>0</v>
      </c>
      <c r="J3778" s="9">
        <v>1.495986693909632</v>
      </c>
      <c r="K3778" s="9">
        <v>0</v>
      </c>
      <c r="L3778" s="9">
        <v>3.7848463355913688</v>
      </c>
      <c r="M3778" s="9">
        <v>695.35024580182687</v>
      </c>
      <c r="N3778" s="9">
        <v>695.35024580182687</v>
      </c>
      <c r="O3778" s="15"/>
      <c r="P3778" s="16">
        <v>0</v>
      </c>
      <c r="Q3778" s="9">
        <v>0</v>
      </c>
    </row>
    <row r="3779" spans="1:17" x14ac:dyDescent="0.2">
      <c r="A3779" s="10">
        <v>37414</v>
      </c>
      <c r="B3779" s="11">
        <v>0.41666666666666669</v>
      </c>
      <c r="C3779">
        <v>72.680000000000007</v>
      </c>
      <c r="D3779" s="12">
        <v>831276.58052445506</v>
      </c>
      <c r="E3779" s="13">
        <v>831.27658052445508</v>
      </c>
      <c r="F3779" s="12">
        <v>2446.8453961057512</v>
      </c>
      <c r="G3779" s="14">
        <v>2.446845396105751</v>
      </c>
      <c r="H3779" s="14">
        <v>2.446845396105751</v>
      </c>
      <c r="I3779" s="14">
        <v>0</v>
      </c>
      <c r="J3779" s="9">
        <v>0.69909868460164315</v>
      </c>
      <c r="K3779" s="9">
        <v>0</v>
      </c>
      <c r="L3779" s="9">
        <v>1.768719672042157</v>
      </c>
      <c r="M3779" s="9">
        <v>829.50786085241293</v>
      </c>
      <c r="N3779" s="9">
        <v>829.50786085241293</v>
      </c>
      <c r="O3779" s="15"/>
      <c r="P3779" s="16">
        <v>0</v>
      </c>
      <c r="Q3779" s="9">
        <v>0</v>
      </c>
    </row>
    <row r="3780" spans="1:17" x14ac:dyDescent="0.2">
      <c r="A3780" s="10">
        <v>37414</v>
      </c>
      <c r="B3780" s="11">
        <v>0.45833333333333331</v>
      </c>
      <c r="C3780">
        <v>75.2</v>
      </c>
      <c r="D3780" s="12">
        <v>843058.08346689749</v>
      </c>
      <c r="E3780" s="13">
        <v>843.05808346689753</v>
      </c>
      <c r="F3780" s="12">
        <v>1487.0569993792569</v>
      </c>
      <c r="G3780" s="14">
        <v>1.4870569993792568</v>
      </c>
      <c r="H3780" s="14">
        <v>1.4870569993792568</v>
      </c>
      <c r="I3780" s="14">
        <v>0</v>
      </c>
      <c r="J3780" s="9">
        <v>0.42487342839407338</v>
      </c>
      <c r="K3780" s="9">
        <v>0</v>
      </c>
      <c r="L3780" s="9">
        <v>1.0749297738370056</v>
      </c>
      <c r="M3780" s="9">
        <v>841.98315369306056</v>
      </c>
      <c r="N3780" s="9">
        <v>841.98315369306056</v>
      </c>
      <c r="O3780" s="15"/>
      <c r="P3780" s="16">
        <v>0</v>
      </c>
      <c r="Q3780" s="9">
        <v>0</v>
      </c>
    </row>
    <row r="3781" spans="1:17" x14ac:dyDescent="0.2">
      <c r="A3781" s="10">
        <v>37414</v>
      </c>
      <c r="B3781" s="11">
        <v>0.5</v>
      </c>
      <c r="C3781">
        <v>78.800000000000011</v>
      </c>
      <c r="D3781" s="12">
        <v>827752.04279640957</v>
      </c>
      <c r="E3781" s="13">
        <v>827.75204279640957</v>
      </c>
      <c r="F3781" s="12">
        <v>5527.0044154064235</v>
      </c>
      <c r="G3781" s="14">
        <v>5.5270044154064237</v>
      </c>
      <c r="H3781" s="14">
        <v>5.5270044154064237</v>
      </c>
      <c r="I3781" s="14">
        <v>0</v>
      </c>
      <c r="J3781" s="9">
        <v>1.5791441186875497</v>
      </c>
      <c r="K3781" s="9">
        <v>0</v>
      </c>
      <c r="L3781" s="9">
        <v>3.9952346202795002</v>
      </c>
      <c r="M3781" s="9">
        <v>823.75680817613011</v>
      </c>
      <c r="N3781" s="9">
        <v>823.75680817613011</v>
      </c>
      <c r="O3781" s="15"/>
      <c r="P3781" s="16">
        <v>0</v>
      </c>
      <c r="Q3781" s="9">
        <v>0</v>
      </c>
    </row>
    <row r="3782" spans="1:17" x14ac:dyDescent="0.2">
      <c r="A3782" s="10">
        <v>37414</v>
      </c>
      <c r="B3782" s="11">
        <v>0.54166666666666663</v>
      </c>
      <c r="C3782">
        <v>80.599999999999994</v>
      </c>
      <c r="D3782" s="12">
        <v>873845.20259245893</v>
      </c>
      <c r="E3782" s="13">
        <v>873.84520259245892</v>
      </c>
      <c r="F3782" s="12">
        <v>10549.740460926589</v>
      </c>
      <c r="G3782" s="14">
        <v>10.549740460926589</v>
      </c>
      <c r="H3782" s="14">
        <v>10.549740460926589</v>
      </c>
      <c r="I3782" s="14">
        <v>0</v>
      </c>
      <c r="J3782" s="9">
        <v>3.0142115602647399</v>
      </c>
      <c r="K3782" s="9">
        <v>0</v>
      </c>
      <c r="L3782" s="9">
        <v>7.6259552474697916</v>
      </c>
      <c r="M3782" s="9">
        <v>866.21924734498907</v>
      </c>
      <c r="N3782" s="9">
        <v>866.21924734498907</v>
      </c>
      <c r="O3782" s="15"/>
      <c r="P3782" s="16">
        <v>0</v>
      </c>
      <c r="Q3782" s="9">
        <v>0</v>
      </c>
    </row>
    <row r="3783" spans="1:17" x14ac:dyDescent="0.2">
      <c r="A3783" s="10">
        <v>37414</v>
      </c>
      <c r="B3783" s="11">
        <v>0.58333333333333337</v>
      </c>
      <c r="C3783">
        <v>80.599999999999994</v>
      </c>
      <c r="D3783" s="12">
        <v>987729.25951325172</v>
      </c>
      <c r="E3783" s="13">
        <v>987.72925951325169</v>
      </c>
      <c r="F3783" s="12">
        <v>2760.2766453872655</v>
      </c>
      <c r="G3783" s="14">
        <v>2.7602766453872656</v>
      </c>
      <c r="H3783" s="14">
        <v>2.7602766453872656</v>
      </c>
      <c r="I3783" s="14">
        <v>0</v>
      </c>
      <c r="J3783" s="9">
        <v>0.78865047011064726</v>
      </c>
      <c r="K3783" s="9">
        <v>0</v>
      </c>
      <c r="L3783" s="9">
        <v>1.9952856893799373</v>
      </c>
      <c r="M3783" s="9">
        <v>985.73397382387179</v>
      </c>
      <c r="N3783" s="9">
        <v>985.73397382387179</v>
      </c>
      <c r="O3783" s="15"/>
      <c r="P3783" s="16">
        <v>0</v>
      </c>
      <c r="Q3783" s="9">
        <v>0</v>
      </c>
    </row>
    <row r="3784" spans="1:17" x14ac:dyDescent="0.2">
      <c r="A3784" s="10">
        <v>37414</v>
      </c>
      <c r="B3784" s="11">
        <v>0.625</v>
      </c>
      <c r="C3784">
        <v>80.599999999999994</v>
      </c>
      <c r="D3784" s="12">
        <v>1071280.8289893533</v>
      </c>
      <c r="E3784" s="13">
        <v>1071.2808289893533</v>
      </c>
      <c r="F3784" s="12">
        <v>879.53045552844537</v>
      </c>
      <c r="G3784" s="14">
        <v>0.87953045552844533</v>
      </c>
      <c r="H3784" s="14">
        <v>0.87953045552844533</v>
      </c>
      <c r="I3784" s="14">
        <v>0</v>
      </c>
      <c r="J3784" s="9">
        <v>0.25129441586527007</v>
      </c>
      <c r="K3784" s="9">
        <v>0</v>
      </c>
      <c r="L3784" s="9">
        <v>0.6357748721391332</v>
      </c>
      <c r="M3784" s="9">
        <v>1070.6450541172142</v>
      </c>
      <c r="N3784" s="9">
        <v>1070.6450541172142</v>
      </c>
      <c r="O3784" s="15"/>
      <c r="P3784" s="16">
        <v>0</v>
      </c>
      <c r="Q3784" s="9">
        <v>0</v>
      </c>
    </row>
    <row r="3785" spans="1:17" x14ac:dyDescent="0.2">
      <c r="A3785" s="10">
        <v>37414</v>
      </c>
      <c r="B3785" s="11">
        <v>0.66666666666666663</v>
      </c>
      <c r="C3785">
        <v>78.800000000000011</v>
      </c>
      <c r="D3785" s="12">
        <v>1065366.2089891739</v>
      </c>
      <c r="E3785" s="13">
        <v>1065.3662089891739</v>
      </c>
      <c r="F3785" s="12">
        <v>774.44819054250729</v>
      </c>
      <c r="G3785" s="14">
        <v>0.77444819054250724</v>
      </c>
      <c r="H3785" s="14">
        <v>0.77444819054250724</v>
      </c>
      <c r="I3785" s="14">
        <v>0</v>
      </c>
      <c r="J3785" s="9">
        <v>0.22127091158357351</v>
      </c>
      <c r="K3785" s="9">
        <v>0</v>
      </c>
      <c r="L3785" s="9">
        <v>0.55981540630644089</v>
      </c>
      <c r="M3785" s="9">
        <v>1064.8063935828675</v>
      </c>
      <c r="N3785" s="9">
        <v>1064.8063935828675</v>
      </c>
      <c r="O3785" s="15"/>
      <c r="P3785" s="16">
        <v>0</v>
      </c>
      <c r="Q3785" s="9">
        <v>0</v>
      </c>
    </row>
    <row r="3786" spans="1:17" x14ac:dyDescent="0.2">
      <c r="A3786" s="10">
        <v>37414</v>
      </c>
      <c r="B3786" s="11">
        <v>0.70833333333333337</v>
      </c>
      <c r="C3786">
        <v>75.2</v>
      </c>
      <c r="D3786" s="12">
        <v>972048.72528182971</v>
      </c>
      <c r="E3786" s="13">
        <v>972.04872528182966</v>
      </c>
      <c r="F3786" s="12">
        <v>670.79794103446284</v>
      </c>
      <c r="G3786" s="14">
        <v>0.67079794103446289</v>
      </c>
      <c r="H3786" s="14">
        <v>0.67079794103446289</v>
      </c>
      <c r="I3786" s="14">
        <v>0</v>
      </c>
      <c r="J3786" s="9">
        <v>0.19165655458127512</v>
      </c>
      <c r="K3786" s="9">
        <v>0</v>
      </c>
      <c r="L3786" s="9">
        <v>0.48489108309062601</v>
      </c>
      <c r="M3786" s="9">
        <v>971.56383419873907</v>
      </c>
      <c r="N3786" s="9">
        <v>971.56383419873907</v>
      </c>
      <c r="O3786" s="15"/>
      <c r="P3786" s="16">
        <v>0</v>
      </c>
      <c r="Q3786" s="9">
        <v>0</v>
      </c>
    </row>
    <row r="3787" spans="1:17" x14ac:dyDescent="0.2">
      <c r="A3787" s="10">
        <v>37414</v>
      </c>
      <c r="B3787" s="11">
        <v>0.75</v>
      </c>
      <c r="C3787">
        <v>73.400000000000006</v>
      </c>
      <c r="D3787" s="12">
        <v>690439.14452370675</v>
      </c>
      <c r="E3787" s="13">
        <v>690.43914452370677</v>
      </c>
      <c r="F3787" s="12">
        <v>4197.137153828071</v>
      </c>
      <c r="G3787" s="14">
        <v>4.1971371538280708</v>
      </c>
      <c r="H3787" s="14">
        <v>4.1971371538280708</v>
      </c>
      <c r="I3787" s="14">
        <v>0</v>
      </c>
      <c r="J3787" s="9">
        <v>1.1991820439508774</v>
      </c>
      <c r="K3787" s="9">
        <v>0</v>
      </c>
      <c r="L3787" s="9">
        <v>3.0339305711957194</v>
      </c>
      <c r="M3787" s="9">
        <v>687.40521395251108</v>
      </c>
      <c r="N3787" s="9">
        <v>687.40521395251108</v>
      </c>
      <c r="O3787" s="15"/>
      <c r="P3787" s="16">
        <v>0</v>
      </c>
      <c r="Q3787" s="9">
        <v>0</v>
      </c>
    </row>
    <row r="3788" spans="1:17" x14ac:dyDescent="0.2">
      <c r="A3788" s="10">
        <v>37414</v>
      </c>
      <c r="B3788" s="11">
        <v>0.79166666666666663</v>
      </c>
      <c r="C3788">
        <v>69.800000000000011</v>
      </c>
      <c r="D3788" s="12">
        <v>578035.49017632834</v>
      </c>
      <c r="E3788" s="13">
        <v>578.03549017632838</v>
      </c>
      <c r="F3788" s="12">
        <v>1788.3082434440114</v>
      </c>
      <c r="G3788" s="14">
        <v>1.7883082434440114</v>
      </c>
      <c r="H3788" s="14">
        <v>1.7883082434440114</v>
      </c>
      <c r="I3788" s="14">
        <v>0</v>
      </c>
      <c r="J3788" s="9">
        <v>0.51094521241257473</v>
      </c>
      <c r="K3788" s="9">
        <v>0</v>
      </c>
      <c r="L3788" s="9">
        <v>1.292691387403814</v>
      </c>
      <c r="M3788" s="9">
        <v>576.74279878892457</v>
      </c>
      <c r="N3788" s="9">
        <v>576.74279878892457</v>
      </c>
      <c r="O3788" s="15"/>
      <c r="P3788" s="16">
        <v>0</v>
      </c>
      <c r="Q3788" s="9">
        <v>0</v>
      </c>
    </row>
    <row r="3789" spans="1:17" x14ac:dyDescent="0.2">
      <c r="A3789" s="10">
        <v>37414</v>
      </c>
      <c r="B3789" s="11">
        <v>0.83333333333333337</v>
      </c>
      <c r="C3789">
        <v>66.2</v>
      </c>
      <c r="D3789" s="12">
        <v>447649.4573245222</v>
      </c>
      <c r="E3789" s="13">
        <v>447.64945732452219</v>
      </c>
      <c r="F3789" s="12">
        <v>15913.596378799681</v>
      </c>
      <c r="G3789" s="14">
        <v>15.913596378799681</v>
      </c>
      <c r="H3789" s="14">
        <v>15.913596378799681</v>
      </c>
      <c r="I3789" s="14">
        <v>0</v>
      </c>
      <c r="J3789" s="9">
        <v>4.5467418225141945</v>
      </c>
      <c r="K3789" s="9">
        <v>0</v>
      </c>
      <c r="L3789" s="9">
        <v>11.503256810960911</v>
      </c>
      <c r="M3789" s="9">
        <v>436.14620051356127</v>
      </c>
      <c r="N3789" s="9">
        <v>436.14620051356127</v>
      </c>
      <c r="O3789" s="15"/>
      <c r="P3789" s="16">
        <v>0</v>
      </c>
      <c r="Q3789" s="9">
        <v>0</v>
      </c>
    </row>
    <row r="3790" spans="1:17" x14ac:dyDescent="0.2">
      <c r="A3790" s="10">
        <v>37414</v>
      </c>
      <c r="B3790" s="11">
        <v>0.875</v>
      </c>
      <c r="C3790">
        <v>62.6</v>
      </c>
      <c r="D3790" s="12">
        <v>311839.54068368551</v>
      </c>
      <c r="E3790" s="13">
        <v>311.83954068368553</v>
      </c>
      <c r="F3790" s="12">
        <v>46233.419106737667</v>
      </c>
      <c r="G3790" s="14">
        <v>46.233419106737664</v>
      </c>
      <c r="H3790" s="14">
        <v>46.233419106737664</v>
      </c>
      <c r="I3790" s="14">
        <v>0</v>
      </c>
      <c r="J3790" s="9">
        <v>13.209548316210761</v>
      </c>
      <c r="K3790" s="9">
        <v>0</v>
      </c>
      <c r="L3790" s="9">
        <v>33.420157240013225</v>
      </c>
      <c r="M3790" s="9">
        <v>278.4193834436723</v>
      </c>
      <c r="N3790" s="9">
        <v>278.4193834436723</v>
      </c>
      <c r="O3790" s="15"/>
      <c r="P3790" s="16">
        <v>0</v>
      </c>
      <c r="Q3790" s="9">
        <v>0</v>
      </c>
    </row>
    <row r="3791" spans="1:17" x14ac:dyDescent="0.2">
      <c r="A3791" s="10">
        <v>37414</v>
      </c>
      <c r="B3791" s="11">
        <v>0.91666666666666663</v>
      </c>
      <c r="C3791">
        <v>62.6</v>
      </c>
      <c r="D3791" s="12">
        <v>259215.84305580248</v>
      </c>
      <c r="E3791" s="13">
        <v>259.21584305580251</v>
      </c>
      <c r="F3791" s="12">
        <v>81654.493526319595</v>
      </c>
      <c r="G3791" s="14">
        <v>81.654493526319598</v>
      </c>
      <c r="H3791" s="14">
        <v>81.654493526319598</v>
      </c>
      <c r="I3791" s="14">
        <v>0</v>
      </c>
      <c r="J3791" s="9">
        <v>23.329855293234171</v>
      </c>
      <c r="K3791" s="9">
        <v>0</v>
      </c>
      <c r="L3791" s="9">
        <v>59.024533891882449</v>
      </c>
      <c r="M3791" s="9">
        <v>200.19130916392007</v>
      </c>
      <c r="N3791" s="9">
        <v>200.19130916392007</v>
      </c>
      <c r="O3791" s="15"/>
      <c r="P3791" s="16">
        <v>0</v>
      </c>
      <c r="Q3791" s="9">
        <v>0</v>
      </c>
    </row>
    <row r="3792" spans="1:17" x14ac:dyDescent="0.2">
      <c r="A3792" s="10">
        <v>37414</v>
      </c>
      <c r="B3792" s="11">
        <v>0.95833333333333337</v>
      </c>
      <c r="C3792">
        <v>62.6</v>
      </c>
      <c r="D3792" s="12">
        <v>0</v>
      </c>
      <c r="E3792" s="13">
        <v>0</v>
      </c>
      <c r="F3792" s="12">
        <v>0</v>
      </c>
      <c r="G3792" s="14">
        <v>0</v>
      </c>
      <c r="H3792" s="14">
        <v>0</v>
      </c>
      <c r="I3792" s="14">
        <v>0</v>
      </c>
      <c r="J3792" s="9">
        <v>0</v>
      </c>
      <c r="K3792" s="9">
        <v>0</v>
      </c>
      <c r="L3792" s="9">
        <v>0</v>
      </c>
      <c r="M3792" s="9">
        <v>0</v>
      </c>
      <c r="N3792" s="9">
        <v>0</v>
      </c>
      <c r="O3792" s="15"/>
      <c r="P3792" s="16">
        <v>0</v>
      </c>
      <c r="Q3792" s="9">
        <v>0</v>
      </c>
    </row>
    <row r="3793" spans="1:17" x14ac:dyDescent="0.2">
      <c r="A3793" s="10">
        <v>37414</v>
      </c>
      <c r="B3793" s="11">
        <v>1</v>
      </c>
      <c r="C3793">
        <v>62.6</v>
      </c>
      <c r="D3793" s="12">
        <v>0</v>
      </c>
      <c r="E3793" s="13">
        <v>0</v>
      </c>
      <c r="F3793" s="12">
        <v>0</v>
      </c>
      <c r="G3793" s="14">
        <v>0</v>
      </c>
      <c r="H3793" s="14">
        <v>0</v>
      </c>
      <c r="I3793" s="14">
        <v>0</v>
      </c>
      <c r="J3793" s="9">
        <v>0</v>
      </c>
      <c r="K3793" s="9">
        <v>0</v>
      </c>
      <c r="L3793" s="9">
        <v>0</v>
      </c>
      <c r="M3793" s="9">
        <v>0</v>
      </c>
      <c r="N3793" s="9">
        <v>0</v>
      </c>
      <c r="O3793" s="15"/>
      <c r="P3793" s="16">
        <v>0</v>
      </c>
      <c r="Q3793" s="9">
        <v>0</v>
      </c>
    </row>
    <row r="3794" spans="1:17" x14ac:dyDescent="0.2">
      <c r="A3794" s="10">
        <v>37415</v>
      </c>
      <c r="B3794" s="11">
        <v>4.1666666666666664E-2</v>
      </c>
      <c r="C3794">
        <v>62.6</v>
      </c>
      <c r="D3794" s="12">
        <v>0</v>
      </c>
      <c r="E3794" s="13">
        <v>0</v>
      </c>
      <c r="F3794" s="12">
        <v>0</v>
      </c>
      <c r="G3794" s="14">
        <v>0</v>
      </c>
      <c r="H3794" s="14">
        <v>0</v>
      </c>
      <c r="I3794" s="14">
        <v>0</v>
      </c>
      <c r="J3794" s="9">
        <v>0</v>
      </c>
      <c r="K3794" s="9">
        <v>0</v>
      </c>
      <c r="L3794" s="9">
        <v>0</v>
      </c>
      <c r="M3794" s="9">
        <v>0</v>
      </c>
      <c r="N3794" s="9">
        <v>0</v>
      </c>
      <c r="O3794" s="15"/>
      <c r="P3794" s="16">
        <v>0</v>
      </c>
      <c r="Q3794" s="9">
        <v>0</v>
      </c>
    </row>
    <row r="3795" spans="1:17" x14ac:dyDescent="0.2">
      <c r="A3795" s="10">
        <v>37415</v>
      </c>
      <c r="B3795" s="11">
        <v>8.3333333333333329E-2</v>
      </c>
      <c r="C3795">
        <v>62.6</v>
      </c>
      <c r="D3795" s="12">
        <v>0</v>
      </c>
      <c r="E3795" s="13">
        <v>0</v>
      </c>
      <c r="F3795" s="12">
        <v>0</v>
      </c>
      <c r="G3795" s="14">
        <v>0</v>
      </c>
      <c r="H3795" s="14">
        <v>0</v>
      </c>
      <c r="I3795" s="14">
        <v>0</v>
      </c>
      <c r="J3795" s="9">
        <v>0</v>
      </c>
      <c r="K3795" s="9">
        <v>0</v>
      </c>
      <c r="L3795" s="9">
        <v>0</v>
      </c>
      <c r="M3795" s="9">
        <v>0</v>
      </c>
      <c r="N3795" s="9">
        <v>0</v>
      </c>
      <c r="O3795" s="15"/>
      <c r="P3795" s="16">
        <v>0</v>
      </c>
      <c r="Q3795" s="9">
        <v>0</v>
      </c>
    </row>
    <row r="3796" spans="1:17" x14ac:dyDescent="0.2">
      <c r="A3796" s="10">
        <v>37415</v>
      </c>
      <c r="B3796" s="11">
        <v>0.125</v>
      </c>
      <c r="C3796">
        <v>62.6</v>
      </c>
      <c r="D3796" s="12">
        <v>0</v>
      </c>
      <c r="E3796" s="13">
        <v>0</v>
      </c>
      <c r="F3796" s="12">
        <v>0</v>
      </c>
      <c r="G3796" s="14">
        <v>0</v>
      </c>
      <c r="H3796" s="14">
        <v>0</v>
      </c>
      <c r="I3796" s="14">
        <v>0</v>
      </c>
      <c r="J3796" s="9">
        <v>0</v>
      </c>
      <c r="K3796" s="9">
        <v>0</v>
      </c>
      <c r="L3796" s="9">
        <v>0</v>
      </c>
      <c r="M3796" s="9">
        <v>0</v>
      </c>
      <c r="N3796" s="9">
        <v>0</v>
      </c>
      <c r="O3796" s="15"/>
      <c r="P3796" s="16">
        <v>0</v>
      </c>
      <c r="Q3796" s="9">
        <v>0</v>
      </c>
    </row>
    <row r="3797" spans="1:17" x14ac:dyDescent="0.2">
      <c r="A3797" s="10">
        <v>37415</v>
      </c>
      <c r="B3797" s="11">
        <v>0.16666666666666666</v>
      </c>
      <c r="C3797">
        <v>62.6</v>
      </c>
      <c r="D3797" s="12">
        <v>0</v>
      </c>
      <c r="E3797" s="13">
        <v>0</v>
      </c>
      <c r="F3797" s="12">
        <v>0</v>
      </c>
      <c r="G3797" s="14">
        <v>0</v>
      </c>
      <c r="H3797" s="14">
        <v>0</v>
      </c>
      <c r="I3797" s="14">
        <v>0</v>
      </c>
      <c r="J3797" s="9">
        <v>0</v>
      </c>
      <c r="K3797" s="9">
        <v>0</v>
      </c>
      <c r="L3797" s="9">
        <v>0</v>
      </c>
      <c r="M3797" s="9">
        <v>0</v>
      </c>
      <c r="N3797" s="9">
        <v>0</v>
      </c>
      <c r="O3797" s="15"/>
      <c r="P3797" s="16">
        <v>0</v>
      </c>
      <c r="Q3797" s="9">
        <v>0</v>
      </c>
    </row>
    <row r="3798" spans="1:17" x14ac:dyDescent="0.2">
      <c r="A3798" s="10">
        <v>37415</v>
      </c>
      <c r="B3798" s="11">
        <v>0.20833333333333334</v>
      </c>
      <c r="C3798">
        <v>62.6</v>
      </c>
      <c r="D3798" s="12">
        <v>0</v>
      </c>
      <c r="E3798" s="13">
        <v>0</v>
      </c>
      <c r="F3798" s="12">
        <v>0</v>
      </c>
      <c r="G3798" s="14">
        <v>0</v>
      </c>
      <c r="H3798" s="14">
        <v>0</v>
      </c>
      <c r="I3798" s="14">
        <v>0</v>
      </c>
      <c r="J3798" s="9">
        <v>0</v>
      </c>
      <c r="K3798" s="9">
        <v>0</v>
      </c>
      <c r="L3798" s="9">
        <v>0</v>
      </c>
      <c r="M3798" s="9">
        <v>0</v>
      </c>
      <c r="N3798" s="9">
        <v>0</v>
      </c>
      <c r="O3798" s="15"/>
      <c r="P3798" s="16">
        <v>0</v>
      </c>
      <c r="Q3798" s="9">
        <v>0</v>
      </c>
    </row>
    <row r="3799" spans="1:17" x14ac:dyDescent="0.2">
      <c r="A3799" s="10">
        <v>37415</v>
      </c>
      <c r="B3799" s="11">
        <v>0.25</v>
      </c>
      <c r="C3799">
        <v>62.6</v>
      </c>
      <c r="D3799" s="12">
        <v>0</v>
      </c>
      <c r="E3799" s="13">
        <v>0</v>
      </c>
      <c r="F3799" s="12">
        <v>0</v>
      </c>
      <c r="G3799" s="14">
        <v>0</v>
      </c>
      <c r="H3799" s="14">
        <v>0</v>
      </c>
      <c r="I3799" s="14">
        <v>0</v>
      </c>
      <c r="J3799" s="9">
        <v>0</v>
      </c>
      <c r="K3799" s="9">
        <v>0</v>
      </c>
      <c r="L3799" s="9">
        <v>0</v>
      </c>
      <c r="M3799" s="9">
        <v>0</v>
      </c>
      <c r="N3799" s="9">
        <v>0</v>
      </c>
      <c r="O3799" s="15"/>
      <c r="P3799" s="16">
        <v>0</v>
      </c>
      <c r="Q3799" s="9">
        <v>0</v>
      </c>
    </row>
    <row r="3800" spans="1:17" x14ac:dyDescent="0.2">
      <c r="A3800" s="10">
        <v>37415</v>
      </c>
      <c r="B3800" s="11">
        <v>0.29166666666666669</v>
      </c>
      <c r="C3800">
        <v>64.400000000000006</v>
      </c>
      <c r="D3800" s="12">
        <v>325255.92634079535</v>
      </c>
      <c r="E3800" s="13">
        <v>325.25592634079533</v>
      </c>
      <c r="F3800" s="12">
        <v>96045.819022322612</v>
      </c>
      <c r="G3800" s="14">
        <v>96.045819022322618</v>
      </c>
      <c r="H3800" s="14">
        <v>96.045819022322618</v>
      </c>
      <c r="I3800" s="14">
        <v>0</v>
      </c>
      <c r="J3800" s="9">
        <v>27.441662577806461</v>
      </c>
      <c r="K3800" s="9">
        <v>0</v>
      </c>
      <c r="L3800" s="9">
        <v>69.427406321850341</v>
      </c>
      <c r="M3800" s="9">
        <v>255.82852001894497</v>
      </c>
      <c r="N3800" s="9">
        <v>255.82852001894497</v>
      </c>
      <c r="O3800" s="15"/>
      <c r="P3800" s="16">
        <v>0</v>
      </c>
      <c r="Q3800" s="9">
        <v>0</v>
      </c>
    </row>
    <row r="3801" spans="1:17" x14ac:dyDescent="0.2">
      <c r="A3801" s="10">
        <v>37415</v>
      </c>
      <c r="B3801" s="11">
        <v>0.33333333333333331</v>
      </c>
      <c r="C3801">
        <v>64.400000000000006</v>
      </c>
      <c r="D3801" s="12">
        <v>322239.48519554507</v>
      </c>
      <c r="E3801" s="13">
        <v>322.23948519554506</v>
      </c>
      <c r="F3801" s="12">
        <v>43826.392410271881</v>
      </c>
      <c r="G3801" s="14">
        <v>43.826392410271879</v>
      </c>
      <c r="H3801" s="14">
        <v>43.826392410271879</v>
      </c>
      <c r="I3801" s="14">
        <v>0</v>
      </c>
      <c r="J3801" s="9">
        <v>12.521826402934822</v>
      </c>
      <c r="K3801" s="9">
        <v>0</v>
      </c>
      <c r="L3801" s="9">
        <v>31.680220799425097</v>
      </c>
      <c r="M3801" s="9">
        <v>290.55926439611994</v>
      </c>
      <c r="N3801" s="9">
        <v>290.55926439611994</v>
      </c>
      <c r="O3801" s="15"/>
      <c r="P3801" s="16">
        <v>0</v>
      </c>
      <c r="Q3801" s="9">
        <v>0</v>
      </c>
    </row>
    <row r="3802" spans="1:17" x14ac:dyDescent="0.2">
      <c r="A3802" s="10">
        <v>37415</v>
      </c>
      <c r="B3802" s="11">
        <v>0.375</v>
      </c>
      <c r="C3802">
        <v>68</v>
      </c>
      <c r="D3802" s="12">
        <v>492156.5315548685</v>
      </c>
      <c r="E3802" s="13">
        <v>492.15653155486848</v>
      </c>
      <c r="F3802" s="12">
        <v>4243.9748531505675</v>
      </c>
      <c r="G3802" s="14">
        <v>4.2439748531505677</v>
      </c>
      <c r="H3802" s="14">
        <v>4.2439748531505677</v>
      </c>
      <c r="I3802" s="14">
        <v>0</v>
      </c>
      <c r="J3802" s="9">
        <v>1.212564243757305</v>
      </c>
      <c r="K3802" s="9">
        <v>0</v>
      </c>
      <c r="L3802" s="9">
        <v>3.0677875367059815</v>
      </c>
      <c r="M3802" s="9">
        <v>489.08874401816252</v>
      </c>
      <c r="N3802" s="9">
        <v>489.08874401816252</v>
      </c>
      <c r="O3802" s="15"/>
      <c r="P3802" s="16">
        <v>0</v>
      </c>
      <c r="Q3802" s="9">
        <v>0</v>
      </c>
    </row>
    <row r="3803" spans="1:17" x14ac:dyDescent="0.2">
      <c r="A3803" s="10">
        <v>37415</v>
      </c>
      <c r="B3803" s="11">
        <v>0.41666666666666669</v>
      </c>
      <c r="C3803">
        <v>71.599999999999994</v>
      </c>
      <c r="D3803" s="12">
        <v>559325.83176104433</v>
      </c>
      <c r="E3803" s="13">
        <v>559.32583176104436</v>
      </c>
      <c r="F3803" s="12">
        <v>2016.1854865301921</v>
      </c>
      <c r="G3803" s="14">
        <v>2.0161854865301923</v>
      </c>
      <c r="H3803" s="14">
        <v>2.0161854865301923</v>
      </c>
      <c r="I3803" s="14">
        <v>0</v>
      </c>
      <c r="J3803" s="9">
        <v>0.57605299615148353</v>
      </c>
      <c r="K3803" s="9">
        <v>0</v>
      </c>
      <c r="L3803" s="9">
        <v>1.4574140802632531</v>
      </c>
      <c r="M3803" s="9">
        <v>557.86841768078114</v>
      </c>
      <c r="N3803" s="9">
        <v>557.86841768078114</v>
      </c>
      <c r="O3803" s="15"/>
      <c r="P3803" s="16">
        <v>0</v>
      </c>
      <c r="Q3803" s="9">
        <v>0</v>
      </c>
    </row>
    <row r="3804" spans="1:17" x14ac:dyDescent="0.2">
      <c r="A3804" s="10">
        <v>37415</v>
      </c>
      <c r="B3804" s="11">
        <v>0.45833333333333331</v>
      </c>
      <c r="C3804">
        <v>75.2</v>
      </c>
      <c r="D3804" s="12">
        <v>679413.19717682106</v>
      </c>
      <c r="E3804" s="13">
        <v>679.41319717682109</v>
      </c>
      <c r="F3804" s="12">
        <v>1395.612150322456</v>
      </c>
      <c r="G3804" s="14">
        <v>1.3956121503224561</v>
      </c>
      <c r="H3804" s="14">
        <v>1.3956121503224561</v>
      </c>
      <c r="I3804" s="14">
        <v>0</v>
      </c>
      <c r="J3804" s="9">
        <v>0.39874632866355891</v>
      </c>
      <c r="K3804" s="9">
        <v>0</v>
      </c>
      <c r="L3804" s="9">
        <v>1.0088282115188039</v>
      </c>
      <c r="M3804" s="9">
        <v>678.4043689653023</v>
      </c>
      <c r="N3804" s="9">
        <v>678.4043689653023</v>
      </c>
      <c r="O3804" s="15"/>
      <c r="P3804" s="16">
        <v>0</v>
      </c>
      <c r="Q3804" s="9">
        <v>0</v>
      </c>
    </row>
    <row r="3805" spans="1:17" x14ac:dyDescent="0.2">
      <c r="A3805" s="10">
        <v>37415</v>
      </c>
      <c r="B3805" s="11">
        <v>0.5</v>
      </c>
      <c r="C3805">
        <v>75.2</v>
      </c>
      <c r="D3805" s="12">
        <v>733961.93742350524</v>
      </c>
      <c r="E3805" s="13">
        <v>733.96193742350522</v>
      </c>
      <c r="F3805" s="12">
        <v>5325.5630566570298</v>
      </c>
      <c r="G3805" s="14">
        <v>5.32556305665703</v>
      </c>
      <c r="H3805" s="14">
        <v>5.32556305665703</v>
      </c>
      <c r="I3805" s="14">
        <v>0</v>
      </c>
      <c r="J3805" s="9">
        <v>1.5215894447591514</v>
      </c>
      <c r="K3805" s="9">
        <v>0</v>
      </c>
      <c r="L3805" s="9">
        <v>3.8496212952406528</v>
      </c>
      <c r="M3805" s="9">
        <v>730.11231612826452</v>
      </c>
      <c r="N3805" s="9">
        <v>730.11231612826452</v>
      </c>
      <c r="O3805" s="15"/>
      <c r="P3805" s="16">
        <v>0</v>
      </c>
      <c r="Q3805" s="9">
        <v>0</v>
      </c>
    </row>
    <row r="3806" spans="1:17" x14ac:dyDescent="0.2">
      <c r="A3806" s="10">
        <v>37415</v>
      </c>
      <c r="B3806" s="11">
        <v>0.54166666666666663</v>
      </c>
      <c r="C3806">
        <v>78.800000000000011</v>
      </c>
      <c r="D3806" s="12">
        <v>755224.09414756892</v>
      </c>
      <c r="E3806" s="13">
        <v>755.22409414756896</v>
      </c>
      <c r="F3806" s="12">
        <v>10748.229203414483</v>
      </c>
      <c r="G3806" s="14">
        <v>10.748229203414484</v>
      </c>
      <c r="H3806" s="14">
        <v>10.748229203414484</v>
      </c>
      <c r="I3806" s="14">
        <v>0</v>
      </c>
      <c r="J3806" s="9">
        <v>3.0709226295469954</v>
      </c>
      <c r="K3806" s="9">
        <v>0</v>
      </c>
      <c r="L3806" s="9">
        <v>7.7694342527538973</v>
      </c>
      <c r="M3806" s="9">
        <v>747.45465989481511</v>
      </c>
      <c r="N3806" s="9">
        <v>747.45465989481511</v>
      </c>
      <c r="O3806" s="15"/>
      <c r="P3806" s="16">
        <v>0</v>
      </c>
      <c r="Q3806" s="9">
        <v>0</v>
      </c>
    </row>
    <row r="3807" spans="1:17" x14ac:dyDescent="0.2">
      <c r="A3807" s="10">
        <v>37415</v>
      </c>
      <c r="B3807" s="11">
        <v>0.58333333333333337</v>
      </c>
      <c r="C3807">
        <v>78.800000000000011</v>
      </c>
      <c r="D3807" s="12">
        <v>786077.70200083393</v>
      </c>
      <c r="E3807" s="13">
        <v>786.07770200083394</v>
      </c>
      <c r="F3807" s="12">
        <v>2772.4229863205887</v>
      </c>
      <c r="G3807" s="14">
        <v>2.7724229863205889</v>
      </c>
      <c r="H3807" s="14">
        <v>2.7724229863205889</v>
      </c>
      <c r="I3807" s="14">
        <v>0</v>
      </c>
      <c r="J3807" s="9">
        <v>0.79212085323445403</v>
      </c>
      <c r="K3807" s="9">
        <v>0</v>
      </c>
      <c r="L3807" s="9">
        <v>2.0040657586831685</v>
      </c>
      <c r="M3807" s="9">
        <v>784.07363624215077</v>
      </c>
      <c r="N3807" s="9">
        <v>784.07363624215077</v>
      </c>
      <c r="O3807" s="15"/>
      <c r="P3807" s="16">
        <v>0</v>
      </c>
      <c r="Q3807" s="9">
        <v>0</v>
      </c>
    </row>
    <row r="3808" spans="1:17" x14ac:dyDescent="0.2">
      <c r="A3808" s="10">
        <v>37415</v>
      </c>
      <c r="B3808" s="11">
        <v>0.625</v>
      </c>
      <c r="C3808">
        <v>77</v>
      </c>
      <c r="D3808" s="12">
        <v>820525.3817347791</v>
      </c>
      <c r="E3808" s="13">
        <v>820.5253817347791</v>
      </c>
      <c r="F3808" s="12">
        <v>1076.7718326285624</v>
      </c>
      <c r="G3808" s="14">
        <v>1.0767718326285625</v>
      </c>
      <c r="H3808" s="14">
        <v>1.0767718326285625</v>
      </c>
      <c r="I3808" s="14">
        <v>0</v>
      </c>
      <c r="J3808" s="9">
        <v>0.30764909503673216</v>
      </c>
      <c r="K3808" s="9">
        <v>0</v>
      </c>
      <c r="L3808" s="9">
        <v>0.77835221044293235</v>
      </c>
      <c r="M3808" s="9">
        <v>819.7470295243362</v>
      </c>
      <c r="N3808" s="9">
        <v>819.7470295243362</v>
      </c>
      <c r="O3808" s="15"/>
      <c r="P3808" s="16">
        <v>0</v>
      </c>
      <c r="Q3808" s="9">
        <v>0</v>
      </c>
    </row>
    <row r="3809" spans="1:17" x14ac:dyDescent="0.2">
      <c r="A3809" s="10">
        <v>37415</v>
      </c>
      <c r="B3809" s="11">
        <v>0.66666666666666663</v>
      </c>
      <c r="C3809">
        <v>75.2</v>
      </c>
      <c r="D3809" s="12">
        <v>756963.94104270195</v>
      </c>
      <c r="E3809" s="13">
        <v>756.96394104270189</v>
      </c>
      <c r="F3809" s="12">
        <v>1206.6558517503677</v>
      </c>
      <c r="G3809" s="14">
        <v>1.2066558517503676</v>
      </c>
      <c r="H3809" s="14">
        <v>1.2066558517503676</v>
      </c>
      <c r="I3809" s="14">
        <v>0</v>
      </c>
      <c r="J3809" s="9">
        <v>0.34475881478581932</v>
      </c>
      <c r="K3809" s="9">
        <v>0</v>
      </c>
      <c r="L3809" s="9">
        <v>0.87223980140812285</v>
      </c>
      <c r="M3809" s="9">
        <v>756.09170124129378</v>
      </c>
      <c r="N3809" s="9">
        <v>756.09170124129378</v>
      </c>
      <c r="O3809" s="15"/>
      <c r="P3809" s="16">
        <v>0</v>
      </c>
      <c r="Q3809" s="9">
        <v>0</v>
      </c>
    </row>
    <row r="3810" spans="1:17" x14ac:dyDescent="0.2">
      <c r="A3810" s="10">
        <v>37415</v>
      </c>
      <c r="B3810" s="11">
        <v>0.70833333333333337</v>
      </c>
      <c r="C3810">
        <v>71.599999999999994</v>
      </c>
      <c r="D3810" s="12">
        <v>644697.08142776194</v>
      </c>
      <c r="E3810" s="13">
        <v>644.69708142776199</v>
      </c>
      <c r="F3810" s="12">
        <v>735.07640681305918</v>
      </c>
      <c r="G3810" s="14">
        <v>0.73507640681305919</v>
      </c>
      <c r="H3810" s="14">
        <v>0.73507640681305919</v>
      </c>
      <c r="I3810" s="14">
        <v>0</v>
      </c>
      <c r="J3810" s="9">
        <v>0.2100218305180169</v>
      </c>
      <c r="K3810" s="9">
        <v>0</v>
      </c>
      <c r="L3810" s="9">
        <v>0.5313552312105827</v>
      </c>
      <c r="M3810" s="9">
        <v>644.16572619655142</v>
      </c>
      <c r="N3810" s="9">
        <v>644.16572619655142</v>
      </c>
      <c r="O3810" s="15"/>
      <c r="P3810" s="16">
        <v>0</v>
      </c>
      <c r="Q3810" s="9">
        <v>0</v>
      </c>
    </row>
    <row r="3811" spans="1:17" x14ac:dyDescent="0.2">
      <c r="A3811" s="10">
        <v>37415</v>
      </c>
      <c r="B3811" s="11">
        <v>0.75</v>
      </c>
      <c r="C3811">
        <v>66.2</v>
      </c>
      <c r="D3811" s="12">
        <v>419291.57318099152</v>
      </c>
      <c r="E3811" s="13">
        <v>419.29157318099152</v>
      </c>
      <c r="F3811" s="12">
        <v>4162.4067484535153</v>
      </c>
      <c r="G3811" s="14">
        <v>4.162406748453515</v>
      </c>
      <c r="H3811" s="14">
        <v>4.162406748453515</v>
      </c>
      <c r="I3811" s="14">
        <v>0</v>
      </c>
      <c r="J3811" s="9">
        <v>1.1892590709867186</v>
      </c>
      <c r="K3811" s="9">
        <v>0</v>
      </c>
      <c r="L3811" s="9">
        <v>3.0088254495963977</v>
      </c>
      <c r="M3811" s="9">
        <v>416.28274773139515</v>
      </c>
      <c r="N3811" s="9">
        <v>416.28274773139515</v>
      </c>
      <c r="O3811" s="15"/>
      <c r="P3811" s="16">
        <v>0</v>
      </c>
      <c r="Q3811" s="9">
        <v>0</v>
      </c>
    </row>
    <row r="3812" spans="1:17" x14ac:dyDescent="0.2">
      <c r="A3812" s="10">
        <v>37415</v>
      </c>
      <c r="B3812" s="11">
        <v>0.79166666666666663</v>
      </c>
      <c r="C3812">
        <v>62.6</v>
      </c>
      <c r="D3812" s="12">
        <v>257772.55653667313</v>
      </c>
      <c r="E3812" s="13">
        <v>257.77255653667311</v>
      </c>
      <c r="F3812" s="12">
        <v>2718.4631476093159</v>
      </c>
      <c r="G3812" s="14">
        <v>2.7184631476093157</v>
      </c>
      <c r="H3812" s="14">
        <v>2.7184631476093157</v>
      </c>
      <c r="I3812" s="14">
        <v>0</v>
      </c>
      <c r="J3812" s="9">
        <v>0.7767037564598045</v>
      </c>
      <c r="K3812" s="9">
        <v>0</v>
      </c>
      <c r="L3812" s="9">
        <v>1.9650605038433053</v>
      </c>
      <c r="M3812" s="9">
        <v>255.80749603282979</v>
      </c>
      <c r="N3812" s="9">
        <v>255.80749603282979</v>
      </c>
      <c r="O3812" s="15"/>
      <c r="P3812" s="16">
        <v>0</v>
      </c>
      <c r="Q3812" s="9">
        <v>0</v>
      </c>
    </row>
    <row r="3813" spans="1:17" x14ac:dyDescent="0.2">
      <c r="A3813" s="10">
        <v>37415</v>
      </c>
      <c r="B3813" s="11">
        <v>0.83333333333333337</v>
      </c>
      <c r="C3813">
        <v>60.8</v>
      </c>
      <c r="D3813" s="12">
        <v>164252.58441440147</v>
      </c>
      <c r="E3813" s="13">
        <v>164.25258441440147</v>
      </c>
      <c r="F3813" s="12">
        <v>17877.104112363144</v>
      </c>
      <c r="G3813" s="14">
        <v>17.877104112363146</v>
      </c>
      <c r="H3813" s="14">
        <v>17.877104112363146</v>
      </c>
      <c r="I3813" s="14">
        <v>0</v>
      </c>
      <c r="J3813" s="9">
        <v>5.1077440321037555</v>
      </c>
      <c r="K3813" s="9">
        <v>0</v>
      </c>
      <c r="L3813" s="9">
        <v>12.9225924012225</v>
      </c>
      <c r="M3813" s="9">
        <v>151.32999201317898</v>
      </c>
      <c r="N3813" s="9">
        <v>151.32999201317898</v>
      </c>
      <c r="O3813" s="15"/>
      <c r="P3813" s="16">
        <v>0</v>
      </c>
      <c r="Q3813" s="9">
        <v>0</v>
      </c>
    </row>
    <row r="3814" spans="1:17" x14ac:dyDescent="0.2">
      <c r="A3814" s="10">
        <v>37415</v>
      </c>
      <c r="B3814" s="11">
        <v>0.875</v>
      </c>
      <c r="C3814">
        <v>59</v>
      </c>
      <c r="D3814" s="12">
        <v>105463.93636768821</v>
      </c>
      <c r="E3814" s="13">
        <v>105.46393636768821</v>
      </c>
      <c r="F3814" s="12">
        <v>50446.493920100787</v>
      </c>
      <c r="G3814" s="14">
        <v>50.446493920100785</v>
      </c>
      <c r="H3814" s="14">
        <v>50.446493920100785</v>
      </c>
      <c r="I3814" s="14">
        <v>0</v>
      </c>
      <c r="J3814" s="9">
        <v>14.413283977171654</v>
      </c>
      <c r="K3814" s="9">
        <v>0</v>
      </c>
      <c r="L3814" s="9">
        <v>36.465608462244283</v>
      </c>
      <c r="M3814" s="9">
        <v>68.998327905443915</v>
      </c>
      <c r="N3814" s="9">
        <v>68.998327905443915</v>
      </c>
      <c r="O3814" s="15"/>
      <c r="P3814" s="16">
        <v>0</v>
      </c>
      <c r="Q3814" s="9">
        <v>0</v>
      </c>
    </row>
    <row r="3815" spans="1:17" x14ac:dyDescent="0.2">
      <c r="A3815" s="10">
        <v>37415</v>
      </c>
      <c r="B3815" s="11">
        <v>0.91666666666666663</v>
      </c>
      <c r="C3815">
        <v>59</v>
      </c>
      <c r="D3815" s="12">
        <v>85818.155680609983</v>
      </c>
      <c r="E3815" s="13">
        <v>85.818155680609976</v>
      </c>
      <c r="F3815" s="12">
        <v>85452.825858941491</v>
      </c>
      <c r="G3815" s="14">
        <v>85.452825858941495</v>
      </c>
      <c r="H3815" s="14">
        <v>85.452825858941495</v>
      </c>
      <c r="I3815" s="14">
        <v>0</v>
      </c>
      <c r="J3815" s="9">
        <v>24.415093102554714</v>
      </c>
      <c r="K3815" s="9">
        <v>0</v>
      </c>
      <c r="L3815" s="9">
        <v>61.77018554946342</v>
      </c>
      <c r="M3815" s="9">
        <v>24.047970131146556</v>
      </c>
      <c r="N3815" s="9">
        <v>24.047970131146556</v>
      </c>
      <c r="O3815" s="15"/>
      <c r="P3815" s="16">
        <v>0</v>
      </c>
      <c r="Q3815" s="9">
        <v>0</v>
      </c>
    </row>
    <row r="3816" spans="1:17" x14ac:dyDescent="0.2">
      <c r="A3816" s="10">
        <v>37415</v>
      </c>
      <c r="B3816" s="11">
        <v>0.95833333333333337</v>
      </c>
      <c r="C3816">
        <v>59</v>
      </c>
      <c r="D3816" s="12">
        <v>0</v>
      </c>
      <c r="E3816" s="13">
        <v>0</v>
      </c>
      <c r="F3816" s="12">
        <v>0</v>
      </c>
      <c r="G3816" s="14">
        <v>0</v>
      </c>
      <c r="H3816" s="14">
        <v>0</v>
      </c>
      <c r="I3816" s="14">
        <v>0</v>
      </c>
      <c r="J3816" s="9">
        <v>0</v>
      </c>
      <c r="K3816" s="9">
        <v>0</v>
      </c>
      <c r="L3816" s="9">
        <v>0</v>
      </c>
      <c r="M3816" s="9">
        <v>0</v>
      </c>
      <c r="N3816" s="9">
        <v>0</v>
      </c>
      <c r="O3816" s="15"/>
      <c r="P3816" s="16">
        <v>0</v>
      </c>
      <c r="Q3816" s="9">
        <v>0</v>
      </c>
    </row>
    <row r="3817" spans="1:17" x14ac:dyDescent="0.2">
      <c r="A3817" s="10">
        <v>37415</v>
      </c>
      <c r="B3817" s="11">
        <v>1</v>
      </c>
      <c r="C3817">
        <v>59</v>
      </c>
      <c r="D3817" s="12">
        <v>0</v>
      </c>
      <c r="E3817" s="13">
        <v>0</v>
      </c>
      <c r="F3817" s="12">
        <v>0</v>
      </c>
      <c r="G3817" s="14">
        <v>0</v>
      </c>
      <c r="H3817" s="14">
        <v>0</v>
      </c>
      <c r="I3817" s="14">
        <v>0</v>
      </c>
      <c r="J3817" s="9">
        <v>0</v>
      </c>
      <c r="K3817" s="9">
        <v>0</v>
      </c>
      <c r="L3817" s="9">
        <v>0</v>
      </c>
      <c r="M3817" s="9">
        <v>0</v>
      </c>
      <c r="N3817" s="9">
        <v>0</v>
      </c>
      <c r="O3817" s="15"/>
      <c r="P3817" s="16">
        <v>0</v>
      </c>
      <c r="Q3817" s="9">
        <v>0</v>
      </c>
    </row>
    <row r="3818" spans="1:17" x14ac:dyDescent="0.2">
      <c r="A3818" s="10">
        <v>37416</v>
      </c>
      <c r="B3818" s="11">
        <v>4.1666666666666664E-2</v>
      </c>
      <c r="C3818">
        <v>59</v>
      </c>
      <c r="D3818" s="12">
        <v>0</v>
      </c>
      <c r="E3818" s="13">
        <v>0</v>
      </c>
      <c r="F3818" s="12">
        <v>0</v>
      </c>
      <c r="G3818" s="14">
        <v>0</v>
      </c>
      <c r="H3818" s="14">
        <v>0</v>
      </c>
      <c r="I3818" s="14">
        <v>0</v>
      </c>
      <c r="J3818" s="9">
        <v>0</v>
      </c>
      <c r="K3818" s="9">
        <v>0</v>
      </c>
      <c r="L3818" s="9">
        <v>0</v>
      </c>
      <c r="M3818" s="9">
        <v>0</v>
      </c>
      <c r="N3818" s="9">
        <v>0</v>
      </c>
      <c r="O3818" s="15"/>
      <c r="P3818" s="16">
        <v>0</v>
      </c>
      <c r="Q3818" s="9">
        <v>0</v>
      </c>
    </row>
    <row r="3819" spans="1:17" x14ac:dyDescent="0.2">
      <c r="A3819" s="10">
        <v>37416</v>
      </c>
      <c r="B3819" s="11">
        <v>8.3333333333333329E-2</v>
      </c>
      <c r="C3819">
        <v>57.2</v>
      </c>
      <c r="D3819" s="12">
        <v>0</v>
      </c>
      <c r="E3819" s="13">
        <v>0</v>
      </c>
      <c r="F3819" s="12">
        <v>0</v>
      </c>
      <c r="G3819" s="14">
        <v>0</v>
      </c>
      <c r="H3819" s="14">
        <v>0</v>
      </c>
      <c r="I3819" s="14">
        <v>0</v>
      </c>
      <c r="J3819" s="9">
        <v>0</v>
      </c>
      <c r="K3819" s="9">
        <v>0</v>
      </c>
      <c r="L3819" s="9">
        <v>0</v>
      </c>
      <c r="M3819" s="9">
        <v>0</v>
      </c>
      <c r="N3819" s="9">
        <v>0</v>
      </c>
      <c r="O3819" s="15"/>
      <c r="P3819" s="16">
        <v>0</v>
      </c>
      <c r="Q3819" s="9">
        <v>0</v>
      </c>
    </row>
    <row r="3820" spans="1:17" x14ac:dyDescent="0.2">
      <c r="A3820" s="10">
        <v>37416</v>
      </c>
      <c r="B3820" s="11">
        <v>0.125</v>
      </c>
      <c r="C3820">
        <v>57.2</v>
      </c>
      <c r="D3820" s="12">
        <v>0</v>
      </c>
      <c r="E3820" s="13">
        <v>0</v>
      </c>
      <c r="F3820" s="12">
        <v>0</v>
      </c>
      <c r="G3820" s="14">
        <v>0</v>
      </c>
      <c r="H3820" s="14">
        <v>0</v>
      </c>
      <c r="I3820" s="14">
        <v>0</v>
      </c>
      <c r="J3820" s="9">
        <v>0</v>
      </c>
      <c r="K3820" s="9">
        <v>0</v>
      </c>
      <c r="L3820" s="9">
        <v>0</v>
      </c>
      <c r="M3820" s="9">
        <v>0</v>
      </c>
      <c r="N3820" s="9">
        <v>0</v>
      </c>
      <c r="O3820" s="15"/>
      <c r="P3820" s="16">
        <v>0</v>
      </c>
      <c r="Q3820" s="9">
        <v>0</v>
      </c>
    </row>
    <row r="3821" spans="1:17" x14ac:dyDescent="0.2">
      <c r="A3821" s="10">
        <v>37416</v>
      </c>
      <c r="B3821" s="11">
        <v>0.16666666666666666</v>
      </c>
      <c r="C3821">
        <v>57.2</v>
      </c>
      <c r="D3821" s="12">
        <v>0</v>
      </c>
      <c r="E3821" s="13">
        <v>0</v>
      </c>
      <c r="F3821" s="12">
        <v>0</v>
      </c>
      <c r="G3821" s="14">
        <v>0</v>
      </c>
      <c r="H3821" s="14">
        <v>0</v>
      </c>
      <c r="I3821" s="14">
        <v>0</v>
      </c>
      <c r="J3821" s="9">
        <v>0</v>
      </c>
      <c r="K3821" s="9">
        <v>0</v>
      </c>
      <c r="L3821" s="9">
        <v>0</v>
      </c>
      <c r="M3821" s="9">
        <v>0</v>
      </c>
      <c r="N3821" s="9">
        <v>0</v>
      </c>
      <c r="O3821" s="15"/>
      <c r="P3821" s="16">
        <v>0</v>
      </c>
      <c r="Q3821" s="9">
        <v>0</v>
      </c>
    </row>
    <row r="3822" spans="1:17" x14ac:dyDescent="0.2">
      <c r="A3822" s="10">
        <v>37416</v>
      </c>
      <c r="B3822" s="11">
        <v>0.20833333333333334</v>
      </c>
      <c r="C3822">
        <v>57.2</v>
      </c>
      <c r="D3822" s="12">
        <v>0</v>
      </c>
      <c r="E3822" s="13">
        <v>0</v>
      </c>
      <c r="F3822" s="12">
        <v>0</v>
      </c>
      <c r="G3822" s="14">
        <v>0</v>
      </c>
      <c r="H3822" s="14">
        <v>0</v>
      </c>
      <c r="I3822" s="14">
        <v>0</v>
      </c>
      <c r="J3822" s="9">
        <v>0</v>
      </c>
      <c r="K3822" s="9">
        <v>0</v>
      </c>
      <c r="L3822" s="9">
        <v>0</v>
      </c>
      <c r="M3822" s="9">
        <v>0</v>
      </c>
      <c r="N3822" s="9">
        <v>0</v>
      </c>
      <c r="O3822" s="15"/>
      <c r="P3822" s="16">
        <v>0</v>
      </c>
      <c r="Q3822" s="9">
        <v>0</v>
      </c>
    </row>
    <row r="3823" spans="1:17" x14ac:dyDescent="0.2">
      <c r="A3823" s="10">
        <v>37416</v>
      </c>
      <c r="B3823" s="11">
        <v>0.25</v>
      </c>
      <c r="C3823">
        <v>57.2</v>
      </c>
      <c r="D3823" s="12">
        <v>0</v>
      </c>
      <c r="E3823" s="13">
        <v>0</v>
      </c>
      <c r="F3823" s="12">
        <v>0</v>
      </c>
      <c r="G3823" s="14">
        <v>0</v>
      </c>
      <c r="H3823" s="14">
        <v>0</v>
      </c>
      <c r="I3823" s="14">
        <v>0</v>
      </c>
      <c r="J3823" s="9">
        <v>0</v>
      </c>
      <c r="K3823" s="9">
        <v>0</v>
      </c>
      <c r="L3823" s="9">
        <v>0</v>
      </c>
      <c r="M3823" s="9">
        <v>0</v>
      </c>
      <c r="N3823" s="9">
        <v>0</v>
      </c>
      <c r="O3823" s="15"/>
      <c r="P3823" s="16">
        <v>0</v>
      </c>
      <c r="Q3823" s="9">
        <v>0</v>
      </c>
    </row>
    <row r="3824" spans="1:17" x14ac:dyDescent="0.2">
      <c r="A3824" s="10">
        <v>37416</v>
      </c>
      <c r="B3824" s="11">
        <v>0.29166666666666669</v>
      </c>
      <c r="C3824">
        <v>57.2</v>
      </c>
      <c r="D3824" s="12">
        <v>61077.773245336524</v>
      </c>
      <c r="E3824" s="13">
        <v>61.077773245336523</v>
      </c>
      <c r="F3824" s="12">
        <v>114041.1705192486</v>
      </c>
      <c r="G3824" s="14">
        <v>114.0411705192486</v>
      </c>
      <c r="H3824" s="14">
        <v>114.0411705192486</v>
      </c>
      <c r="I3824" s="14">
        <v>0</v>
      </c>
      <c r="J3824" s="9">
        <v>32.583191576928172</v>
      </c>
      <c r="K3824" s="9">
        <v>0</v>
      </c>
      <c r="L3824" s="9">
        <v>82.435474689628265</v>
      </c>
      <c r="M3824" s="9">
        <v>-21.357701444291742</v>
      </c>
      <c r="N3824" s="9">
        <v>0</v>
      </c>
      <c r="O3824" s="15"/>
      <c r="P3824" s="16">
        <v>0</v>
      </c>
      <c r="Q3824" s="9">
        <v>0</v>
      </c>
    </row>
    <row r="3825" spans="1:17" x14ac:dyDescent="0.2">
      <c r="A3825" s="10">
        <v>37416</v>
      </c>
      <c r="B3825" s="11">
        <v>0.33333333333333331</v>
      </c>
      <c r="C3825">
        <v>59</v>
      </c>
      <c r="D3825" s="12">
        <v>75270.773210514904</v>
      </c>
      <c r="E3825" s="13">
        <v>75.270773210514903</v>
      </c>
      <c r="F3825" s="12">
        <v>62343.92485982272</v>
      </c>
      <c r="G3825" s="14">
        <v>62.343924859822721</v>
      </c>
      <c r="H3825" s="14">
        <v>62.343924859822721</v>
      </c>
      <c r="I3825" s="14">
        <v>0</v>
      </c>
      <c r="J3825" s="9">
        <v>17.812549959949347</v>
      </c>
      <c r="K3825" s="9">
        <v>0</v>
      </c>
      <c r="L3825" s="9">
        <v>45.065751398671843</v>
      </c>
      <c r="M3825" s="9">
        <v>30.205021811843061</v>
      </c>
      <c r="N3825" s="9">
        <v>30.205021811843061</v>
      </c>
      <c r="O3825" s="15"/>
      <c r="P3825" s="16">
        <v>0</v>
      </c>
      <c r="Q3825" s="9">
        <v>0</v>
      </c>
    </row>
    <row r="3826" spans="1:17" x14ac:dyDescent="0.2">
      <c r="A3826" s="10">
        <v>37416</v>
      </c>
      <c r="B3826" s="11">
        <v>0.375</v>
      </c>
      <c r="C3826">
        <v>60.8</v>
      </c>
      <c r="D3826" s="12">
        <v>137693.75514029947</v>
      </c>
      <c r="E3826" s="13">
        <v>137.69375514029946</v>
      </c>
      <c r="F3826" s="12">
        <v>15087.126263583335</v>
      </c>
      <c r="G3826" s="14">
        <v>15.087126263583336</v>
      </c>
      <c r="H3826" s="14">
        <v>15.087126263583336</v>
      </c>
      <c r="I3826" s="14">
        <v>0</v>
      </c>
      <c r="J3826" s="9">
        <v>4.310607503880953</v>
      </c>
      <c r="K3826" s="9">
        <v>0</v>
      </c>
      <c r="L3826" s="9">
        <v>10.90583698481881</v>
      </c>
      <c r="M3826" s="9">
        <v>126.78791815548065</v>
      </c>
      <c r="N3826" s="9">
        <v>126.78791815548065</v>
      </c>
      <c r="O3826" s="15"/>
      <c r="P3826" s="16">
        <v>0</v>
      </c>
      <c r="Q3826" s="9">
        <v>0</v>
      </c>
    </row>
    <row r="3827" spans="1:17" x14ac:dyDescent="0.2">
      <c r="A3827" s="10">
        <v>37416</v>
      </c>
      <c r="B3827" s="11">
        <v>0.41666666666666669</v>
      </c>
      <c r="C3827">
        <v>62.6</v>
      </c>
      <c r="D3827" s="12">
        <v>180481.07674009845</v>
      </c>
      <c r="E3827" s="13">
        <v>180.48107674009844</v>
      </c>
      <c r="F3827" s="12">
        <v>9841.1620245125268</v>
      </c>
      <c r="G3827" s="14">
        <v>9.841162024512526</v>
      </c>
      <c r="H3827" s="14">
        <v>9.841162024512526</v>
      </c>
      <c r="I3827" s="14">
        <v>0</v>
      </c>
      <c r="J3827" s="9">
        <v>2.8117605784321502</v>
      </c>
      <c r="K3827" s="9">
        <v>0</v>
      </c>
      <c r="L3827" s="9">
        <v>7.1137542634333393</v>
      </c>
      <c r="M3827" s="9">
        <v>173.36732247666509</v>
      </c>
      <c r="N3827" s="9">
        <v>173.36732247666509</v>
      </c>
      <c r="O3827" s="15"/>
      <c r="P3827" s="16">
        <v>0</v>
      </c>
      <c r="Q3827" s="9">
        <v>0</v>
      </c>
    </row>
    <row r="3828" spans="1:17" x14ac:dyDescent="0.2">
      <c r="A3828" s="10">
        <v>37416</v>
      </c>
      <c r="B3828" s="11">
        <v>0.45833333333333331</v>
      </c>
      <c r="C3828">
        <v>64.400000000000006</v>
      </c>
      <c r="D3828" s="12">
        <v>226941.10449329694</v>
      </c>
      <c r="E3828" s="13">
        <v>226.94110449329693</v>
      </c>
      <c r="F3828" s="12">
        <v>5470.4188543119126</v>
      </c>
      <c r="G3828" s="14">
        <v>5.4704188543119123</v>
      </c>
      <c r="H3828" s="14">
        <v>5.4704188543119123</v>
      </c>
      <c r="I3828" s="14">
        <v>0</v>
      </c>
      <c r="J3828" s="9">
        <v>1.5629768155176893</v>
      </c>
      <c r="K3828" s="9">
        <v>0</v>
      </c>
      <c r="L3828" s="9">
        <v>3.9543313432597538</v>
      </c>
      <c r="M3828" s="9">
        <v>222.98677315003718</v>
      </c>
      <c r="N3828" s="9">
        <v>222.98677315003718</v>
      </c>
      <c r="O3828" s="15"/>
      <c r="P3828" s="16">
        <v>0</v>
      </c>
      <c r="Q3828" s="9">
        <v>0</v>
      </c>
    </row>
    <row r="3829" spans="1:17" x14ac:dyDescent="0.2">
      <c r="A3829" s="10">
        <v>37416</v>
      </c>
      <c r="B3829" s="11">
        <v>0.5</v>
      </c>
      <c r="C3829">
        <v>66.2</v>
      </c>
      <c r="D3829" s="12">
        <v>268073.09162186208</v>
      </c>
      <c r="E3829" s="13">
        <v>268.07309162186209</v>
      </c>
      <c r="F3829" s="12">
        <v>8124.0081317462736</v>
      </c>
      <c r="G3829" s="14">
        <v>8.1240081317462742</v>
      </c>
      <c r="H3829" s="14">
        <v>8.1240081317462742</v>
      </c>
      <c r="I3829" s="14">
        <v>0</v>
      </c>
      <c r="J3829" s="9">
        <v>2.3211451804989354</v>
      </c>
      <c r="K3829" s="9">
        <v>0</v>
      </c>
      <c r="L3829" s="9">
        <v>5.8724973066623063</v>
      </c>
      <c r="M3829" s="9">
        <v>262.20059431519979</v>
      </c>
      <c r="N3829" s="9">
        <v>262.20059431519979</v>
      </c>
      <c r="O3829" s="15"/>
      <c r="P3829" s="16">
        <v>0</v>
      </c>
      <c r="Q3829" s="9">
        <v>0</v>
      </c>
    </row>
    <row r="3830" spans="1:17" x14ac:dyDescent="0.2">
      <c r="A3830" s="10">
        <v>37416</v>
      </c>
      <c r="B3830" s="11">
        <v>0.54166666666666663</v>
      </c>
      <c r="C3830">
        <v>71.599999999999994</v>
      </c>
      <c r="D3830" s="12">
        <v>350318.20560552611</v>
      </c>
      <c r="E3830" s="13">
        <v>350.31820560552609</v>
      </c>
      <c r="F3830" s="12">
        <v>14641.543344475647</v>
      </c>
      <c r="G3830" s="14">
        <v>14.641543344475647</v>
      </c>
      <c r="H3830" s="14">
        <v>14.641543344475647</v>
      </c>
      <c r="I3830" s="14">
        <v>0</v>
      </c>
      <c r="J3830" s="9">
        <v>4.1832980984216137</v>
      </c>
      <c r="K3830" s="9">
        <v>0</v>
      </c>
      <c r="L3830" s="9">
        <v>10.583744189006682</v>
      </c>
      <c r="M3830" s="9">
        <v>339.73446141651942</v>
      </c>
      <c r="N3830" s="9">
        <v>339.73446141651942</v>
      </c>
      <c r="O3830" s="15"/>
      <c r="P3830" s="16">
        <v>0</v>
      </c>
      <c r="Q3830" s="9">
        <v>0</v>
      </c>
    </row>
    <row r="3831" spans="1:17" x14ac:dyDescent="0.2">
      <c r="A3831" s="10">
        <v>37416</v>
      </c>
      <c r="B3831" s="11">
        <v>0.58333333333333337</v>
      </c>
      <c r="C3831">
        <v>73.400000000000006</v>
      </c>
      <c r="D3831" s="12">
        <v>458992.33882783388</v>
      </c>
      <c r="E3831" s="13">
        <v>458.99233882783386</v>
      </c>
      <c r="F3831" s="12">
        <v>6585.7404795344592</v>
      </c>
      <c r="G3831" s="14">
        <v>6.5857404795344587</v>
      </c>
      <c r="H3831" s="14">
        <v>6.5857404795344587</v>
      </c>
      <c r="I3831" s="14">
        <v>0</v>
      </c>
      <c r="J3831" s="9">
        <v>1.8816401370098454</v>
      </c>
      <c r="K3831" s="9">
        <v>0</v>
      </c>
      <c r="L3831" s="9">
        <v>4.760549546634909</v>
      </c>
      <c r="M3831" s="9">
        <v>454.23178928119893</v>
      </c>
      <c r="N3831" s="9">
        <v>454.23178928119893</v>
      </c>
      <c r="O3831" s="15"/>
      <c r="P3831" s="16">
        <v>0</v>
      </c>
      <c r="Q3831" s="9">
        <v>0</v>
      </c>
    </row>
    <row r="3832" spans="1:17" x14ac:dyDescent="0.2">
      <c r="A3832" s="10">
        <v>37416</v>
      </c>
      <c r="B3832" s="11">
        <v>0.625</v>
      </c>
      <c r="C3832">
        <v>73.400000000000006</v>
      </c>
      <c r="D3832" s="12">
        <v>525242.27423835057</v>
      </c>
      <c r="E3832" s="13">
        <v>525.24227423835055</v>
      </c>
      <c r="F3832" s="12">
        <v>3828.7901922862425</v>
      </c>
      <c r="G3832" s="14">
        <v>3.8287901922862426</v>
      </c>
      <c r="H3832" s="14">
        <v>3.8287901922862426</v>
      </c>
      <c r="I3832" s="14">
        <v>0</v>
      </c>
      <c r="J3832" s="9">
        <v>1.0939400549389264</v>
      </c>
      <c r="K3832" s="9">
        <v>0</v>
      </c>
      <c r="L3832" s="9">
        <v>2.7676683389954837</v>
      </c>
      <c r="M3832" s="9">
        <v>522.47460589935508</v>
      </c>
      <c r="N3832" s="9">
        <v>522.47460589935508</v>
      </c>
      <c r="O3832" s="15"/>
      <c r="P3832" s="16">
        <v>0</v>
      </c>
      <c r="Q3832" s="9">
        <v>0</v>
      </c>
    </row>
    <row r="3833" spans="1:17" x14ac:dyDescent="0.2">
      <c r="A3833" s="10">
        <v>37416</v>
      </c>
      <c r="B3833" s="11">
        <v>0.66666666666666663</v>
      </c>
      <c r="C3833">
        <v>73.400000000000006</v>
      </c>
      <c r="D3833" s="12">
        <v>546442.06426678447</v>
      </c>
      <c r="E3833" s="13">
        <v>546.44206426678443</v>
      </c>
      <c r="F3833" s="12">
        <v>3365.1742367620727</v>
      </c>
      <c r="G3833" s="14">
        <v>3.3651742367620727</v>
      </c>
      <c r="H3833" s="14">
        <v>3.3651742367620727</v>
      </c>
      <c r="I3833" s="14">
        <v>0</v>
      </c>
      <c r="J3833" s="9">
        <v>0.96147835336059218</v>
      </c>
      <c r="K3833" s="9">
        <v>0</v>
      </c>
      <c r="L3833" s="9">
        <v>2.4325402340022979</v>
      </c>
      <c r="M3833" s="9">
        <v>544.00952403278211</v>
      </c>
      <c r="N3833" s="9">
        <v>544.00952403278211</v>
      </c>
      <c r="O3833" s="15"/>
      <c r="P3833" s="16">
        <v>0</v>
      </c>
      <c r="Q3833" s="9">
        <v>0</v>
      </c>
    </row>
    <row r="3834" spans="1:17" x14ac:dyDescent="0.2">
      <c r="A3834" s="10">
        <v>37416</v>
      </c>
      <c r="B3834" s="11">
        <v>0.70833333333333337</v>
      </c>
      <c r="C3834">
        <v>71.599999999999994</v>
      </c>
      <c r="D3834" s="12">
        <v>526139.99265061715</v>
      </c>
      <c r="E3834" s="13">
        <v>526.13999265061716</v>
      </c>
      <c r="F3834" s="12">
        <v>1960.87602926199</v>
      </c>
      <c r="G3834" s="14">
        <v>1.96087602926199</v>
      </c>
      <c r="H3834" s="14">
        <v>1.96087602926199</v>
      </c>
      <c r="I3834" s="14">
        <v>0</v>
      </c>
      <c r="J3834" s="9">
        <v>0.56025029407485427</v>
      </c>
      <c r="K3834" s="9">
        <v>0</v>
      </c>
      <c r="L3834" s="9">
        <v>1.4174332440093811</v>
      </c>
      <c r="M3834" s="9">
        <v>524.72255940660773</v>
      </c>
      <c r="N3834" s="9">
        <v>524.72255940660773</v>
      </c>
      <c r="O3834" s="15"/>
      <c r="P3834" s="16">
        <v>0</v>
      </c>
      <c r="Q3834" s="9">
        <v>0</v>
      </c>
    </row>
    <row r="3835" spans="1:17" x14ac:dyDescent="0.2">
      <c r="A3835" s="10">
        <v>37416</v>
      </c>
      <c r="B3835" s="11">
        <v>0.75</v>
      </c>
      <c r="C3835">
        <v>68</v>
      </c>
      <c r="D3835" s="12">
        <v>380206.20021489623</v>
      </c>
      <c r="E3835" s="13">
        <v>380.20620021489623</v>
      </c>
      <c r="F3835" s="12">
        <v>5499.9392582095725</v>
      </c>
      <c r="G3835" s="14">
        <v>5.4999392582095723</v>
      </c>
      <c r="H3835" s="14">
        <v>5.4999392582095723</v>
      </c>
      <c r="I3835" s="14">
        <v>0</v>
      </c>
      <c r="J3835" s="9">
        <v>1.5714112166313063</v>
      </c>
      <c r="K3835" s="9">
        <v>0</v>
      </c>
      <c r="L3835" s="9">
        <v>3.9756703780772047</v>
      </c>
      <c r="M3835" s="9">
        <v>376.23052983681902</v>
      </c>
      <c r="N3835" s="9">
        <v>376.23052983681902</v>
      </c>
      <c r="O3835" s="15"/>
      <c r="P3835" s="16">
        <v>0</v>
      </c>
      <c r="Q3835" s="9">
        <v>0</v>
      </c>
    </row>
    <row r="3836" spans="1:17" x14ac:dyDescent="0.2">
      <c r="A3836" s="10">
        <v>37416</v>
      </c>
      <c r="B3836" s="11">
        <v>0.79166666666666663</v>
      </c>
      <c r="C3836">
        <v>64.400000000000006</v>
      </c>
      <c r="D3836" s="12">
        <v>289384.27455774747</v>
      </c>
      <c r="E3836" s="13">
        <v>289.38427455774746</v>
      </c>
      <c r="F3836" s="12">
        <v>4095.7192338695108</v>
      </c>
      <c r="G3836" s="14">
        <v>4.0957192338695112</v>
      </c>
      <c r="H3836" s="14">
        <v>4.0957192338695112</v>
      </c>
      <c r="I3836" s="14">
        <v>0</v>
      </c>
      <c r="J3836" s="9">
        <v>1.1702054953912888</v>
      </c>
      <c r="K3836" s="9">
        <v>0</v>
      </c>
      <c r="L3836" s="9">
        <v>2.9606199033399605</v>
      </c>
      <c r="M3836" s="9">
        <v>286.42365465440753</v>
      </c>
      <c r="N3836" s="9">
        <v>286.42365465440753</v>
      </c>
      <c r="O3836" s="15"/>
      <c r="P3836" s="16">
        <v>0</v>
      </c>
      <c r="Q3836" s="9">
        <v>0</v>
      </c>
    </row>
    <row r="3837" spans="1:17" x14ac:dyDescent="0.2">
      <c r="A3837" s="10">
        <v>37416</v>
      </c>
      <c r="B3837" s="11">
        <v>0.83333333333333337</v>
      </c>
      <c r="C3837">
        <v>60.8</v>
      </c>
      <c r="D3837" s="12">
        <v>184227.51037451508</v>
      </c>
      <c r="E3837" s="13">
        <v>184.22751037451508</v>
      </c>
      <c r="F3837" s="12">
        <v>20610.853214933803</v>
      </c>
      <c r="G3837" s="14">
        <v>20.610853214933801</v>
      </c>
      <c r="H3837" s="14">
        <v>20.610853214933801</v>
      </c>
      <c r="I3837" s="14">
        <v>0</v>
      </c>
      <c r="J3837" s="9">
        <v>5.8888152042668001</v>
      </c>
      <c r="K3837" s="9">
        <v>0</v>
      </c>
      <c r="L3837" s="9">
        <v>14.898702466795003</v>
      </c>
      <c r="M3837" s="9">
        <v>169.32880790772006</v>
      </c>
      <c r="N3837" s="9">
        <v>169.32880790772006</v>
      </c>
      <c r="O3837" s="15"/>
      <c r="P3837" s="16">
        <v>0</v>
      </c>
      <c r="Q3837" s="9">
        <v>0</v>
      </c>
    </row>
    <row r="3838" spans="1:17" x14ac:dyDescent="0.2">
      <c r="A3838" s="10">
        <v>37416</v>
      </c>
      <c r="B3838" s="11">
        <v>0.875</v>
      </c>
      <c r="C3838">
        <v>60.8</v>
      </c>
      <c r="D3838" s="12">
        <v>130297.70309176765</v>
      </c>
      <c r="E3838" s="13">
        <v>130.29770309176766</v>
      </c>
      <c r="F3838" s="12">
        <v>53866.973391543754</v>
      </c>
      <c r="G3838" s="14">
        <v>53.866973391543752</v>
      </c>
      <c r="H3838" s="14">
        <v>53.866973391543752</v>
      </c>
      <c r="I3838" s="14">
        <v>0</v>
      </c>
      <c r="J3838" s="9">
        <v>15.390563826155358</v>
      </c>
      <c r="K3838" s="9">
        <v>0</v>
      </c>
      <c r="L3838" s="9">
        <v>38.938126480173054</v>
      </c>
      <c r="M3838" s="9">
        <v>91.359576611594605</v>
      </c>
      <c r="N3838" s="9">
        <v>91.359576611594605</v>
      </c>
      <c r="O3838" s="15"/>
      <c r="P3838" s="16">
        <v>0</v>
      </c>
      <c r="Q3838" s="9">
        <v>0</v>
      </c>
    </row>
    <row r="3839" spans="1:17" x14ac:dyDescent="0.2">
      <c r="A3839" s="10">
        <v>37416</v>
      </c>
      <c r="B3839" s="11">
        <v>0.91666666666666663</v>
      </c>
      <c r="C3839">
        <v>59</v>
      </c>
      <c r="D3839" s="12">
        <v>104750.36620937602</v>
      </c>
      <c r="E3839" s="13">
        <v>104.75036620937603</v>
      </c>
      <c r="F3839" s="12">
        <v>89476.697867323703</v>
      </c>
      <c r="G3839" s="14">
        <v>89.476697867323708</v>
      </c>
      <c r="H3839" s="14">
        <v>89.476697867323708</v>
      </c>
      <c r="I3839" s="14">
        <v>0</v>
      </c>
      <c r="J3839" s="9">
        <v>25.564770819235346</v>
      </c>
      <c r="K3839" s="9">
        <v>0</v>
      </c>
      <c r="L3839" s="9">
        <v>64.678870172665412</v>
      </c>
      <c r="M3839" s="9">
        <v>40.071496036710613</v>
      </c>
      <c r="N3839" s="9">
        <v>40.071496036710613</v>
      </c>
      <c r="O3839" s="15"/>
      <c r="P3839" s="16">
        <v>0</v>
      </c>
      <c r="Q3839" s="9">
        <v>0</v>
      </c>
    </row>
    <row r="3840" spans="1:17" x14ac:dyDescent="0.2">
      <c r="A3840" s="10">
        <v>37416</v>
      </c>
      <c r="B3840" s="11">
        <v>0.95833333333333337</v>
      </c>
      <c r="C3840">
        <v>57.2</v>
      </c>
      <c r="D3840" s="12">
        <v>0</v>
      </c>
      <c r="E3840" s="13">
        <v>0</v>
      </c>
      <c r="F3840" s="12">
        <v>0</v>
      </c>
      <c r="G3840" s="14">
        <v>0</v>
      </c>
      <c r="H3840" s="14">
        <v>0</v>
      </c>
      <c r="I3840" s="14">
        <v>0</v>
      </c>
      <c r="J3840" s="9">
        <v>0</v>
      </c>
      <c r="K3840" s="9">
        <v>0</v>
      </c>
      <c r="L3840" s="9">
        <v>0</v>
      </c>
      <c r="M3840" s="9">
        <v>0</v>
      </c>
      <c r="N3840" s="9">
        <v>0</v>
      </c>
      <c r="O3840" s="15"/>
      <c r="P3840" s="16">
        <v>0</v>
      </c>
      <c r="Q3840" s="9">
        <v>0</v>
      </c>
    </row>
    <row r="3841" spans="1:17" x14ac:dyDescent="0.2">
      <c r="A3841" s="10">
        <v>37416</v>
      </c>
      <c r="B3841" s="11">
        <v>1</v>
      </c>
      <c r="C3841">
        <v>57.2</v>
      </c>
      <c r="D3841" s="12">
        <v>0</v>
      </c>
      <c r="E3841" s="13">
        <v>0</v>
      </c>
      <c r="F3841" s="12">
        <v>0</v>
      </c>
      <c r="G3841" s="14">
        <v>0</v>
      </c>
      <c r="H3841" s="14">
        <v>0</v>
      </c>
      <c r="I3841" s="14">
        <v>0</v>
      </c>
      <c r="J3841" s="9">
        <v>0</v>
      </c>
      <c r="K3841" s="9">
        <v>0</v>
      </c>
      <c r="L3841" s="9">
        <v>0</v>
      </c>
      <c r="M3841" s="9">
        <v>0</v>
      </c>
      <c r="N3841" s="9">
        <v>0</v>
      </c>
      <c r="O3841" s="15"/>
      <c r="P3841" s="16">
        <v>0</v>
      </c>
      <c r="Q3841" s="9">
        <v>0</v>
      </c>
    </row>
    <row r="3842" spans="1:17" x14ac:dyDescent="0.2">
      <c r="A3842" s="10">
        <v>37417</v>
      </c>
      <c r="B3842" s="11">
        <v>4.1666666666666664E-2</v>
      </c>
      <c r="C3842">
        <v>57.2</v>
      </c>
      <c r="D3842" s="12">
        <v>0</v>
      </c>
      <c r="E3842" s="13">
        <v>0</v>
      </c>
      <c r="F3842" s="12">
        <v>0</v>
      </c>
      <c r="G3842" s="14">
        <v>0</v>
      </c>
      <c r="H3842" s="14">
        <v>0</v>
      </c>
      <c r="I3842" s="14">
        <v>0</v>
      </c>
      <c r="J3842" s="9">
        <v>0</v>
      </c>
      <c r="K3842" s="9">
        <v>0</v>
      </c>
      <c r="L3842" s="9">
        <v>0</v>
      </c>
      <c r="M3842" s="9">
        <v>0</v>
      </c>
      <c r="N3842" s="9">
        <v>0</v>
      </c>
      <c r="O3842" s="15"/>
      <c r="P3842" s="16">
        <v>0</v>
      </c>
      <c r="Q3842" s="9">
        <v>0</v>
      </c>
    </row>
    <row r="3843" spans="1:17" x14ac:dyDescent="0.2">
      <c r="A3843" s="10">
        <v>37417</v>
      </c>
      <c r="B3843" s="11">
        <v>8.3333333333333329E-2</v>
      </c>
      <c r="C3843">
        <v>59</v>
      </c>
      <c r="D3843" s="12">
        <v>0</v>
      </c>
      <c r="E3843" s="13">
        <v>0</v>
      </c>
      <c r="F3843" s="12">
        <v>0</v>
      </c>
      <c r="G3843" s="14">
        <v>0</v>
      </c>
      <c r="H3843" s="14">
        <v>0</v>
      </c>
      <c r="I3843" s="14">
        <v>0</v>
      </c>
      <c r="J3843" s="9">
        <v>0</v>
      </c>
      <c r="K3843" s="9">
        <v>0</v>
      </c>
      <c r="L3843" s="9">
        <v>0</v>
      </c>
      <c r="M3843" s="9">
        <v>0</v>
      </c>
      <c r="N3843" s="9">
        <v>0</v>
      </c>
      <c r="O3843" s="15"/>
      <c r="P3843" s="16">
        <v>0</v>
      </c>
      <c r="Q3843" s="9">
        <v>0</v>
      </c>
    </row>
    <row r="3844" spans="1:17" x14ac:dyDescent="0.2">
      <c r="A3844" s="10">
        <v>37417</v>
      </c>
      <c r="B3844" s="11">
        <v>0.125</v>
      </c>
      <c r="C3844">
        <v>59</v>
      </c>
      <c r="D3844" s="12">
        <v>0</v>
      </c>
      <c r="E3844" s="13">
        <v>0</v>
      </c>
      <c r="F3844" s="12">
        <v>0</v>
      </c>
      <c r="G3844" s="14">
        <v>0</v>
      </c>
      <c r="H3844" s="14">
        <v>0</v>
      </c>
      <c r="I3844" s="14">
        <v>0</v>
      </c>
      <c r="J3844" s="9">
        <v>0</v>
      </c>
      <c r="K3844" s="9">
        <v>0</v>
      </c>
      <c r="L3844" s="9">
        <v>0</v>
      </c>
      <c r="M3844" s="9">
        <v>0</v>
      </c>
      <c r="N3844" s="9">
        <v>0</v>
      </c>
      <c r="O3844" s="15"/>
      <c r="P3844" s="16">
        <v>0</v>
      </c>
      <c r="Q3844" s="9">
        <v>0</v>
      </c>
    </row>
    <row r="3845" spans="1:17" x14ac:dyDescent="0.2">
      <c r="A3845" s="10">
        <v>37417</v>
      </c>
      <c r="B3845" s="11">
        <v>0.16666666666666666</v>
      </c>
      <c r="C3845">
        <v>60.8</v>
      </c>
      <c r="D3845" s="12">
        <v>0</v>
      </c>
      <c r="E3845" s="13">
        <v>0</v>
      </c>
      <c r="F3845" s="12">
        <v>0</v>
      </c>
      <c r="G3845" s="14">
        <v>0</v>
      </c>
      <c r="H3845" s="14">
        <v>0</v>
      </c>
      <c r="I3845" s="14">
        <v>0</v>
      </c>
      <c r="J3845" s="9">
        <v>0</v>
      </c>
      <c r="K3845" s="9">
        <v>0</v>
      </c>
      <c r="L3845" s="9">
        <v>0</v>
      </c>
      <c r="M3845" s="9">
        <v>0</v>
      </c>
      <c r="N3845" s="9">
        <v>0</v>
      </c>
      <c r="O3845" s="15"/>
      <c r="P3845" s="16">
        <v>0</v>
      </c>
      <c r="Q3845" s="9">
        <v>0</v>
      </c>
    </row>
    <row r="3846" spans="1:17" x14ac:dyDescent="0.2">
      <c r="A3846" s="10">
        <v>37417</v>
      </c>
      <c r="B3846" s="11">
        <v>0.20833333333333334</v>
      </c>
      <c r="C3846">
        <v>59</v>
      </c>
      <c r="D3846" s="12">
        <v>0</v>
      </c>
      <c r="E3846" s="13">
        <v>0</v>
      </c>
      <c r="F3846" s="12">
        <v>0</v>
      </c>
      <c r="G3846" s="14">
        <v>0</v>
      </c>
      <c r="H3846" s="14">
        <v>0</v>
      </c>
      <c r="I3846" s="14">
        <v>0</v>
      </c>
      <c r="J3846" s="9">
        <v>0</v>
      </c>
      <c r="K3846" s="9">
        <v>0</v>
      </c>
      <c r="L3846" s="9">
        <v>0</v>
      </c>
      <c r="M3846" s="9">
        <v>0</v>
      </c>
      <c r="N3846" s="9">
        <v>0</v>
      </c>
      <c r="O3846" s="15"/>
      <c r="P3846" s="16">
        <v>0</v>
      </c>
      <c r="Q3846" s="9">
        <v>0</v>
      </c>
    </row>
    <row r="3847" spans="1:17" x14ac:dyDescent="0.2">
      <c r="A3847" s="10">
        <v>37417</v>
      </c>
      <c r="B3847" s="11">
        <v>0.25</v>
      </c>
      <c r="C3847">
        <v>60.8</v>
      </c>
      <c r="D3847" s="12">
        <v>0</v>
      </c>
      <c r="E3847" s="13">
        <v>0</v>
      </c>
      <c r="F3847" s="12">
        <v>0</v>
      </c>
      <c r="G3847" s="14">
        <v>0</v>
      </c>
      <c r="H3847" s="14">
        <v>0</v>
      </c>
      <c r="I3847" s="14">
        <v>0</v>
      </c>
      <c r="J3847" s="9">
        <v>0</v>
      </c>
      <c r="K3847" s="9">
        <v>0</v>
      </c>
      <c r="L3847" s="9">
        <v>0</v>
      </c>
      <c r="M3847" s="9">
        <v>0</v>
      </c>
      <c r="N3847" s="9">
        <v>0</v>
      </c>
      <c r="O3847" s="15"/>
      <c r="P3847" s="16">
        <v>0</v>
      </c>
      <c r="Q3847" s="9">
        <v>0</v>
      </c>
    </row>
    <row r="3848" spans="1:17" x14ac:dyDescent="0.2">
      <c r="A3848" s="10">
        <v>37417</v>
      </c>
      <c r="B3848" s="11">
        <v>0.29166666666666669</v>
      </c>
      <c r="C3848">
        <v>62.6</v>
      </c>
      <c r="D3848" s="12">
        <v>162635.23454880618</v>
      </c>
      <c r="E3848" s="13">
        <v>162.63523454880618</v>
      </c>
      <c r="F3848" s="12">
        <v>105013.94662381356</v>
      </c>
      <c r="G3848" s="14">
        <v>105.01394662381357</v>
      </c>
      <c r="H3848" s="14">
        <v>105.01394662381357</v>
      </c>
      <c r="I3848" s="14">
        <v>0</v>
      </c>
      <c r="J3848" s="9">
        <v>30.003984749661019</v>
      </c>
      <c r="K3848" s="9">
        <v>0</v>
      </c>
      <c r="L3848" s="9">
        <v>75.91008141664237</v>
      </c>
      <c r="M3848" s="9">
        <v>86.725153132163811</v>
      </c>
      <c r="N3848" s="9">
        <v>86.725153132163811</v>
      </c>
      <c r="O3848" s="15"/>
      <c r="P3848" s="16">
        <v>0</v>
      </c>
      <c r="Q3848" s="9">
        <v>0</v>
      </c>
    </row>
    <row r="3849" spans="1:17" x14ac:dyDescent="0.2">
      <c r="A3849" s="10">
        <v>37417</v>
      </c>
      <c r="B3849" s="11">
        <v>0.33333333333333331</v>
      </c>
      <c r="C3849">
        <v>62.6</v>
      </c>
      <c r="D3849" s="12">
        <v>166009.22578027242</v>
      </c>
      <c r="E3849" s="13">
        <v>166.00922578027243</v>
      </c>
      <c r="F3849" s="12">
        <v>72606.596330025815</v>
      </c>
      <c r="G3849" s="14">
        <v>72.606596330025809</v>
      </c>
      <c r="H3849" s="14">
        <v>72.606596330025809</v>
      </c>
      <c r="I3849" s="14">
        <v>0</v>
      </c>
      <c r="J3849" s="9">
        <v>20.744741808578802</v>
      </c>
      <c r="K3849" s="9">
        <v>0</v>
      </c>
      <c r="L3849" s="9">
        <v>52.484196775704362</v>
      </c>
      <c r="M3849" s="9">
        <v>113.52502900456807</v>
      </c>
      <c r="N3849" s="9">
        <v>113.52502900456807</v>
      </c>
      <c r="O3849" s="15"/>
      <c r="P3849" s="16">
        <v>0</v>
      </c>
      <c r="Q3849" s="9">
        <v>0</v>
      </c>
    </row>
    <row r="3850" spans="1:17" x14ac:dyDescent="0.2">
      <c r="A3850" s="10">
        <v>37417</v>
      </c>
      <c r="B3850" s="11">
        <v>0.375</v>
      </c>
      <c r="C3850">
        <v>66.2</v>
      </c>
      <c r="D3850" s="12">
        <v>218136.60692971357</v>
      </c>
      <c r="E3850" s="13">
        <v>218.13660692971357</v>
      </c>
      <c r="F3850" s="12">
        <v>53714.240643489371</v>
      </c>
      <c r="G3850" s="14">
        <v>53.714240643489369</v>
      </c>
      <c r="H3850" s="14">
        <v>53.714240643489369</v>
      </c>
      <c r="I3850" s="14">
        <v>0</v>
      </c>
      <c r="J3850" s="9">
        <v>15.346925898139819</v>
      </c>
      <c r="K3850" s="9">
        <v>0</v>
      </c>
      <c r="L3850" s="9">
        <v>38.82772252229374</v>
      </c>
      <c r="M3850" s="9">
        <v>179.30888440741984</v>
      </c>
      <c r="N3850" s="9">
        <v>179.30888440741984</v>
      </c>
      <c r="O3850" s="15"/>
      <c r="P3850" s="16">
        <v>0</v>
      </c>
      <c r="Q3850" s="9">
        <v>0</v>
      </c>
    </row>
    <row r="3851" spans="1:17" x14ac:dyDescent="0.2">
      <c r="A3851" s="10">
        <v>37417</v>
      </c>
      <c r="B3851" s="11">
        <v>0.41666666666666669</v>
      </c>
      <c r="C3851">
        <v>71.599999999999994</v>
      </c>
      <c r="D3851" s="12">
        <v>334441.13444734749</v>
      </c>
      <c r="E3851" s="13">
        <v>334.44113444734751</v>
      </c>
      <c r="F3851" s="12">
        <v>35594.42522695996</v>
      </c>
      <c r="G3851" s="14">
        <v>35.594425226959963</v>
      </c>
      <c r="H3851" s="14">
        <v>35.594425226959963</v>
      </c>
      <c r="I3851" s="14">
        <v>0</v>
      </c>
      <c r="J3851" s="9">
        <v>10.169835779131418</v>
      </c>
      <c r="K3851" s="9">
        <v>0</v>
      </c>
      <c r="L3851" s="9">
        <v>25.729684521202486</v>
      </c>
      <c r="M3851" s="9">
        <v>308.71144992614501</v>
      </c>
      <c r="N3851" s="9">
        <v>308.71144992614501</v>
      </c>
      <c r="O3851" s="15"/>
      <c r="P3851" s="16">
        <v>0</v>
      </c>
      <c r="Q3851" s="9">
        <v>0</v>
      </c>
    </row>
    <row r="3852" spans="1:17" x14ac:dyDescent="0.2">
      <c r="A3852" s="10">
        <v>37417</v>
      </c>
      <c r="B3852" s="11">
        <v>0.45833333333333331</v>
      </c>
      <c r="C3852">
        <v>73.400000000000006</v>
      </c>
      <c r="D3852" s="12">
        <v>406188.6193161165</v>
      </c>
      <c r="E3852" s="13">
        <v>406.1886193161165</v>
      </c>
      <c r="F3852" s="12">
        <v>33621.727511708021</v>
      </c>
      <c r="G3852" s="14">
        <v>33.621727511708023</v>
      </c>
      <c r="H3852" s="14">
        <v>33.621727511708023</v>
      </c>
      <c r="I3852" s="14">
        <v>0</v>
      </c>
      <c r="J3852" s="9">
        <v>9.6062078604880075</v>
      </c>
      <c r="K3852" s="9">
        <v>0</v>
      </c>
      <c r="L3852" s="9">
        <v>24.303705887034656</v>
      </c>
      <c r="M3852" s="9">
        <v>381.88491342908185</v>
      </c>
      <c r="N3852" s="9">
        <v>381.88491342908185</v>
      </c>
      <c r="O3852" s="15"/>
      <c r="P3852" s="16">
        <v>0</v>
      </c>
      <c r="Q3852" s="9">
        <v>0</v>
      </c>
    </row>
    <row r="3853" spans="1:17" x14ac:dyDescent="0.2">
      <c r="A3853" s="10">
        <v>37417</v>
      </c>
      <c r="B3853" s="11">
        <v>0.5</v>
      </c>
      <c r="C3853">
        <v>77</v>
      </c>
      <c r="D3853" s="12">
        <v>460929.00792864774</v>
      </c>
      <c r="E3853" s="13">
        <v>460.92900792864776</v>
      </c>
      <c r="F3853" s="12">
        <v>36198.118453262388</v>
      </c>
      <c r="G3853" s="14">
        <v>36.198118453262389</v>
      </c>
      <c r="H3853" s="14">
        <v>36.198118453262389</v>
      </c>
      <c r="I3853" s="14">
        <v>0</v>
      </c>
      <c r="J3853" s="9">
        <v>10.342319558074967</v>
      </c>
      <c r="K3853" s="9">
        <v>0</v>
      </c>
      <c r="L3853" s="9">
        <v>26.166068481929667</v>
      </c>
      <c r="M3853" s="9">
        <v>434.76293944671812</v>
      </c>
      <c r="N3853" s="9">
        <v>434.76293944671812</v>
      </c>
      <c r="O3853" s="15"/>
      <c r="P3853" s="16">
        <v>0</v>
      </c>
      <c r="Q3853" s="9">
        <v>0</v>
      </c>
    </row>
    <row r="3854" spans="1:17" x14ac:dyDescent="0.2">
      <c r="A3854" s="10">
        <v>37417</v>
      </c>
      <c r="B3854" s="11">
        <v>0.54166666666666663</v>
      </c>
      <c r="C3854">
        <v>78.800000000000011</v>
      </c>
      <c r="D3854" s="12">
        <v>510018.04634806508</v>
      </c>
      <c r="E3854" s="13">
        <v>510.01804634806507</v>
      </c>
      <c r="F3854" s="12">
        <v>37640.988516291101</v>
      </c>
      <c r="G3854" s="14">
        <v>37.640988516291102</v>
      </c>
      <c r="H3854" s="14">
        <v>37.640988516291102</v>
      </c>
      <c r="I3854" s="14">
        <v>0</v>
      </c>
      <c r="J3854" s="9">
        <v>10.754568147511744</v>
      </c>
      <c r="K3854" s="9">
        <v>0</v>
      </c>
      <c r="L3854" s="9">
        <v>27.209057413204711</v>
      </c>
      <c r="M3854" s="9">
        <v>482.80898893486034</v>
      </c>
      <c r="N3854" s="9">
        <v>482.80898893486034</v>
      </c>
      <c r="O3854" s="15"/>
      <c r="P3854" s="16">
        <v>0</v>
      </c>
      <c r="Q3854" s="9">
        <v>0</v>
      </c>
    </row>
    <row r="3855" spans="1:17" x14ac:dyDescent="0.2">
      <c r="A3855" s="10">
        <v>37417</v>
      </c>
      <c r="B3855" s="11">
        <v>0.58333333333333337</v>
      </c>
      <c r="C3855">
        <v>78.800000000000011</v>
      </c>
      <c r="D3855" s="12">
        <v>540395.91737185663</v>
      </c>
      <c r="E3855" s="13">
        <v>540.39591737185663</v>
      </c>
      <c r="F3855" s="12">
        <v>30771.197945848042</v>
      </c>
      <c r="G3855" s="14">
        <v>30.771197945848041</v>
      </c>
      <c r="H3855" s="14">
        <v>30.771197945848041</v>
      </c>
      <c r="I3855" s="14">
        <v>0</v>
      </c>
      <c r="J3855" s="9">
        <v>8.7917708416708695</v>
      </c>
      <c r="K3855" s="9">
        <v>0</v>
      </c>
      <c r="L3855" s="9">
        <v>22.243180229427299</v>
      </c>
      <c r="M3855" s="9">
        <v>518.15273714242937</v>
      </c>
      <c r="N3855" s="9">
        <v>518.15273714242937</v>
      </c>
      <c r="O3855" s="15"/>
      <c r="P3855" s="16">
        <v>0</v>
      </c>
      <c r="Q3855" s="9">
        <v>0</v>
      </c>
    </row>
    <row r="3856" spans="1:17" x14ac:dyDescent="0.2">
      <c r="A3856" s="10">
        <v>37417</v>
      </c>
      <c r="B3856" s="11">
        <v>0.625</v>
      </c>
      <c r="C3856">
        <v>75.2</v>
      </c>
      <c r="D3856" s="12">
        <v>513292.8209340066</v>
      </c>
      <c r="E3856" s="13">
        <v>513.29282093400661</v>
      </c>
      <c r="F3856" s="12">
        <v>16994.818297455753</v>
      </c>
      <c r="G3856" s="14">
        <v>16.994818297455755</v>
      </c>
      <c r="H3856" s="14">
        <v>16.994818297455755</v>
      </c>
      <c r="I3856" s="14">
        <v>0</v>
      </c>
      <c r="J3856" s="9">
        <v>4.8556623707016442</v>
      </c>
      <c r="K3856" s="9">
        <v>0</v>
      </c>
      <c r="L3856" s="9">
        <v>12.284825797875159</v>
      </c>
      <c r="M3856" s="9">
        <v>501.00799513613146</v>
      </c>
      <c r="N3856" s="9">
        <v>501.00799513613146</v>
      </c>
      <c r="O3856" s="15"/>
      <c r="P3856" s="16">
        <v>0</v>
      </c>
      <c r="Q3856" s="9">
        <v>0</v>
      </c>
    </row>
    <row r="3857" spans="1:17" x14ac:dyDescent="0.2">
      <c r="A3857" s="10">
        <v>37417</v>
      </c>
      <c r="B3857" s="11">
        <v>0.66666666666666663</v>
      </c>
      <c r="C3857">
        <v>73.400000000000006</v>
      </c>
      <c r="D3857" s="12">
        <v>434173.27294398501</v>
      </c>
      <c r="E3857" s="13">
        <v>434.17327294398501</v>
      </c>
      <c r="F3857" s="12">
        <v>21478.582553765449</v>
      </c>
      <c r="G3857" s="14">
        <v>21.478582553765449</v>
      </c>
      <c r="H3857" s="14">
        <v>21.478582553765449</v>
      </c>
      <c r="I3857" s="14">
        <v>0</v>
      </c>
      <c r="J3857" s="9">
        <v>6.1367378725044137</v>
      </c>
      <c r="K3857" s="9">
        <v>0</v>
      </c>
      <c r="L3857" s="9">
        <v>15.525946817436166</v>
      </c>
      <c r="M3857" s="9">
        <v>418.64732612654882</v>
      </c>
      <c r="N3857" s="9">
        <v>418.64732612654882</v>
      </c>
      <c r="O3857" s="15"/>
      <c r="P3857" s="16">
        <v>0</v>
      </c>
      <c r="Q3857" s="9">
        <v>0</v>
      </c>
    </row>
    <row r="3858" spans="1:17" x14ac:dyDescent="0.2">
      <c r="A3858" s="10">
        <v>37417</v>
      </c>
      <c r="B3858" s="11">
        <v>0.70833333333333337</v>
      </c>
      <c r="C3858">
        <v>71.599999999999994</v>
      </c>
      <c r="D3858" s="12">
        <v>381651.29757809232</v>
      </c>
      <c r="E3858" s="13">
        <v>381.65129757809234</v>
      </c>
      <c r="F3858" s="12">
        <v>32038.052874630604</v>
      </c>
      <c r="G3858" s="14">
        <v>32.038052874630601</v>
      </c>
      <c r="H3858" s="14">
        <v>32.038052874630601</v>
      </c>
      <c r="I3858" s="14">
        <v>0</v>
      </c>
      <c r="J3858" s="9">
        <v>9.1537293927516004</v>
      </c>
      <c r="K3858" s="9">
        <v>0</v>
      </c>
      <c r="L3858" s="9">
        <v>23.158935363661548</v>
      </c>
      <c r="M3858" s="9">
        <v>358.49236221443078</v>
      </c>
      <c r="N3858" s="9">
        <v>358.49236221443078</v>
      </c>
      <c r="O3858" s="15"/>
      <c r="P3858" s="16">
        <v>0</v>
      </c>
      <c r="Q3858" s="9">
        <v>0</v>
      </c>
    </row>
    <row r="3859" spans="1:17" x14ac:dyDescent="0.2">
      <c r="A3859" s="10">
        <v>37417</v>
      </c>
      <c r="B3859" s="11">
        <v>0.75</v>
      </c>
      <c r="C3859">
        <v>66.2</v>
      </c>
      <c r="D3859" s="12">
        <v>285789.51428875152</v>
      </c>
      <c r="E3859" s="13">
        <v>285.78951428875155</v>
      </c>
      <c r="F3859" s="12">
        <v>49714.565349642871</v>
      </c>
      <c r="G3859" s="14">
        <v>49.714565349642868</v>
      </c>
      <c r="H3859" s="14">
        <v>49.714565349642868</v>
      </c>
      <c r="I3859" s="14">
        <v>0</v>
      </c>
      <c r="J3859" s="9">
        <v>14.20416152846939</v>
      </c>
      <c r="K3859" s="9">
        <v>0</v>
      </c>
      <c r="L3859" s="9">
        <v>35.936528667027552</v>
      </c>
      <c r="M3859" s="9">
        <v>249.852985621724</v>
      </c>
      <c r="N3859" s="9">
        <v>249.852985621724</v>
      </c>
      <c r="O3859" s="15"/>
      <c r="P3859" s="16">
        <v>0</v>
      </c>
      <c r="Q3859" s="9">
        <v>0</v>
      </c>
    </row>
    <row r="3860" spans="1:17" x14ac:dyDescent="0.2">
      <c r="A3860" s="10">
        <v>37417</v>
      </c>
      <c r="B3860" s="11">
        <v>0.79166666666666663</v>
      </c>
      <c r="C3860">
        <v>64.400000000000006</v>
      </c>
      <c r="D3860" s="12">
        <v>204462.81553357607</v>
      </c>
      <c r="E3860" s="13">
        <v>204.46281553357608</v>
      </c>
      <c r="F3860" s="12">
        <v>3670.3384628768576</v>
      </c>
      <c r="G3860" s="14">
        <v>3.6703384628768578</v>
      </c>
      <c r="H3860" s="14">
        <v>3.6703384628768578</v>
      </c>
      <c r="I3860" s="14">
        <v>0</v>
      </c>
      <c r="J3860" s="9">
        <v>1.0486681322505309</v>
      </c>
      <c r="K3860" s="9">
        <v>0</v>
      </c>
      <c r="L3860" s="9">
        <v>2.653130374593843</v>
      </c>
      <c r="M3860" s="9">
        <v>201.80968515898223</v>
      </c>
      <c r="N3860" s="9">
        <v>201.80968515898223</v>
      </c>
      <c r="O3860" s="15"/>
      <c r="P3860" s="16">
        <v>0</v>
      </c>
      <c r="Q3860" s="9">
        <v>0</v>
      </c>
    </row>
    <row r="3861" spans="1:17" x14ac:dyDescent="0.2">
      <c r="A3861" s="10">
        <v>37417</v>
      </c>
      <c r="B3861" s="11">
        <v>0.83333333333333337</v>
      </c>
      <c r="C3861">
        <v>62.6</v>
      </c>
      <c r="D3861" s="12">
        <v>171759.94766051002</v>
      </c>
      <c r="E3861" s="13">
        <v>171.75994766051002</v>
      </c>
      <c r="F3861" s="12">
        <v>20809.20437848541</v>
      </c>
      <c r="G3861" s="14">
        <v>20.809204378485411</v>
      </c>
      <c r="H3861" s="14">
        <v>20.809204378485411</v>
      </c>
      <c r="I3861" s="14">
        <v>0</v>
      </c>
      <c r="J3861" s="9">
        <v>5.9454869652815461</v>
      </c>
      <c r="K3861" s="9">
        <v>0</v>
      </c>
      <c r="L3861" s="9">
        <v>15.04208202216231</v>
      </c>
      <c r="M3861" s="9">
        <v>156.71786563834772</v>
      </c>
      <c r="N3861" s="9">
        <v>156.71786563834772</v>
      </c>
      <c r="O3861" s="15"/>
      <c r="P3861" s="16">
        <v>0</v>
      </c>
      <c r="Q3861" s="9">
        <v>0</v>
      </c>
    </row>
    <row r="3862" spans="1:17" x14ac:dyDescent="0.2">
      <c r="A3862" s="10">
        <v>37417</v>
      </c>
      <c r="B3862" s="11">
        <v>0.875</v>
      </c>
      <c r="C3862">
        <v>60.8</v>
      </c>
      <c r="D3862" s="12">
        <v>136599.12604339997</v>
      </c>
      <c r="E3862" s="13">
        <v>136.59912604339996</v>
      </c>
      <c r="F3862" s="12">
        <v>32012.65021794476</v>
      </c>
      <c r="G3862" s="14">
        <v>32.01265021794476</v>
      </c>
      <c r="H3862" s="14">
        <v>32.01265021794476</v>
      </c>
      <c r="I3862" s="14">
        <v>0</v>
      </c>
      <c r="J3862" s="9">
        <v>9.1464714908413605</v>
      </c>
      <c r="K3862" s="9">
        <v>0</v>
      </c>
      <c r="L3862" s="9">
        <v>23.140572871828642</v>
      </c>
      <c r="M3862" s="9">
        <v>113.45855317157132</v>
      </c>
      <c r="N3862" s="9">
        <v>113.45855317157132</v>
      </c>
      <c r="O3862" s="15"/>
      <c r="P3862" s="16">
        <v>0</v>
      </c>
      <c r="Q3862" s="9">
        <v>0</v>
      </c>
    </row>
    <row r="3863" spans="1:17" x14ac:dyDescent="0.2">
      <c r="A3863" s="10">
        <v>37417</v>
      </c>
      <c r="B3863" s="11">
        <v>0.91666666666666663</v>
      </c>
      <c r="C3863">
        <v>59</v>
      </c>
      <c r="D3863" s="12">
        <v>101571.05965866162</v>
      </c>
      <c r="E3863" s="13">
        <v>101.57105965866161</v>
      </c>
      <c r="F3863" s="12">
        <v>38802.275767692874</v>
      </c>
      <c r="G3863" s="14">
        <v>38.802275767692876</v>
      </c>
      <c r="H3863" s="14">
        <v>38.802275767692876</v>
      </c>
      <c r="I3863" s="14">
        <v>0</v>
      </c>
      <c r="J3863" s="9">
        <v>11.086364505055107</v>
      </c>
      <c r="K3863" s="9">
        <v>0</v>
      </c>
      <c r="L3863" s="9">
        <v>28.048502197789418</v>
      </c>
      <c r="M3863" s="9">
        <v>73.522557460872193</v>
      </c>
      <c r="N3863" s="9">
        <v>73.522557460872193</v>
      </c>
      <c r="O3863" s="15"/>
      <c r="P3863" s="16">
        <v>0</v>
      </c>
      <c r="Q3863" s="9">
        <v>0</v>
      </c>
    </row>
    <row r="3864" spans="1:17" x14ac:dyDescent="0.2">
      <c r="A3864" s="10">
        <v>37417</v>
      </c>
      <c r="B3864" s="11">
        <v>0.95833333333333337</v>
      </c>
      <c r="C3864">
        <v>59</v>
      </c>
      <c r="D3864" s="12">
        <v>0</v>
      </c>
      <c r="E3864" s="13">
        <v>0</v>
      </c>
      <c r="F3864" s="12">
        <v>0</v>
      </c>
      <c r="G3864" s="14">
        <v>0</v>
      </c>
      <c r="H3864" s="14">
        <v>0</v>
      </c>
      <c r="I3864" s="14">
        <v>0</v>
      </c>
      <c r="J3864" s="9">
        <v>0</v>
      </c>
      <c r="K3864" s="9">
        <v>0</v>
      </c>
      <c r="L3864" s="9">
        <v>0</v>
      </c>
      <c r="M3864" s="9">
        <v>0</v>
      </c>
      <c r="N3864" s="9">
        <v>0</v>
      </c>
      <c r="O3864" s="15"/>
      <c r="P3864" s="16">
        <v>0</v>
      </c>
      <c r="Q3864" s="9">
        <v>0</v>
      </c>
    </row>
    <row r="3865" spans="1:17" x14ac:dyDescent="0.2">
      <c r="A3865" s="10">
        <v>37417</v>
      </c>
      <c r="B3865" s="11">
        <v>1</v>
      </c>
      <c r="C3865">
        <v>57.2</v>
      </c>
      <c r="D3865" s="12">
        <v>0</v>
      </c>
      <c r="E3865" s="13">
        <v>0</v>
      </c>
      <c r="F3865" s="12">
        <v>0</v>
      </c>
      <c r="G3865" s="14">
        <v>0</v>
      </c>
      <c r="H3865" s="14">
        <v>0</v>
      </c>
      <c r="I3865" s="14">
        <v>0</v>
      </c>
      <c r="J3865" s="9">
        <v>0</v>
      </c>
      <c r="K3865" s="9">
        <v>0</v>
      </c>
      <c r="L3865" s="9">
        <v>0</v>
      </c>
      <c r="M3865" s="9">
        <v>0</v>
      </c>
      <c r="N3865" s="9">
        <v>0</v>
      </c>
      <c r="O3865" s="15"/>
      <c r="P3865" s="16">
        <v>0</v>
      </c>
      <c r="Q3865" s="9">
        <v>0</v>
      </c>
    </row>
    <row r="3866" spans="1:17" x14ac:dyDescent="0.2">
      <c r="A3866" s="10">
        <v>37418</v>
      </c>
      <c r="B3866" s="11">
        <v>4.1666666666666664E-2</v>
      </c>
      <c r="C3866">
        <v>55.400000000000006</v>
      </c>
      <c r="D3866" s="12">
        <v>0</v>
      </c>
      <c r="E3866" s="13">
        <v>0</v>
      </c>
      <c r="F3866" s="12">
        <v>0</v>
      </c>
      <c r="G3866" s="14">
        <v>0</v>
      </c>
      <c r="H3866" s="14">
        <v>0</v>
      </c>
      <c r="I3866" s="14">
        <v>0</v>
      </c>
      <c r="J3866" s="9">
        <v>0</v>
      </c>
      <c r="K3866" s="9">
        <v>0</v>
      </c>
      <c r="L3866" s="9">
        <v>0</v>
      </c>
      <c r="M3866" s="9">
        <v>0</v>
      </c>
      <c r="N3866" s="9">
        <v>0</v>
      </c>
      <c r="O3866" s="15"/>
      <c r="P3866" s="16">
        <v>0</v>
      </c>
      <c r="Q3866" s="9">
        <v>0</v>
      </c>
    </row>
    <row r="3867" spans="1:17" x14ac:dyDescent="0.2">
      <c r="A3867" s="10">
        <v>37418</v>
      </c>
      <c r="B3867" s="11">
        <v>8.3333333333333329E-2</v>
      </c>
      <c r="C3867">
        <v>57.2</v>
      </c>
      <c r="D3867" s="12">
        <v>0</v>
      </c>
      <c r="E3867" s="13">
        <v>0</v>
      </c>
      <c r="F3867" s="12">
        <v>0</v>
      </c>
      <c r="G3867" s="14">
        <v>0</v>
      </c>
      <c r="H3867" s="14">
        <v>0</v>
      </c>
      <c r="I3867" s="14">
        <v>0</v>
      </c>
      <c r="J3867" s="9">
        <v>0</v>
      </c>
      <c r="K3867" s="9">
        <v>0</v>
      </c>
      <c r="L3867" s="9">
        <v>0</v>
      </c>
      <c r="M3867" s="9">
        <v>0</v>
      </c>
      <c r="N3867" s="9">
        <v>0</v>
      </c>
      <c r="O3867" s="15"/>
      <c r="P3867" s="16">
        <v>0</v>
      </c>
      <c r="Q3867" s="9">
        <v>0</v>
      </c>
    </row>
    <row r="3868" spans="1:17" x14ac:dyDescent="0.2">
      <c r="A3868" s="10">
        <v>37418</v>
      </c>
      <c r="B3868" s="11">
        <v>0.125</v>
      </c>
      <c r="C3868">
        <v>57.2</v>
      </c>
      <c r="D3868" s="12">
        <v>0</v>
      </c>
      <c r="E3868" s="13">
        <v>0</v>
      </c>
      <c r="F3868" s="12">
        <v>0</v>
      </c>
      <c r="G3868" s="14">
        <v>0</v>
      </c>
      <c r="H3868" s="14">
        <v>0</v>
      </c>
      <c r="I3868" s="14">
        <v>0</v>
      </c>
      <c r="J3868" s="9">
        <v>0</v>
      </c>
      <c r="K3868" s="9">
        <v>0</v>
      </c>
      <c r="L3868" s="9">
        <v>0</v>
      </c>
      <c r="M3868" s="9">
        <v>0</v>
      </c>
      <c r="N3868" s="9">
        <v>0</v>
      </c>
      <c r="O3868" s="15"/>
      <c r="P3868" s="16">
        <v>0</v>
      </c>
      <c r="Q3868" s="9">
        <v>0</v>
      </c>
    </row>
    <row r="3869" spans="1:17" x14ac:dyDescent="0.2">
      <c r="A3869" s="10">
        <v>37418</v>
      </c>
      <c r="B3869" s="11">
        <v>0.16666666666666666</v>
      </c>
      <c r="C3869">
        <v>57.2</v>
      </c>
      <c r="D3869" s="12">
        <v>0</v>
      </c>
      <c r="E3869" s="13">
        <v>0</v>
      </c>
      <c r="F3869" s="12">
        <v>0</v>
      </c>
      <c r="G3869" s="14">
        <v>0</v>
      </c>
      <c r="H3869" s="14">
        <v>0</v>
      </c>
      <c r="I3869" s="14">
        <v>0</v>
      </c>
      <c r="J3869" s="9">
        <v>0</v>
      </c>
      <c r="K3869" s="9">
        <v>0</v>
      </c>
      <c r="L3869" s="9">
        <v>0</v>
      </c>
      <c r="M3869" s="9">
        <v>0</v>
      </c>
      <c r="N3869" s="9">
        <v>0</v>
      </c>
      <c r="O3869" s="15"/>
      <c r="P3869" s="16">
        <v>0</v>
      </c>
      <c r="Q3869" s="9">
        <v>0</v>
      </c>
    </row>
    <row r="3870" spans="1:17" x14ac:dyDescent="0.2">
      <c r="A3870" s="10">
        <v>37418</v>
      </c>
      <c r="B3870" s="11">
        <v>0.20833333333333334</v>
      </c>
      <c r="C3870">
        <v>57.2</v>
      </c>
      <c r="D3870" s="12">
        <v>0</v>
      </c>
      <c r="E3870" s="13">
        <v>0</v>
      </c>
      <c r="F3870" s="12">
        <v>0</v>
      </c>
      <c r="G3870" s="14">
        <v>0</v>
      </c>
      <c r="H3870" s="14">
        <v>0</v>
      </c>
      <c r="I3870" s="14">
        <v>0</v>
      </c>
      <c r="J3870" s="9">
        <v>0</v>
      </c>
      <c r="K3870" s="9">
        <v>0</v>
      </c>
      <c r="L3870" s="9">
        <v>0</v>
      </c>
      <c r="M3870" s="9">
        <v>0</v>
      </c>
      <c r="N3870" s="9">
        <v>0</v>
      </c>
      <c r="O3870" s="15"/>
      <c r="P3870" s="16">
        <v>0</v>
      </c>
      <c r="Q3870" s="9">
        <v>0</v>
      </c>
    </row>
    <row r="3871" spans="1:17" x14ac:dyDescent="0.2">
      <c r="A3871" s="10">
        <v>37418</v>
      </c>
      <c r="B3871" s="11">
        <v>0.25</v>
      </c>
      <c r="C3871">
        <v>57.2</v>
      </c>
      <c r="D3871" s="12">
        <v>0</v>
      </c>
      <c r="E3871" s="13">
        <v>0</v>
      </c>
      <c r="F3871" s="12">
        <v>0</v>
      </c>
      <c r="G3871" s="14">
        <v>0</v>
      </c>
      <c r="H3871" s="14">
        <v>0</v>
      </c>
      <c r="I3871" s="14">
        <v>0</v>
      </c>
      <c r="J3871" s="9">
        <v>0</v>
      </c>
      <c r="K3871" s="9">
        <v>0</v>
      </c>
      <c r="L3871" s="9">
        <v>0</v>
      </c>
      <c r="M3871" s="9">
        <v>0</v>
      </c>
      <c r="N3871" s="9">
        <v>0</v>
      </c>
      <c r="O3871" s="15"/>
      <c r="P3871" s="16">
        <v>0</v>
      </c>
      <c r="Q3871" s="9">
        <v>0</v>
      </c>
    </row>
    <row r="3872" spans="1:17" x14ac:dyDescent="0.2">
      <c r="A3872" s="10">
        <v>37418</v>
      </c>
      <c r="B3872" s="11">
        <v>0.29166666666666669</v>
      </c>
      <c r="C3872">
        <v>59</v>
      </c>
      <c r="D3872" s="12">
        <v>74251.230514329611</v>
      </c>
      <c r="E3872" s="13">
        <v>74.251230514329606</v>
      </c>
      <c r="F3872" s="12">
        <v>38160.139587670805</v>
      </c>
      <c r="G3872" s="14">
        <v>38.160139587670805</v>
      </c>
      <c r="H3872" s="14">
        <v>38.160139587670805</v>
      </c>
      <c r="I3872" s="14">
        <v>0</v>
      </c>
      <c r="J3872" s="9">
        <v>10.902897025048802</v>
      </c>
      <c r="K3872" s="9">
        <v>0</v>
      </c>
      <c r="L3872" s="9">
        <v>27.584329473373465</v>
      </c>
      <c r="M3872" s="9">
        <v>46.666901040956141</v>
      </c>
      <c r="N3872" s="9">
        <v>46.666901040956141</v>
      </c>
      <c r="O3872" s="15"/>
      <c r="P3872" s="16">
        <v>0</v>
      </c>
      <c r="Q3872" s="9">
        <v>0</v>
      </c>
    </row>
    <row r="3873" spans="1:17" x14ac:dyDescent="0.2">
      <c r="A3873" s="10">
        <v>37418</v>
      </c>
      <c r="B3873" s="11">
        <v>0.33333333333333331</v>
      </c>
      <c r="C3873">
        <v>59</v>
      </c>
      <c r="D3873" s="12">
        <v>84340.717598452437</v>
      </c>
      <c r="E3873" s="13">
        <v>84.340717598452443</v>
      </c>
      <c r="F3873" s="12">
        <v>41928.999557664989</v>
      </c>
      <c r="G3873" s="14">
        <v>41.928999557664987</v>
      </c>
      <c r="H3873" s="14">
        <v>41.928999557664987</v>
      </c>
      <c r="I3873" s="14">
        <v>0</v>
      </c>
      <c r="J3873" s="9">
        <v>11.979714159332854</v>
      </c>
      <c r="K3873" s="9">
        <v>0</v>
      </c>
      <c r="L3873" s="9">
        <v>30.308676823112119</v>
      </c>
      <c r="M3873" s="9">
        <v>54.03204077534032</v>
      </c>
      <c r="N3873" s="9">
        <v>54.03204077534032</v>
      </c>
      <c r="O3873" s="15"/>
      <c r="P3873" s="16">
        <v>0</v>
      </c>
      <c r="Q3873" s="9">
        <v>0</v>
      </c>
    </row>
    <row r="3874" spans="1:17" x14ac:dyDescent="0.2">
      <c r="A3874" s="10">
        <v>37418</v>
      </c>
      <c r="B3874" s="11">
        <v>0.375</v>
      </c>
      <c r="C3874">
        <v>60.8</v>
      </c>
      <c r="D3874" s="12">
        <v>103254.32766641073</v>
      </c>
      <c r="E3874" s="13">
        <v>103.25432766641073</v>
      </c>
      <c r="F3874" s="12">
        <v>39819.3798963671</v>
      </c>
      <c r="G3874" s="14">
        <v>39.819379896367103</v>
      </c>
      <c r="H3874" s="14">
        <v>39.819379896367103</v>
      </c>
      <c r="I3874" s="14">
        <v>0</v>
      </c>
      <c r="J3874" s="9">
        <v>11.376965684676316</v>
      </c>
      <c r="K3874" s="9">
        <v>0</v>
      </c>
      <c r="L3874" s="9">
        <v>28.783723182231078</v>
      </c>
      <c r="M3874" s="9">
        <v>74.47060448417966</v>
      </c>
      <c r="N3874" s="9">
        <v>74.47060448417966</v>
      </c>
      <c r="O3874" s="15"/>
      <c r="P3874" s="16">
        <v>0</v>
      </c>
      <c r="Q3874" s="9">
        <v>0</v>
      </c>
    </row>
    <row r="3875" spans="1:17" x14ac:dyDescent="0.2">
      <c r="A3875" s="10">
        <v>37418</v>
      </c>
      <c r="B3875" s="11">
        <v>0.41666666666666669</v>
      </c>
      <c r="C3875">
        <v>62.6</v>
      </c>
      <c r="D3875" s="12">
        <v>140205.25537805827</v>
      </c>
      <c r="E3875" s="13">
        <v>140.20525537805827</v>
      </c>
      <c r="F3875" s="12">
        <v>35267.450097792535</v>
      </c>
      <c r="G3875" s="14">
        <v>35.267450097792533</v>
      </c>
      <c r="H3875" s="14">
        <v>35.267450097792533</v>
      </c>
      <c r="I3875" s="14">
        <v>0</v>
      </c>
      <c r="J3875" s="9">
        <v>10.076414313655009</v>
      </c>
      <c r="K3875" s="9">
        <v>0</v>
      </c>
      <c r="L3875" s="9">
        <v>25.493328213547173</v>
      </c>
      <c r="M3875" s="9">
        <v>114.7119271645111</v>
      </c>
      <c r="N3875" s="9">
        <v>114.7119271645111</v>
      </c>
      <c r="O3875" s="15"/>
      <c r="P3875" s="16">
        <v>0</v>
      </c>
      <c r="Q3875" s="9">
        <v>0</v>
      </c>
    </row>
    <row r="3876" spans="1:17" x14ac:dyDescent="0.2">
      <c r="A3876" s="10">
        <v>37418</v>
      </c>
      <c r="B3876" s="11">
        <v>0.45833333333333331</v>
      </c>
      <c r="C3876">
        <v>66.2</v>
      </c>
      <c r="D3876" s="12">
        <v>195095.12340191042</v>
      </c>
      <c r="E3876" s="13">
        <v>195.09512340191043</v>
      </c>
      <c r="F3876" s="12">
        <v>20832.582188258311</v>
      </c>
      <c r="G3876" s="14">
        <v>20.832582188258311</v>
      </c>
      <c r="H3876" s="14">
        <v>20.832582188258311</v>
      </c>
      <c r="I3876" s="14">
        <v>0</v>
      </c>
      <c r="J3876" s="9">
        <v>5.9521663395023747</v>
      </c>
      <c r="K3876" s="9">
        <v>0</v>
      </c>
      <c r="L3876" s="9">
        <v>15.058980838941007</v>
      </c>
      <c r="M3876" s="9">
        <v>180.03614256296942</v>
      </c>
      <c r="N3876" s="9">
        <v>180.03614256296942</v>
      </c>
      <c r="O3876" s="15"/>
      <c r="P3876" s="16">
        <v>0</v>
      </c>
      <c r="Q3876" s="9">
        <v>0</v>
      </c>
    </row>
    <row r="3877" spans="1:17" x14ac:dyDescent="0.2">
      <c r="A3877" s="10">
        <v>37418</v>
      </c>
      <c r="B3877" s="11">
        <v>0.5</v>
      </c>
      <c r="C3877">
        <v>69.800000000000011</v>
      </c>
      <c r="D3877" s="12">
        <v>265530.87370949244</v>
      </c>
      <c r="E3877" s="13">
        <v>265.53087370949243</v>
      </c>
      <c r="F3877" s="12">
        <v>20731.336657963839</v>
      </c>
      <c r="G3877" s="14">
        <v>20.731336657963837</v>
      </c>
      <c r="H3877" s="14">
        <v>20.731336657963837</v>
      </c>
      <c r="I3877" s="14">
        <v>0</v>
      </c>
      <c r="J3877" s="9">
        <v>5.923239045132525</v>
      </c>
      <c r="K3877" s="9">
        <v>0</v>
      </c>
      <c r="L3877" s="9">
        <v>14.985794784185288</v>
      </c>
      <c r="M3877" s="9">
        <v>250.54507892530714</v>
      </c>
      <c r="N3877" s="9">
        <v>250.54507892530714</v>
      </c>
      <c r="O3877" s="15"/>
      <c r="P3877" s="16">
        <v>0</v>
      </c>
      <c r="Q3877" s="9">
        <v>0</v>
      </c>
    </row>
    <row r="3878" spans="1:17" x14ac:dyDescent="0.2">
      <c r="A3878" s="10">
        <v>37418</v>
      </c>
      <c r="B3878" s="11">
        <v>0.54166666666666663</v>
      </c>
      <c r="C3878">
        <v>75.2</v>
      </c>
      <c r="D3878" s="12">
        <v>354872.62225209136</v>
      </c>
      <c r="E3878" s="13">
        <v>354.87262225209133</v>
      </c>
      <c r="F3878" s="12">
        <v>29993.882777610976</v>
      </c>
      <c r="G3878" s="14">
        <v>29.993882777610974</v>
      </c>
      <c r="H3878" s="14">
        <v>29.993882777610974</v>
      </c>
      <c r="I3878" s="14">
        <v>0</v>
      </c>
      <c r="J3878" s="9">
        <v>8.5696807936031352</v>
      </c>
      <c r="K3878" s="9">
        <v>0</v>
      </c>
      <c r="L3878" s="9">
        <v>21.681292407815931</v>
      </c>
      <c r="M3878" s="9">
        <v>333.1913298442754</v>
      </c>
      <c r="N3878" s="9">
        <v>333.1913298442754</v>
      </c>
      <c r="O3878" s="15"/>
      <c r="P3878" s="16">
        <v>0</v>
      </c>
      <c r="Q3878" s="9">
        <v>0</v>
      </c>
    </row>
    <row r="3879" spans="1:17" x14ac:dyDescent="0.2">
      <c r="A3879" s="10">
        <v>37418</v>
      </c>
      <c r="B3879" s="11">
        <v>0.58333333333333337</v>
      </c>
      <c r="C3879">
        <v>78.62</v>
      </c>
      <c r="D3879" s="12">
        <v>438275.22751439409</v>
      </c>
      <c r="E3879" s="13">
        <v>438.27522751439409</v>
      </c>
      <c r="F3879" s="12">
        <v>24043.248456909139</v>
      </c>
      <c r="G3879" s="14">
        <v>24.04324845690914</v>
      </c>
      <c r="H3879" s="14">
        <v>24.04324845690914</v>
      </c>
      <c r="I3879" s="14">
        <v>0</v>
      </c>
      <c r="J3879" s="9">
        <v>6.869499559116897</v>
      </c>
      <c r="K3879" s="9">
        <v>0</v>
      </c>
      <c r="L3879" s="9">
        <v>17.379833884565748</v>
      </c>
      <c r="M3879" s="9">
        <v>420.89539362982833</v>
      </c>
      <c r="N3879" s="9">
        <v>420.89539362982833</v>
      </c>
      <c r="O3879" s="15"/>
      <c r="P3879" s="16">
        <v>0</v>
      </c>
      <c r="Q3879" s="9">
        <v>0</v>
      </c>
    </row>
    <row r="3880" spans="1:17" x14ac:dyDescent="0.2">
      <c r="A3880" s="10">
        <v>37418</v>
      </c>
      <c r="B3880" s="11">
        <v>0.625</v>
      </c>
      <c r="C3880">
        <v>80.599999999999994</v>
      </c>
      <c r="D3880" s="12">
        <v>488767.42772188428</v>
      </c>
      <c r="E3880" s="13">
        <v>488.7674277218843</v>
      </c>
      <c r="F3880" s="12">
        <v>11038.981046524961</v>
      </c>
      <c r="G3880" s="14">
        <v>11.038981046524961</v>
      </c>
      <c r="H3880" s="14">
        <v>11.038981046524961</v>
      </c>
      <c r="I3880" s="14">
        <v>0</v>
      </c>
      <c r="J3880" s="9">
        <v>3.1539945847214175</v>
      </c>
      <c r="K3880" s="9">
        <v>0</v>
      </c>
      <c r="L3880" s="9">
        <v>7.9796062993451855</v>
      </c>
      <c r="M3880" s="9">
        <v>480.78782142253914</v>
      </c>
      <c r="N3880" s="9">
        <v>480.78782142253914</v>
      </c>
      <c r="O3880" s="15"/>
      <c r="P3880" s="16">
        <v>0</v>
      </c>
      <c r="Q3880" s="9">
        <v>0</v>
      </c>
    </row>
    <row r="3881" spans="1:17" x14ac:dyDescent="0.2">
      <c r="A3881" s="10">
        <v>37418</v>
      </c>
      <c r="B3881" s="11">
        <v>0.66666666666666663</v>
      </c>
      <c r="C3881">
        <v>80.599999999999994</v>
      </c>
      <c r="D3881" s="12">
        <v>522987.59152374364</v>
      </c>
      <c r="E3881" s="13">
        <v>522.98759152374362</v>
      </c>
      <c r="F3881" s="12">
        <v>5532.312842719416</v>
      </c>
      <c r="G3881" s="14">
        <v>5.5323128427194161</v>
      </c>
      <c r="H3881" s="14">
        <v>5.5323128427194161</v>
      </c>
      <c r="I3881" s="14">
        <v>0</v>
      </c>
      <c r="J3881" s="9">
        <v>1.5806608122055474</v>
      </c>
      <c r="K3881" s="9">
        <v>0</v>
      </c>
      <c r="L3881" s="9">
        <v>3.9990718548800346</v>
      </c>
      <c r="M3881" s="9">
        <v>518.98851966886355</v>
      </c>
      <c r="N3881" s="9">
        <v>518.98851966886355</v>
      </c>
      <c r="O3881" s="15"/>
      <c r="P3881" s="16">
        <v>0</v>
      </c>
      <c r="Q3881" s="9">
        <v>0</v>
      </c>
    </row>
    <row r="3882" spans="1:17" x14ac:dyDescent="0.2">
      <c r="A3882" s="10">
        <v>37418</v>
      </c>
      <c r="B3882" s="11">
        <v>0.70833333333333337</v>
      </c>
      <c r="C3882">
        <v>75.2</v>
      </c>
      <c r="D3882" s="12">
        <v>466137.2702064942</v>
      </c>
      <c r="E3882" s="13">
        <v>466.13727020649418</v>
      </c>
      <c r="F3882" s="12">
        <v>6715.425454682314</v>
      </c>
      <c r="G3882" s="14">
        <v>6.7154254546823138</v>
      </c>
      <c r="H3882" s="14">
        <v>6.7154254546823138</v>
      </c>
      <c r="I3882" s="14">
        <v>0</v>
      </c>
      <c r="J3882" s="9">
        <v>1.9186929870520897</v>
      </c>
      <c r="K3882" s="9">
        <v>0</v>
      </c>
      <c r="L3882" s="9">
        <v>4.8542932572417863</v>
      </c>
      <c r="M3882" s="9">
        <v>461.28297694925237</v>
      </c>
      <c r="N3882" s="9">
        <v>461.28297694925237</v>
      </c>
      <c r="O3882" s="15"/>
      <c r="P3882" s="16">
        <v>0</v>
      </c>
      <c r="Q3882" s="9">
        <v>0</v>
      </c>
    </row>
    <row r="3883" spans="1:17" x14ac:dyDescent="0.2">
      <c r="A3883" s="10">
        <v>37418</v>
      </c>
      <c r="B3883" s="11">
        <v>0.75</v>
      </c>
      <c r="C3883">
        <v>71.599999999999994</v>
      </c>
      <c r="D3883" s="12">
        <v>364603.27577410633</v>
      </c>
      <c r="E3883" s="13">
        <v>364.60327577410635</v>
      </c>
      <c r="F3883" s="12">
        <v>13797.856191181414</v>
      </c>
      <c r="G3883" s="14">
        <v>13.797856191181413</v>
      </c>
      <c r="H3883" s="14">
        <v>13.797856191181413</v>
      </c>
      <c r="I3883" s="14">
        <v>0</v>
      </c>
      <c r="J3883" s="9">
        <v>3.9422446260518322</v>
      </c>
      <c r="K3883" s="9">
        <v>0</v>
      </c>
      <c r="L3883" s="9">
        <v>9.9738789039111353</v>
      </c>
      <c r="M3883" s="9">
        <v>354.62939687019519</v>
      </c>
      <c r="N3883" s="9">
        <v>354.62939687019519</v>
      </c>
      <c r="O3883" s="15"/>
      <c r="P3883" s="16">
        <v>0</v>
      </c>
      <c r="Q3883" s="9">
        <v>0</v>
      </c>
    </row>
    <row r="3884" spans="1:17" x14ac:dyDescent="0.2">
      <c r="A3884" s="10">
        <v>37418</v>
      </c>
      <c r="B3884" s="11">
        <v>0.79166666666666663</v>
      </c>
      <c r="C3884">
        <v>68</v>
      </c>
      <c r="D3884" s="12">
        <v>292239.71548035269</v>
      </c>
      <c r="E3884" s="13">
        <v>292.23971548035269</v>
      </c>
      <c r="F3884" s="12">
        <v>26554.197120790588</v>
      </c>
      <c r="G3884" s="14">
        <v>26.554197120790587</v>
      </c>
      <c r="H3884" s="14">
        <v>26.554197120790587</v>
      </c>
      <c r="I3884" s="14">
        <v>0</v>
      </c>
      <c r="J3884" s="9">
        <v>7.5869134630830244</v>
      </c>
      <c r="K3884" s="9">
        <v>0</v>
      </c>
      <c r="L3884" s="9">
        <v>19.19489106160005</v>
      </c>
      <c r="M3884" s="9">
        <v>273.04482441875263</v>
      </c>
      <c r="N3884" s="9">
        <v>273.04482441875263</v>
      </c>
      <c r="O3884" s="15"/>
      <c r="P3884" s="16">
        <v>0</v>
      </c>
      <c r="Q3884" s="9">
        <v>0</v>
      </c>
    </row>
    <row r="3885" spans="1:17" x14ac:dyDescent="0.2">
      <c r="A3885" s="10">
        <v>37418</v>
      </c>
      <c r="B3885" s="11">
        <v>0.83333333333333337</v>
      </c>
      <c r="C3885">
        <v>64.400000000000006</v>
      </c>
      <c r="D3885" s="12">
        <v>222451.78943222808</v>
      </c>
      <c r="E3885" s="13">
        <v>222.45178943222808</v>
      </c>
      <c r="F3885" s="12">
        <v>41103.747184031461</v>
      </c>
      <c r="G3885" s="14">
        <v>41.103747184031462</v>
      </c>
      <c r="H3885" s="14">
        <v>41.103747184031462</v>
      </c>
      <c r="I3885" s="14">
        <v>0</v>
      </c>
      <c r="J3885" s="9">
        <v>11.743927766866133</v>
      </c>
      <c r="K3885" s="9">
        <v>0</v>
      </c>
      <c r="L3885" s="9">
        <v>29.712137250171313</v>
      </c>
      <c r="M3885" s="9">
        <v>192.73965218205677</v>
      </c>
      <c r="N3885" s="9">
        <v>192.73965218205677</v>
      </c>
      <c r="O3885" s="15"/>
      <c r="P3885" s="16">
        <v>0</v>
      </c>
      <c r="Q3885" s="9">
        <v>0</v>
      </c>
    </row>
    <row r="3886" spans="1:17" x14ac:dyDescent="0.2">
      <c r="A3886" s="10">
        <v>37418</v>
      </c>
      <c r="B3886" s="11">
        <v>0.875</v>
      </c>
      <c r="C3886">
        <v>62.6</v>
      </c>
      <c r="D3886" s="12">
        <v>171968.22237239868</v>
      </c>
      <c r="E3886" s="13">
        <v>171.96822237239869</v>
      </c>
      <c r="F3886" s="12">
        <v>46023.135294680593</v>
      </c>
      <c r="G3886" s="14">
        <v>46.023135294680593</v>
      </c>
      <c r="H3886" s="14">
        <v>46.023135294680593</v>
      </c>
      <c r="I3886" s="14">
        <v>0</v>
      </c>
      <c r="J3886" s="9">
        <v>13.149467227051598</v>
      </c>
      <c r="K3886" s="9">
        <v>0</v>
      </c>
      <c r="L3886" s="9">
        <v>33.268152084440544</v>
      </c>
      <c r="M3886" s="9">
        <v>138.70007028795814</v>
      </c>
      <c r="N3886" s="9">
        <v>138.70007028795814</v>
      </c>
      <c r="O3886" s="15"/>
      <c r="P3886" s="16">
        <v>0</v>
      </c>
      <c r="Q3886" s="9">
        <v>0</v>
      </c>
    </row>
    <row r="3887" spans="1:17" x14ac:dyDescent="0.2">
      <c r="A3887" s="10">
        <v>37418</v>
      </c>
      <c r="B3887" s="11">
        <v>0.91666666666666663</v>
      </c>
      <c r="C3887">
        <v>60.8</v>
      </c>
      <c r="D3887" s="12">
        <v>136612.64457983602</v>
      </c>
      <c r="E3887" s="13">
        <v>136.61264457983603</v>
      </c>
      <c r="F3887" s="12">
        <v>49465.834246184793</v>
      </c>
      <c r="G3887" s="14">
        <v>49.465834246184791</v>
      </c>
      <c r="H3887" s="14">
        <v>49.465834246184791</v>
      </c>
      <c r="I3887" s="14">
        <v>0</v>
      </c>
      <c r="J3887" s="9">
        <v>14.13309549890994</v>
      </c>
      <c r="K3887" s="9">
        <v>0</v>
      </c>
      <c r="L3887" s="9">
        <v>35.756731612242149</v>
      </c>
      <c r="M3887" s="9">
        <v>100.85591296759388</v>
      </c>
      <c r="N3887" s="9">
        <v>100.85591296759388</v>
      </c>
      <c r="O3887" s="15"/>
      <c r="P3887" s="16">
        <v>0</v>
      </c>
      <c r="Q3887" s="9">
        <v>0</v>
      </c>
    </row>
    <row r="3888" spans="1:17" x14ac:dyDescent="0.2">
      <c r="A3888" s="10">
        <v>37418</v>
      </c>
      <c r="B3888" s="11">
        <v>0.95833333333333337</v>
      </c>
      <c r="C3888">
        <v>59</v>
      </c>
      <c r="D3888" s="12">
        <v>0</v>
      </c>
      <c r="E3888" s="13">
        <v>0</v>
      </c>
      <c r="F3888" s="12">
        <v>0</v>
      </c>
      <c r="G3888" s="14">
        <v>0</v>
      </c>
      <c r="H3888" s="14">
        <v>0</v>
      </c>
      <c r="I3888" s="14">
        <v>0</v>
      </c>
      <c r="J3888" s="9">
        <v>0</v>
      </c>
      <c r="K3888" s="9">
        <v>0</v>
      </c>
      <c r="L3888" s="9">
        <v>0</v>
      </c>
      <c r="M3888" s="9">
        <v>0</v>
      </c>
      <c r="N3888" s="9">
        <v>0</v>
      </c>
      <c r="O3888" s="15"/>
      <c r="P3888" s="16">
        <v>0</v>
      </c>
      <c r="Q3888" s="9">
        <v>0</v>
      </c>
    </row>
    <row r="3889" spans="1:17" x14ac:dyDescent="0.2">
      <c r="A3889" s="10">
        <v>37418</v>
      </c>
      <c r="B3889" s="11">
        <v>1</v>
      </c>
      <c r="C3889">
        <v>57.2</v>
      </c>
      <c r="D3889" s="12">
        <v>0</v>
      </c>
      <c r="E3889" s="13">
        <v>0</v>
      </c>
      <c r="F3889" s="12">
        <v>0</v>
      </c>
      <c r="G3889" s="14">
        <v>0</v>
      </c>
      <c r="H3889" s="14">
        <v>0</v>
      </c>
      <c r="I3889" s="14">
        <v>0</v>
      </c>
      <c r="J3889" s="9">
        <v>0</v>
      </c>
      <c r="K3889" s="9">
        <v>0</v>
      </c>
      <c r="L3889" s="9">
        <v>0</v>
      </c>
      <c r="M3889" s="9">
        <v>0</v>
      </c>
      <c r="N3889" s="9">
        <v>0</v>
      </c>
      <c r="O3889" s="15"/>
      <c r="P3889" s="16">
        <v>0</v>
      </c>
      <c r="Q3889" s="9">
        <v>0</v>
      </c>
    </row>
    <row r="3890" spans="1:17" x14ac:dyDescent="0.2">
      <c r="A3890" s="10">
        <v>37419</v>
      </c>
      <c r="B3890" s="11">
        <v>4.1666666666666664E-2</v>
      </c>
      <c r="C3890">
        <v>55.400000000000006</v>
      </c>
      <c r="D3890" s="12">
        <v>0</v>
      </c>
      <c r="E3890" s="13">
        <v>0</v>
      </c>
      <c r="F3890" s="12">
        <v>0</v>
      </c>
      <c r="G3890" s="14">
        <v>0</v>
      </c>
      <c r="H3890" s="14">
        <v>0</v>
      </c>
      <c r="I3890" s="14">
        <v>0</v>
      </c>
      <c r="J3890" s="9">
        <v>0</v>
      </c>
      <c r="K3890" s="9">
        <v>0</v>
      </c>
      <c r="L3890" s="9">
        <v>0</v>
      </c>
      <c r="M3890" s="9">
        <v>0</v>
      </c>
      <c r="N3890" s="9">
        <v>0</v>
      </c>
      <c r="O3890" s="15"/>
      <c r="P3890" s="16">
        <v>0</v>
      </c>
      <c r="Q3890" s="9">
        <v>0</v>
      </c>
    </row>
    <row r="3891" spans="1:17" x14ac:dyDescent="0.2">
      <c r="A3891" s="10">
        <v>37419</v>
      </c>
      <c r="B3891" s="11">
        <v>8.3333333333333329E-2</v>
      </c>
      <c r="C3891">
        <v>53.6</v>
      </c>
      <c r="D3891" s="12">
        <v>0</v>
      </c>
      <c r="E3891" s="13">
        <v>0</v>
      </c>
      <c r="F3891" s="12">
        <v>0</v>
      </c>
      <c r="G3891" s="14">
        <v>0</v>
      </c>
      <c r="H3891" s="14">
        <v>0</v>
      </c>
      <c r="I3891" s="14">
        <v>0</v>
      </c>
      <c r="J3891" s="9">
        <v>0</v>
      </c>
      <c r="K3891" s="9">
        <v>0</v>
      </c>
      <c r="L3891" s="9">
        <v>0</v>
      </c>
      <c r="M3891" s="9">
        <v>0</v>
      </c>
      <c r="N3891" s="9">
        <v>0</v>
      </c>
      <c r="O3891" s="15"/>
      <c r="P3891" s="16">
        <v>0</v>
      </c>
      <c r="Q3891" s="9">
        <v>0</v>
      </c>
    </row>
    <row r="3892" spans="1:17" x14ac:dyDescent="0.2">
      <c r="A3892" s="10">
        <v>37419</v>
      </c>
      <c r="B3892" s="11">
        <v>0.125</v>
      </c>
      <c r="C3892">
        <v>53.6</v>
      </c>
      <c r="D3892" s="12">
        <v>0</v>
      </c>
      <c r="E3892" s="13">
        <v>0</v>
      </c>
      <c r="F3892" s="12">
        <v>0</v>
      </c>
      <c r="G3892" s="14">
        <v>0</v>
      </c>
      <c r="H3892" s="14">
        <v>0</v>
      </c>
      <c r="I3892" s="14">
        <v>0</v>
      </c>
      <c r="J3892" s="9">
        <v>0</v>
      </c>
      <c r="K3892" s="9">
        <v>0</v>
      </c>
      <c r="L3892" s="9">
        <v>0</v>
      </c>
      <c r="M3892" s="9">
        <v>0</v>
      </c>
      <c r="N3892" s="9">
        <v>0</v>
      </c>
      <c r="O3892" s="15"/>
      <c r="P3892" s="16">
        <v>0</v>
      </c>
      <c r="Q3892" s="9">
        <v>0</v>
      </c>
    </row>
    <row r="3893" spans="1:17" x14ac:dyDescent="0.2">
      <c r="A3893" s="10">
        <v>37419</v>
      </c>
      <c r="B3893" s="11">
        <v>0.16666666666666666</v>
      </c>
      <c r="C3893">
        <v>55.400000000000006</v>
      </c>
      <c r="D3893" s="12">
        <v>0</v>
      </c>
      <c r="E3893" s="13">
        <v>0</v>
      </c>
      <c r="F3893" s="12">
        <v>0</v>
      </c>
      <c r="G3893" s="14">
        <v>0</v>
      </c>
      <c r="H3893" s="14">
        <v>0</v>
      </c>
      <c r="I3893" s="14">
        <v>0</v>
      </c>
      <c r="J3893" s="9">
        <v>0</v>
      </c>
      <c r="K3893" s="9">
        <v>0</v>
      </c>
      <c r="L3893" s="9">
        <v>0</v>
      </c>
      <c r="M3893" s="9">
        <v>0</v>
      </c>
      <c r="N3893" s="9">
        <v>0</v>
      </c>
      <c r="O3893" s="15"/>
      <c r="P3893" s="16">
        <v>0</v>
      </c>
      <c r="Q3893" s="9">
        <v>0</v>
      </c>
    </row>
    <row r="3894" spans="1:17" x14ac:dyDescent="0.2">
      <c r="A3894" s="10">
        <v>37419</v>
      </c>
      <c r="B3894" s="11">
        <v>0.20833333333333334</v>
      </c>
      <c r="C3894">
        <v>53.6</v>
      </c>
      <c r="D3894" s="12">
        <v>0</v>
      </c>
      <c r="E3894" s="13">
        <v>0</v>
      </c>
      <c r="F3894" s="12">
        <v>0</v>
      </c>
      <c r="G3894" s="14">
        <v>0</v>
      </c>
      <c r="H3894" s="14">
        <v>0</v>
      </c>
      <c r="I3894" s="14">
        <v>0</v>
      </c>
      <c r="J3894" s="9">
        <v>0</v>
      </c>
      <c r="K3894" s="9">
        <v>0</v>
      </c>
      <c r="L3894" s="9">
        <v>0</v>
      </c>
      <c r="M3894" s="9">
        <v>0</v>
      </c>
      <c r="N3894" s="9">
        <v>0</v>
      </c>
      <c r="O3894" s="15"/>
      <c r="P3894" s="16">
        <v>0</v>
      </c>
      <c r="Q3894" s="9">
        <v>0</v>
      </c>
    </row>
    <row r="3895" spans="1:17" x14ac:dyDescent="0.2">
      <c r="A3895" s="10">
        <v>37419</v>
      </c>
      <c r="B3895" s="11">
        <v>0.25</v>
      </c>
      <c r="C3895">
        <v>57.2</v>
      </c>
      <c r="D3895" s="12">
        <v>0</v>
      </c>
      <c r="E3895" s="13">
        <v>0</v>
      </c>
      <c r="F3895" s="12">
        <v>0</v>
      </c>
      <c r="G3895" s="14">
        <v>0</v>
      </c>
      <c r="H3895" s="14">
        <v>0</v>
      </c>
      <c r="I3895" s="14">
        <v>0</v>
      </c>
      <c r="J3895" s="9">
        <v>0</v>
      </c>
      <c r="K3895" s="9">
        <v>0</v>
      </c>
      <c r="L3895" s="9">
        <v>0</v>
      </c>
      <c r="M3895" s="9">
        <v>0</v>
      </c>
      <c r="N3895" s="9">
        <v>0</v>
      </c>
      <c r="O3895" s="15"/>
      <c r="P3895" s="16">
        <v>0</v>
      </c>
      <c r="Q3895" s="9">
        <v>0</v>
      </c>
    </row>
    <row r="3896" spans="1:17" x14ac:dyDescent="0.2">
      <c r="A3896" s="10">
        <v>37419</v>
      </c>
      <c r="B3896" s="11">
        <v>0.29166666666666669</v>
      </c>
      <c r="C3896">
        <v>60.8</v>
      </c>
      <c r="D3896" s="12">
        <v>104852.34594555467</v>
      </c>
      <c r="E3896" s="13">
        <v>104.85234594555467</v>
      </c>
      <c r="F3896" s="12">
        <v>140374.55161007342</v>
      </c>
      <c r="G3896" s="14">
        <v>140.37455161007341</v>
      </c>
      <c r="H3896" s="14">
        <v>140.37455161007341</v>
      </c>
      <c r="I3896" s="14">
        <v>0</v>
      </c>
      <c r="J3896" s="9">
        <v>37.939068002722543</v>
      </c>
      <c r="K3896" s="9">
        <v>0</v>
      </c>
      <c r="L3896" s="9">
        <v>95.985842046888024</v>
      </c>
      <c r="M3896" s="9">
        <v>8.8665038986666502</v>
      </c>
      <c r="N3896" s="9">
        <v>8.8665038986666502</v>
      </c>
      <c r="O3896" s="15"/>
      <c r="P3896" s="16">
        <v>0</v>
      </c>
      <c r="Q3896" s="9">
        <v>0</v>
      </c>
    </row>
    <row r="3897" spans="1:17" x14ac:dyDescent="0.2">
      <c r="A3897" s="10">
        <v>37419</v>
      </c>
      <c r="B3897" s="11">
        <v>0.33333333333333331</v>
      </c>
      <c r="C3897">
        <v>64.400000000000006</v>
      </c>
      <c r="D3897" s="12">
        <v>174615.16467062195</v>
      </c>
      <c r="E3897" s="13">
        <v>174.61516467062194</v>
      </c>
      <c r="F3897" s="12">
        <v>67302.681170192373</v>
      </c>
      <c r="G3897" s="14">
        <v>67.302681170192372</v>
      </c>
      <c r="H3897" s="14">
        <v>67.302681170192372</v>
      </c>
      <c r="I3897" s="14">
        <v>0</v>
      </c>
      <c r="J3897" s="9">
        <v>19.22933747719782</v>
      </c>
      <c r="K3897" s="9">
        <v>0</v>
      </c>
      <c r="L3897" s="9">
        <v>48.650223817310483</v>
      </c>
      <c r="M3897" s="9">
        <v>125.96494085331145</v>
      </c>
      <c r="N3897" s="9">
        <v>125.96494085331145</v>
      </c>
      <c r="O3897" s="15"/>
      <c r="P3897" s="16">
        <v>0</v>
      </c>
      <c r="Q3897" s="9">
        <v>0</v>
      </c>
    </row>
    <row r="3898" spans="1:17" x14ac:dyDescent="0.2">
      <c r="A3898" s="10">
        <v>37419</v>
      </c>
      <c r="B3898" s="11">
        <v>0.375</v>
      </c>
      <c r="C3898">
        <v>68</v>
      </c>
      <c r="D3898" s="12">
        <v>317414.33697842382</v>
      </c>
      <c r="E3898" s="13">
        <v>317.41433697842382</v>
      </c>
      <c r="F3898" s="12">
        <v>16593.116104964804</v>
      </c>
      <c r="G3898" s="14">
        <v>16.593116104964803</v>
      </c>
      <c r="H3898" s="14">
        <v>16.593116104964803</v>
      </c>
      <c r="I3898" s="14">
        <v>0</v>
      </c>
      <c r="J3898" s="9">
        <v>4.7408903157042293</v>
      </c>
      <c r="K3898" s="9">
        <v>0</v>
      </c>
      <c r="L3898" s="9">
        <v>11.994452498731698</v>
      </c>
      <c r="M3898" s="9">
        <v>305.41988447969214</v>
      </c>
      <c r="N3898" s="9">
        <v>305.41988447969214</v>
      </c>
      <c r="O3898" s="15"/>
      <c r="P3898" s="16">
        <v>0</v>
      </c>
      <c r="Q3898" s="9">
        <v>0</v>
      </c>
    </row>
    <row r="3899" spans="1:17" x14ac:dyDescent="0.2">
      <c r="A3899" s="10">
        <v>37419</v>
      </c>
      <c r="B3899" s="11">
        <v>0.41666666666666669</v>
      </c>
      <c r="C3899">
        <v>73.400000000000006</v>
      </c>
      <c r="D3899" s="12">
        <v>441863.2579374967</v>
      </c>
      <c r="E3899" s="13">
        <v>441.86325793749671</v>
      </c>
      <c r="F3899" s="12">
        <v>12189.29542796569</v>
      </c>
      <c r="G3899" s="14">
        <v>12.189295427965689</v>
      </c>
      <c r="H3899" s="14">
        <v>12.189295427965689</v>
      </c>
      <c r="I3899" s="14">
        <v>0</v>
      </c>
      <c r="J3899" s="9">
        <v>3.4826558365616256</v>
      </c>
      <c r="K3899" s="9">
        <v>0</v>
      </c>
      <c r="L3899" s="9">
        <v>8.8111192665009117</v>
      </c>
      <c r="M3899" s="9">
        <v>433.05213867099582</v>
      </c>
      <c r="N3899" s="9">
        <v>433.05213867099582</v>
      </c>
      <c r="O3899" s="15"/>
      <c r="P3899" s="16">
        <v>0</v>
      </c>
      <c r="Q3899" s="9">
        <v>0</v>
      </c>
    </row>
    <row r="3900" spans="1:17" x14ac:dyDescent="0.2">
      <c r="A3900" s="10">
        <v>37419</v>
      </c>
      <c r="B3900" s="11">
        <v>0.45833333333333331</v>
      </c>
      <c r="C3900">
        <v>78.800000000000011</v>
      </c>
      <c r="D3900" s="12">
        <v>616710.75006053457</v>
      </c>
      <c r="E3900" s="13">
        <v>616.71075006053456</v>
      </c>
      <c r="F3900" s="12">
        <v>8796.3676141634005</v>
      </c>
      <c r="G3900" s="14">
        <v>8.7963676141634011</v>
      </c>
      <c r="H3900" s="14">
        <v>8.7963676141634011</v>
      </c>
      <c r="I3900" s="14">
        <v>0</v>
      </c>
      <c r="J3900" s="9">
        <v>2.5132478897609718</v>
      </c>
      <c r="K3900" s="9">
        <v>0</v>
      </c>
      <c r="L3900" s="9">
        <v>6.358517161095258</v>
      </c>
      <c r="M3900" s="9">
        <v>610.35223289943929</v>
      </c>
      <c r="N3900" s="9">
        <v>610.35223289943929</v>
      </c>
      <c r="O3900" s="15"/>
      <c r="P3900" s="16">
        <v>0</v>
      </c>
      <c r="Q3900" s="9">
        <v>0</v>
      </c>
    </row>
    <row r="3901" spans="1:17" x14ac:dyDescent="0.2">
      <c r="A3901" s="10">
        <v>37419</v>
      </c>
      <c r="B3901" s="11">
        <v>0.5</v>
      </c>
      <c r="C3901">
        <v>80.599999999999994</v>
      </c>
      <c r="D3901" s="12">
        <v>714110.61475438997</v>
      </c>
      <c r="E3901" s="13">
        <v>714.11061475438999</v>
      </c>
      <c r="F3901" s="12">
        <v>13771.882258533995</v>
      </c>
      <c r="G3901" s="14">
        <v>13.771882258533996</v>
      </c>
      <c r="H3901" s="14">
        <v>13.771882258533996</v>
      </c>
      <c r="I3901" s="14">
        <v>0</v>
      </c>
      <c r="J3901" s="9">
        <v>3.9348235024382845</v>
      </c>
      <c r="K3901" s="9">
        <v>0</v>
      </c>
      <c r="L3901" s="9">
        <v>9.9551034611688589</v>
      </c>
      <c r="M3901" s="9">
        <v>704.15551129322114</v>
      </c>
      <c r="N3901" s="9">
        <v>704.15551129322114</v>
      </c>
      <c r="O3901" s="15"/>
      <c r="P3901" s="16">
        <v>0</v>
      </c>
      <c r="Q3901" s="9">
        <v>0</v>
      </c>
    </row>
    <row r="3902" spans="1:17" x14ac:dyDescent="0.2">
      <c r="A3902" s="10">
        <v>37419</v>
      </c>
      <c r="B3902" s="11">
        <v>0.54166666666666663</v>
      </c>
      <c r="C3902">
        <v>84.2</v>
      </c>
      <c r="D3902" s="12">
        <v>877432.29909683892</v>
      </c>
      <c r="E3902" s="13">
        <v>877.43229909683896</v>
      </c>
      <c r="F3902" s="12">
        <v>19911.560452557154</v>
      </c>
      <c r="G3902" s="14">
        <v>19.911560452557154</v>
      </c>
      <c r="H3902" s="14">
        <v>19.911560452557154</v>
      </c>
      <c r="I3902" s="14">
        <v>0</v>
      </c>
      <c r="J3902" s="9">
        <v>5.6890172721591865</v>
      </c>
      <c r="K3902" s="9">
        <v>0</v>
      </c>
      <c r="L3902" s="9">
        <v>14.393213698562741</v>
      </c>
      <c r="M3902" s="9">
        <v>863.03908539827626</v>
      </c>
      <c r="N3902" s="9">
        <v>863.03908539827626</v>
      </c>
      <c r="O3902" s="15"/>
      <c r="P3902" s="16">
        <v>0</v>
      </c>
      <c r="Q3902" s="9">
        <v>0</v>
      </c>
    </row>
    <row r="3903" spans="1:17" x14ac:dyDescent="0.2">
      <c r="A3903" s="10">
        <v>37419</v>
      </c>
      <c r="B3903" s="11">
        <v>0.58333333333333337</v>
      </c>
      <c r="C3903">
        <v>84.2</v>
      </c>
      <c r="D3903" s="12">
        <v>1029730.254484313</v>
      </c>
      <c r="E3903" s="13">
        <v>1029.730254484313</v>
      </c>
      <c r="F3903" s="12">
        <v>9682.7229273909616</v>
      </c>
      <c r="G3903" s="14">
        <v>9.6827229273909623</v>
      </c>
      <c r="H3903" s="14">
        <v>9.6827229273909623</v>
      </c>
      <c r="I3903" s="14">
        <v>0</v>
      </c>
      <c r="J3903" s="9">
        <v>2.7664922649688464</v>
      </c>
      <c r="K3903" s="9">
        <v>0</v>
      </c>
      <c r="L3903" s="9">
        <v>6.9992254303711805</v>
      </c>
      <c r="M3903" s="9">
        <v>1022.7310290539418</v>
      </c>
      <c r="N3903" s="9">
        <v>1022.7310290539418</v>
      </c>
      <c r="O3903" s="15"/>
      <c r="P3903" s="16">
        <v>0</v>
      </c>
      <c r="Q3903" s="9">
        <v>0</v>
      </c>
    </row>
    <row r="3904" spans="1:17" x14ac:dyDescent="0.2">
      <c r="A3904" s="10">
        <v>37419</v>
      </c>
      <c r="B3904" s="11">
        <v>0.625</v>
      </c>
      <c r="C3904">
        <v>84.2</v>
      </c>
      <c r="D3904" s="12">
        <v>1097679.7804855772</v>
      </c>
      <c r="E3904" s="13">
        <v>1097.6797804855771</v>
      </c>
      <c r="F3904" s="12">
        <v>4866.0986549060644</v>
      </c>
      <c r="G3904" s="14">
        <v>4.8660986549060645</v>
      </c>
      <c r="H3904" s="14">
        <v>4.8660986549060645</v>
      </c>
      <c r="I3904" s="14">
        <v>0</v>
      </c>
      <c r="J3904" s="9">
        <v>1.3903139014017327</v>
      </c>
      <c r="K3904" s="9">
        <v>0</v>
      </c>
      <c r="L3904" s="9">
        <v>3.5174941705463834</v>
      </c>
      <c r="M3904" s="9">
        <v>1094.1622863150308</v>
      </c>
      <c r="N3904" s="9">
        <v>1094.1622863150308</v>
      </c>
      <c r="O3904" s="15"/>
      <c r="P3904" s="16">
        <v>0</v>
      </c>
      <c r="Q3904" s="9">
        <v>0</v>
      </c>
    </row>
    <row r="3905" spans="1:17" x14ac:dyDescent="0.2">
      <c r="A3905" s="10">
        <v>37419</v>
      </c>
      <c r="B3905" s="11">
        <v>0.66666666666666663</v>
      </c>
      <c r="C3905">
        <v>82.4</v>
      </c>
      <c r="D3905" s="12">
        <v>1030794.650971232</v>
      </c>
      <c r="E3905" s="13">
        <v>1030.7946509712319</v>
      </c>
      <c r="F3905" s="12">
        <v>6394.074328921557</v>
      </c>
      <c r="G3905" s="14">
        <v>6.3940743289215574</v>
      </c>
      <c r="H3905" s="14">
        <v>6.3940743289215574</v>
      </c>
      <c r="I3905" s="14">
        <v>0</v>
      </c>
      <c r="J3905" s="9">
        <v>1.8268783796918735</v>
      </c>
      <c r="K3905" s="9">
        <v>0</v>
      </c>
      <c r="L3905" s="9">
        <v>4.6220023006204398</v>
      </c>
      <c r="M3905" s="9">
        <v>1026.1726486706116</v>
      </c>
      <c r="N3905" s="9">
        <v>1026.1726486706116</v>
      </c>
      <c r="O3905" s="15"/>
      <c r="P3905" s="16">
        <v>0</v>
      </c>
      <c r="Q3905" s="9">
        <v>0</v>
      </c>
    </row>
    <row r="3906" spans="1:17" x14ac:dyDescent="0.2">
      <c r="A3906" s="10">
        <v>37419</v>
      </c>
      <c r="B3906" s="11">
        <v>0.70833333333333337</v>
      </c>
      <c r="C3906">
        <v>78.800000000000011</v>
      </c>
      <c r="D3906" s="12">
        <v>764007.29852755007</v>
      </c>
      <c r="E3906" s="13">
        <v>764.00729852755012</v>
      </c>
      <c r="F3906" s="12">
        <v>2862.80769632274</v>
      </c>
      <c r="G3906" s="14">
        <v>2.86280769632274</v>
      </c>
      <c r="H3906" s="14">
        <v>2.86280769632274</v>
      </c>
      <c r="I3906" s="14">
        <v>0</v>
      </c>
      <c r="J3906" s="9">
        <v>0.81794505609221146</v>
      </c>
      <c r="K3906" s="9">
        <v>0</v>
      </c>
      <c r="L3906" s="9">
        <v>2.069400991913295</v>
      </c>
      <c r="M3906" s="9">
        <v>761.93789753563681</v>
      </c>
      <c r="N3906" s="9">
        <v>761.93789753563681</v>
      </c>
      <c r="O3906" s="15"/>
      <c r="P3906" s="16">
        <v>0</v>
      </c>
      <c r="Q3906" s="9">
        <v>0</v>
      </c>
    </row>
    <row r="3907" spans="1:17" x14ac:dyDescent="0.2">
      <c r="A3907" s="10">
        <v>37419</v>
      </c>
      <c r="B3907" s="11">
        <v>0.75</v>
      </c>
      <c r="C3907">
        <v>75.2</v>
      </c>
      <c r="D3907" s="12">
        <v>565417.37997463834</v>
      </c>
      <c r="E3907" s="13">
        <v>565.41737997463838</v>
      </c>
      <c r="F3907" s="12">
        <v>7484.3739009885385</v>
      </c>
      <c r="G3907" s="14">
        <v>7.4843739009885386</v>
      </c>
      <c r="H3907" s="14">
        <v>7.4843739009885386</v>
      </c>
      <c r="I3907" s="14">
        <v>0</v>
      </c>
      <c r="J3907" s="9">
        <v>2.1383925431395823</v>
      </c>
      <c r="K3907" s="9">
        <v>0</v>
      </c>
      <c r="L3907" s="9">
        <v>5.4101331341431429</v>
      </c>
      <c r="M3907" s="9">
        <v>560.00724684049521</v>
      </c>
      <c r="N3907" s="9">
        <v>560.00724684049521</v>
      </c>
      <c r="O3907" s="15"/>
      <c r="P3907" s="16">
        <v>0</v>
      </c>
      <c r="Q3907" s="9">
        <v>0</v>
      </c>
    </row>
    <row r="3908" spans="1:17" x14ac:dyDescent="0.2">
      <c r="A3908" s="10">
        <v>37419</v>
      </c>
      <c r="B3908" s="11">
        <v>0.79166666666666663</v>
      </c>
      <c r="C3908">
        <v>71.599999999999994</v>
      </c>
      <c r="D3908" s="12">
        <v>484187.10384809802</v>
      </c>
      <c r="E3908" s="13">
        <v>484.18710384809805</v>
      </c>
      <c r="F3908" s="12">
        <v>4329.6663262577722</v>
      </c>
      <c r="G3908" s="14">
        <v>4.3296663262577724</v>
      </c>
      <c r="H3908" s="14">
        <v>4.3296663262577724</v>
      </c>
      <c r="I3908" s="14">
        <v>0</v>
      </c>
      <c r="J3908" s="9">
        <v>1.2370475217879349</v>
      </c>
      <c r="K3908" s="9">
        <v>0</v>
      </c>
      <c r="L3908" s="9">
        <v>3.1297302301234748</v>
      </c>
      <c r="M3908" s="9">
        <v>481.05737361797458</v>
      </c>
      <c r="N3908" s="9">
        <v>481.05737361797458</v>
      </c>
      <c r="O3908" s="15"/>
      <c r="P3908" s="16">
        <v>0</v>
      </c>
      <c r="Q3908" s="9">
        <v>0</v>
      </c>
    </row>
    <row r="3909" spans="1:17" x14ac:dyDescent="0.2">
      <c r="A3909" s="10">
        <v>37419</v>
      </c>
      <c r="B3909" s="11">
        <v>0.83333333333333337</v>
      </c>
      <c r="C3909">
        <v>68</v>
      </c>
      <c r="D3909" s="12">
        <v>393041.82525508269</v>
      </c>
      <c r="E3909" s="13">
        <v>393.0418252550827</v>
      </c>
      <c r="F3909" s="12">
        <v>21154.845270831927</v>
      </c>
      <c r="G3909" s="14">
        <v>21.154845270831927</v>
      </c>
      <c r="H3909" s="14">
        <v>21.154845270831927</v>
      </c>
      <c r="I3909" s="14">
        <v>0</v>
      </c>
      <c r="J3909" s="9">
        <v>6.0442415059519794</v>
      </c>
      <c r="K3909" s="9">
        <v>0</v>
      </c>
      <c r="L3909" s="9">
        <v>15.291931010058507</v>
      </c>
      <c r="M3909" s="9">
        <v>377.74989424502417</v>
      </c>
      <c r="N3909" s="9">
        <v>377.74989424502417</v>
      </c>
      <c r="O3909" s="15"/>
      <c r="P3909" s="16">
        <v>0</v>
      </c>
      <c r="Q3909" s="9">
        <v>0</v>
      </c>
    </row>
    <row r="3910" spans="1:17" x14ac:dyDescent="0.2">
      <c r="A3910" s="10">
        <v>37419</v>
      </c>
      <c r="B3910" s="11">
        <v>0.875</v>
      </c>
      <c r="C3910">
        <v>64.400000000000006</v>
      </c>
      <c r="D3910" s="12">
        <v>274864.10360407137</v>
      </c>
      <c r="E3910" s="13">
        <v>274.86410360407137</v>
      </c>
      <c r="F3910" s="12">
        <v>51343.685957484442</v>
      </c>
      <c r="G3910" s="14">
        <v>51.343685957484439</v>
      </c>
      <c r="H3910" s="14">
        <v>51.343685957484439</v>
      </c>
      <c r="I3910" s="14">
        <v>0</v>
      </c>
      <c r="J3910" s="9">
        <v>14.669624559281269</v>
      </c>
      <c r="K3910" s="9">
        <v>0</v>
      </c>
      <c r="L3910" s="9">
        <v>37.114150134981607</v>
      </c>
      <c r="M3910" s="9">
        <v>237.74995346908977</v>
      </c>
      <c r="N3910" s="9">
        <v>237.74995346908977</v>
      </c>
      <c r="O3910" s="15"/>
      <c r="P3910" s="16">
        <v>0</v>
      </c>
      <c r="Q3910" s="9">
        <v>0</v>
      </c>
    </row>
    <row r="3911" spans="1:17" x14ac:dyDescent="0.2">
      <c r="A3911" s="10">
        <v>37419</v>
      </c>
      <c r="B3911" s="11">
        <v>0.91666666666666663</v>
      </c>
      <c r="C3911">
        <v>62.6</v>
      </c>
      <c r="D3911" s="12">
        <v>187510.17014971518</v>
      </c>
      <c r="E3911" s="13">
        <v>187.51017014971518</v>
      </c>
      <c r="F3911" s="12">
        <v>89880.779695304896</v>
      </c>
      <c r="G3911" s="14">
        <v>89.880779695304895</v>
      </c>
      <c r="H3911" s="14">
        <v>89.880779695304895</v>
      </c>
      <c r="I3911" s="14">
        <v>0</v>
      </c>
      <c r="J3911" s="9">
        <v>25.680222770087113</v>
      </c>
      <c r="K3911" s="9">
        <v>0</v>
      </c>
      <c r="L3911" s="9">
        <v>64.970963608320389</v>
      </c>
      <c r="M3911" s="9">
        <v>122.53920654139479</v>
      </c>
      <c r="N3911" s="9">
        <v>122.53920654139479</v>
      </c>
      <c r="O3911" s="15"/>
      <c r="P3911" s="16">
        <v>0</v>
      </c>
      <c r="Q3911" s="9">
        <v>0</v>
      </c>
    </row>
    <row r="3912" spans="1:17" x14ac:dyDescent="0.2">
      <c r="A3912" s="10">
        <v>37419</v>
      </c>
      <c r="B3912" s="11">
        <v>0.95833333333333337</v>
      </c>
      <c r="C3912">
        <v>62.6</v>
      </c>
      <c r="D3912" s="12">
        <v>0</v>
      </c>
      <c r="E3912" s="13">
        <v>0</v>
      </c>
      <c r="F3912" s="12">
        <v>0</v>
      </c>
      <c r="G3912" s="14">
        <v>0</v>
      </c>
      <c r="H3912" s="14">
        <v>0</v>
      </c>
      <c r="I3912" s="14">
        <v>0</v>
      </c>
      <c r="J3912" s="9">
        <v>0</v>
      </c>
      <c r="K3912" s="9">
        <v>0</v>
      </c>
      <c r="L3912" s="9">
        <v>0</v>
      </c>
      <c r="M3912" s="9">
        <v>0</v>
      </c>
      <c r="N3912" s="9">
        <v>0</v>
      </c>
      <c r="O3912" s="15"/>
      <c r="P3912" s="16">
        <v>0</v>
      </c>
      <c r="Q3912" s="9">
        <v>0</v>
      </c>
    </row>
    <row r="3913" spans="1:17" x14ac:dyDescent="0.2">
      <c r="A3913" s="10">
        <v>37419</v>
      </c>
      <c r="B3913" s="11">
        <v>1</v>
      </c>
      <c r="C3913">
        <v>59</v>
      </c>
      <c r="D3913" s="12">
        <v>0</v>
      </c>
      <c r="E3913" s="13">
        <v>0</v>
      </c>
      <c r="F3913" s="12">
        <v>0</v>
      </c>
      <c r="G3913" s="14">
        <v>0</v>
      </c>
      <c r="H3913" s="14">
        <v>0</v>
      </c>
      <c r="I3913" s="14">
        <v>0</v>
      </c>
      <c r="J3913" s="9">
        <v>0</v>
      </c>
      <c r="K3913" s="9">
        <v>0</v>
      </c>
      <c r="L3913" s="9">
        <v>0</v>
      </c>
      <c r="M3913" s="9">
        <v>0</v>
      </c>
      <c r="N3913" s="9">
        <v>0</v>
      </c>
      <c r="O3913" s="15"/>
      <c r="P3913" s="16">
        <v>0</v>
      </c>
      <c r="Q3913" s="9">
        <v>0</v>
      </c>
    </row>
    <row r="3914" spans="1:17" x14ac:dyDescent="0.2">
      <c r="A3914" s="10">
        <v>37420</v>
      </c>
      <c r="B3914" s="11">
        <v>4.1666666666666664E-2</v>
      </c>
      <c r="C3914">
        <v>60.8</v>
      </c>
      <c r="D3914" s="12">
        <v>0</v>
      </c>
      <c r="E3914" s="13">
        <v>0</v>
      </c>
      <c r="F3914" s="12">
        <v>0</v>
      </c>
      <c r="G3914" s="14">
        <v>0</v>
      </c>
      <c r="H3914" s="14">
        <v>0</v>
      </c>
      <c r="I3914" s="14">
        <v>0</v>
      </c>
      <c r="J3914" s="9">
        <v>0</v>
      </c>
      <c r="K3914" s="9">
        <v>0</v>
      </c>
      <c r="L3914" s="9">
        <v>0</v>
      </c>
      <c r="M3914" s="9">
        <v>0</v>
      </c>
      <c r="N3914" s="9">
        <v>0</v>
      </c>
      <c r="O3914" s="15"/>
      <c r="P3914" s="16">
        <v>0</v>
      </c>
      <c r="Q3914" s="9">
        <v>0</v>
      </c>
    </row>
    <row r="3915" spans="1:17" x14ac:dyDescent="0.2">
      <c r="A3915" s="10">
        <v>37420</v>
      </c>
      <c r="B3915" s="11">
        <v>8.3333333333333329E-2</v>
      </c>
      <c r="C3915">
        <v>55.400000000000006</v>
      </c>
      <c r="D3915" s="12">
        <v>0</v>
      </c>
      <c r="E3915" s="13">
        <v>0</v>
      </c>
      <c r="F3915" s="12">
        <v>0</v>
      </c>
      <c r="G3915" s="14">
        <v>0</v>
      </c>
      <c r="H3915" s="14">
        <v>0</v>
      </c>
      <c r="I3915" s="14">
        <v>0</v>
      </c>
      <c r="J3915" s="9">
        <v>0</v>
      </c>
      <c r="K3915" s="9">
        <v>0</v>
      </c>
      <c r="L3915" s="9">
        <v>0</v>
      </c>
      <c r="M3915" s="9">
        <v>0</v>
      </c>
      <c r="N3915" s="9">
        <v>0</v>
      </c>
      <c r="O3915" s="15"/>
      <c r="P3915" s="16">
        <v>0</v>
      </c>
      <c r="Q3915" s="9">
        <v>0</v>
      </c>
    </row>
    <row r="3916" spans="1:17" x14ac:dyDescent="0.2">
      <c r="A3916" s="10">
        <v>37420</v>
      </c>
      <c r="B3916" s="11">
        <v>0.125</v>
      </c>
      <c r="C3916">
        <v>55.400000000000006</v>
      </c>
      <c r="D3916" s="12">
        <v>0</v>
      </c>
      <c r="E3916" s="13">
        <v>0</v>
      </c>
      <c r="F3916" s="12">
        <v>0</v>
      </c>
      <c r="G3916" s="14">
        <v>0</v>
      </c>
      <c r="H3916" s="14">
        <v>0</v>
      </c>
      <c r="I3916" s="14">
        <v>0</v>
      </c>
      <c r="J3916" s="9">
        <v>0</v>
      </c>
      <c r="K3916" s="9">
        <v>0</v>
      </c>
      <c r="L3916" s="9">
        <v>0</v>
      </c>
      <c r="M3916" s="9">
        <v>0</v>
      </c>
      <c r="N3916" s="9">
        <v>0</v>
      </c>
      <c r="O3916" s="15"/>
      <c r="P3916" s="16">
        <v>0</v>
      </c>
      <c r="Q3916" s="9">
        <v>0</v>
      </c>
    </row>
    <row r="3917" spans="1:17" x14ac:dyDescent="0.2">
      <c r="A3917" s="10">
        <v>37420</v>
      </c>
      <c r="B3917" s="11">
        <v>0.16666666666666666</v>
      </c>
      <c r="C3917">
        <v>57.2</v>
      </c>
      <c r="D3917" s="12">
        <v>0</v>
      </c>
      <c r="E3917" s="13">
        <v>0</v>
      </c>
      <c r="F3917" s="12">
        <v>0</v>
      </c>
      <c r="G3917" s="14">
        <v>0</v>
      </c>
      <c r="H3917" s="14">
        <v>0</v>
      </c>
      <c r="I3917" s="14">
        <v>0</v>
      </c>
      <c r="J3917" s="9">
        <v>0</v>
      </c>
      <c r="K3917" s="9">
        <v>0</v>
      </c>
      <c r="L3917" s="9">
        <v>0</v>
      </c>
      <c r="M3917" s="9">
        <v>0</v>
      </c>
      <c r="N3917" s="9">
        <v>0</v>
      </c>
      <c r="O3917" s="15"/>
      <c r="P3917" s="16">
        <v>0</v>
      </c>
      <c r="Q3917" s="9">
        <v>0</v>
      </c>
    </row>
    <row r="3918" spans="1:17" x14ac:dyDescent="0.2">
      <c r="A3918" s="10">
        <v>37420</v>
      </c>
      <c r="B3918" s="11">
        <v>0.20833333333333334</v>
      </c>
      <c r="C3918">
        <v>57.2</v>
      </c>
      <c r="D3918" s="12">
        <v>0</v>
      </c>
      <c r="E3918" s="13">
        <v>0</v>
      </c>
      <c r="F3918" s="12">
        <v>0</v>
      </c>
      <c r="G3918" s="14">
        <v>0</v>
      </c>
      <c r="H3918" s="14">
        <v>0</v>
      </c>
      <c r="I3918" s="14">
        <v>0</v>
      </c>
      <c r="J3918" s="9">
        <v>0</v>
      </c>
      <c r="K3918" s="9">
        <v>0</v>
      </c>
      <c r="L3918" s="9">
        <v>0</v>
      </c>
      <c r="M3918" s="9">
        <v>0</v>
      </c>
      <c r="N3918" s="9">
        <v>0</v>
      </c>
      <c r="O3918" s="15"/>
      <c r="P3918" s="16">
        <v>0</v>
      </c>
      <c r="Q3918" s="9">
        <v>0</v>
      </c>
    </row>
    <row r="3919" spans="1:17" x14ac:dyDescent="0.2">
      <c r="A3919" s="10">
        <v>37420</v>
      </c>
      <c r="B3919" s="11">
        <v>0.25</v>
      </c>
      <c r="C3919">
        <v>57.2</v>
      </c>
      <c r="D3919" s="12">
        <v>0</v>
      </c>
      <c r="E3919" s="13">
        <v>0</v>
      </c>
      <c r="F3919" s="12">
        <v>0</v>
      </c>
      <c r="G3919" s="14">
        <v>0</v>
      </c>
      <c r="H3919" s="14">
        <v>0</v>
      </c>
      <c r="I3919" s="14">
        <v>0</v>
      </c>
      <c r="J3919" s="9">
        <v>0</v>
      </c>
      <c r="K3919" s="9">
        <v>0</v>
      </c>
      <c r="L3919" s="9">
        <v>0</v>
      </c>
      <c r="M3919" s="9">
        <v>0</v>
      </c>
      <c r="N3919" s="9">
        <v>0</v>
      </c>
      <c r="O3919" s="15"/>
      <c r="P3919" s="16">
        <v>0</v>
      </c>
      <c r="Q3919" s="9">
        <v>0</v>
      </c>
    </row>
    <row r="3920" spans="1:17" x14ac:dyDescent="0.2">
      <c r="A3920" s="10">
        <v>37420</v>
      </c>
      <c r="B3920" s="11">
        <v>0.29166666666666669</v>
      </c>
      <c r="C3920">
        <v>60.8</v>
      </c>
      <c r="D3920" s="12">
        <v>119946.49166626198</v>
      </c>
      <c r="E3920" s="13">
        <v>119.94649166626198</v>
      </c>
      <c r="F3920" s="12">
        <v>108193.06575270773</v>
      </c>
      <c r="G3920" s="14">
        <v>108.19306575270772</v>
      </c>
      <c r="H3920" s="14">
        <v>108.19306575270772</v>
      </c>
      <c r="I3920" s="14">
        <v>0</v>
      </c>
      <c r="J3920" s="9">
        <v>30.912304500773637</v>
      </c>
      <c r="K3920" s="9">
        <v>0</v>
      </c>
      <c r="L3920" s="9">
        <v>78.208130386957293</v>
      </c>
      <c r="M3920" s="9">
        <v>41.738361279304684</v>
      </c>
      <c r="N3920" s="9">
        <v>41.738361279304684</v>
      </c>
      <c r="O3920" s="15"/>
      <c r="P3920" s="16">
        <v>0</v>
      </c>
      <c r="Q3920" s="9">
        <v>0</v>
      </c>
    </row>
    <row r="3921" spans="1:17" x14ac:dyDescent="0.2">
      <c r="A3921" s="10">
        <v>37420</v>
      </c>
      <c r="B3921" s="11">
        <v>0.33333333333333331</v>
      </c>
      <c r="C3921">
        <v>64.400000000000006</v>
      </c>
      <c r="D3921" s="12">
        <v>189585.27392395955</v>
      </c>
      <c r="E3921" s="13">
        <v>189.58527392395956</v>
      </c>
      <c r="F3921" s="12">
        <v>56335.749303350538</v>
      </c>
      <c r="G3921" s="14">
        <v>56.335749303350539</v>
      </c>
      <c r="H3921" s="14">
        <v>56.335749303350539</v>
      </c>
      <c r="I3921" s="14">
        <v>0</v>
      </c>
      <c r="J3921" s="9">
        <v>16.095928372385867</v>
      </c>
      <c r="K3921" s="9">
        <v>0</v>
      </c>
      <c r="L3921" s="9">
        <v>40.722698782136241</v>
      </c>
      <c r="M3921" s="9">
        <v>148.86257514182333</v>
      </c>
      <c r="N3921" s="9">
        <v>148.86257514182333</v>
      </c>
      <c r="O3921" s="15"/>
      <c r="P3921" s="16">
        <v>0</v>
      </c>
      <c r="Q3921" s="9">
        <v>0</v>
      </c>
    </row>
    <row r="3922" spans="1:17" x14ac:dyDescent="0.2">
      <c r="A3922" s="10">
        <v>37420</v>
      </c>
      <c r="B3922" s="11">
        <v>0.375</v>
      </c>
      <c r="C3922">
        <v>69.800000000000011</v>
      </c>
      <c r="D3922" s="12">
        <v>354038.43501730316</v>
      </c>
      <c r="E3922" s="13">
        <v>354.03843501730313</v>
      </c>
      <c r="F3922" s="12">
        <v>10144.10113718321</v>
      </c>
      <c r="G3922" s="14">
        <v>10.14410113718321</v>
      </c>
      <c r="H3922" s="14">
        <v>10.14410113718321</v>
      </c>
      <c r="I3922" s="14">
        <v>0</v>
      </c>
      <c r="J3922" s="9">
        <v>2.8983146106237743</v>
      </c>
      <c r="K3922" s="9">
        <v>0</v>
      </c>
      <c r="L3922" s="9">
        <v>7.3327359648781485</v>
      </c>
      <c r="M3922" s="9">
        <v>346.70569905242496</v>
      </c>
      <c r="N3922" s="9">
        <v>346.70569905242496</v>
      </c>
      <c r="O3922" s="15"/>
      <c r="P3922" s="16">
        <v>0</v>
      </c>
      <c r="Q3922" s="9">
        <v>0</v>
      </c>
    </row>
    <row r="3923" spans="1:17" x14ac:dyDescent="0.2">
      <c r="A3923" s="10">
        <v>37420</v>
      </c>
      <c r="B3923" s="11">
        <v>0.41666666666666669</v>
      </c>
      <c r="C3923">
        <v>71.599999999999994</v>
      </c>
      <c r="D3923" s="12">
        <v>445076.75388766581</v>
      </c>
      <c r="E3923" s="13">
        <v>445.0767538876658</v>
      </c>
      <c r="F3923" s="12">
        <v>6523.78668430986</v>
      </c>
      <c r="G3923" s="14">
        <v>6.5237866843098598</v>
      </c>
      <c r="H3923" s="14">
        <v>6.5237866843098598</v>
      </c>
      <c r="I3923" s="14">
        <v>0</v>
      </c>
      <c r="J3923" s="9">
        <v>1.86393905265996</v>
      </c>
      <c r="K3923" s="9">
        <v>0</v>
      </c>
      <c r="L3923" s="9">
        <v>4.7157658032296981</v>
      </c>
      <c r="M3923" s="9">
        <v>440.36098808443609</v>
      </c>
      <c r="N3923" s="9">
        <v>440.36098808443609</v>
      </c>
      <c r="O3923" s="15"/>
      <c r="P3923" s="16">
        <v>0</v>
      </c>
      <c r="Q3923" s="9">
        <v>0</v>
      </c>
    </row>
    <row r="3924" spans="1:17" x14ac:dyDescent="0.2">
      <c r="A3924" s="10">
        <v>37420</v>
      </c>
      <c r="B3924" s="11">
        <v>0.45833333333333331</v>
      </c>
      <c r="C3924">
        <v>78.800000000000011</v>
      </c>
      <c r="D3924" s="12">
        <v>574580.50094309752</v>
      </c>
      <c r="E3924" s="13">
        <v>574.58050094309749</v>
      </c>
      <c r="F3924" s="12">
        <v>4237.6554683111208</v>
      </c>
      <c r="G3924" s="14">
        <v>4.2376554683111207</v>
      </c>
      <c r="H3924" s="14">
        <v>4.2376554683111207</v>
      </c>
      <c r="I3924" s="14">
        <v>0</v>
      </c>
      <c r="J3924" s="9">
        <v>1.2107587052317488</v>
      </c>
      <c r="K3924" s="9">
        <v>0</v>
      </c>
      <c r="L3924" s="9">
        <v>3.0632195242363243</v>
      </c>
      <c r="M3924" s="9">
        <v>571.51728141886122</v>
      </c>
      <c r="N3924" s="9">
        <v>571.51728141886122</v>
      </c>
      <c r="O3924" s="15"/>
      <c r="P3924" s="16">
        <v>0</v>
      </c>
      <c r="Q3924" s="9">
        <v>0</v>
      </c>
    </row>
    <row r="3925" spans="1:17" x14ac:dyDescent="0.2">
      <c r="A3925" s="10">
        <v>37420</v>
      </c>
      <c r="B3925" s="11">
        <v>0.5</v>
      </c>
      <c r="C3925">
        <v>82.4</v>
      </c>
      <c r="D3925" s="12">
        <v>692021.78186671389</v>
      </c>
      <c r="E3925" s="13">
        <v>692.02178186671392</v>
      </c>
      <c r="F3925" s="12">
        <v>8894.9526472698253</v>
      </c>
      <c r="G3925" s="14">
        <v>8.8949526472698253</v>
      </c>
      <c r="H3925" s="14">
        <v>8.8949526472698253</v>
      </c>
      <c r="I3925" s="14">
        <v>0</v>
      </c>
      <c r="J3925" s="9">
        <v>2.5414150420770931</v>
      </c>
      <c r="K3925" s="9">
        <v>0</v>
      </c>
      <c r="L3925" s="9">
        <v>6.4297800564550451</v>
      </c>
      <c r="M3925" s="9">
        <v>685.59200181025892</v>
      </c>
      <c r="N3925" s="9">
        <v>685.59200181025892</v>
      </c>
      <c r="O3925" s="15"/>
      <c r="P3925" s="16">
        <v>0</v>
      </c>
      <c r="Q3925" s="9">
        <v>0</v>
      </c>
    </row>
    <row r="3926" spans="1:17" x14ac:dyDescent="0.2">
      <c r="A3926" s="10">
        <v>37420</v>
      </c>
      <c r="B3926" s="11">
        <v>0.54166666666666663</v>
      </c>
      <c r="C3926">
        <v>84.2</v>
      </c>
      <c r="D3926" s="12">
        <v>938212.11801461026</v>
      </c>
      <c r="E3926" s="13">
        <v>938.21211801461027</v>
      </c>
      <c r="F3926" s="12">
        <v>14847.135632321118</v>
      </c>
      <c r="G3926" s="14">
        <v>14.847135632321118</v>
      </c>
      <c r="H3926" s="14">
        <v>14.847135632321118</v>
      </c>
      <c r="I3926" s="14">
        <v>0</v>
      </c>
      <c r="J3926" s="9">
        <v>4.242038752091748</v>
      </c>
      <c r="K3926" s="9">
        <v>0</v>
      </c>
      <c r="L3926" s="9">
        <v>10.732358042792121</v>
      </c>
      <c r="M3926" s="9">
        <v>927.47975997181811</v>
      </c>
      <c r="N3926" s="9">
        <v>927.47975997181811</v>
      </c>
      <c r="O3926" s="15"/>
      <c r="P3926" s="16">
        <v>0</v>
      </c>
      <c r="Q3926" s="9">
        <v>0</v>
      </c>
    </row>
    <row r="3927" spans="1:17" x14ac:dyDescent="0.2">
      <c r="A3927" s="10">
        <v>37420</v>
      </c>
      <c r="B3927" s="11">
        <v>0.58333333333333337</v>
      </c>
      <c r="C3927">
        <v>85.82</v>
      </c>
      <c r="D3927" s="12">
        <v>968512.69261655258</v>
      </c>
      <c r="E3927" s="13">
        <v>968.51269261655261</v>
      </c>
      <c r="F3927" s="12">
        <v>5576.5215113910544</v>
      </c>
      <c r="G3927" s="14">
        <v>5.5765215113910545</v>
      </c>
      <c r="H3927" s="14">
        <v>5.5765215113910545</v>
      </c>
      <c r="I3927" s="14">
        <v>0</v>
      </c>
      <c r="J3927" s="9">
        <v>1.5932918603974442</v>
      </c>
      <c r="K3927" s="9">
        <v>0</v>
      </c>
      <c r="L3927" s="9">
        <v>4.0310284068055333</v>
      </c>
      <c r="M3927" s="9">
        <v>964.48166420974712</v>
      </c>
      <c r="N3927" s="9">
        <v>964.48166420974712</v>
      </c>
      <c r="O3927" s="15"/>
      <c r="P3927" s="16">
        <v>0</v>
      </c>
      <c r="Q3927" s="9">
        <v>0</v>
      </c>
    </row>
    <row r="3928" spans="1:17" x14ac:dyDescent="0.2">
      <c r="A3928" s="10">
        <v>37420</v>
      </c>
      <c r="B3928" s="11">
        <v>0.625</v>
      </c>
      <c r="C3928">
        <v>86</v>
      </c>
      <c r="D3928" s="12">
        <v>1036213.7319688394</v>
      </c>
      <c r="E3928" s="13">
        <v>1036.2137319688395</v>
      </c>
      <c r="F3928" s="12">
        <v>2622.4965700821372</v>
      </c>
      <c r="G3928" s="14">
        <v>2.622496570082137</v>
      </c>
      <c r="H3928" s="14">
        <v>2.622496570082137</v>
      </c>
      <c r="I3928" s="14">
        <v>0</v>
      </c>
      <c r="J3928" s="9">
        <v>0.74928473430918197</v>
      </c>
      <c r="K3928" s="9">
        <v>0</v>
      </c>
      <c r="L3928" s="9">
        <v>1.8956903778022303</v>
      </c>
      <c r="M3928" s="9">
        <v>1034.3180415910372</v>
      </c>
      <c r="N3928" s="9">
        <v>1034.3180415910372</v>
      </c>
      <c r="O3928" s="15"/>
      <c r="P3928" s="16">
        <v>0</v>
      </c>
      <c r="Q3928" s="9">
        <v>0</v>
      </c>
    </row>
    <row r="3929" spans="1:17" x14ac:dyDescent="0.2">
      <c r="A3929" s="10">
        <v>37420</v>
      </c>
      <c r="B3929" s="11">
        <v>0.66666666666666663</v>
      </c>
      <c r="C3929">
        <v>83.66</v>
      </c>
      <c r="D3929" s="12">
        <v>1035585.6463836695</v>
      </c>
      <c r="E3929" s="13">
        <v>1035.5856463836694</v>
      </c>
      <c r="F3929" s="12">
        <v>3640.1714283533274</v>
      </c>
      <c r="G3929" s="14">
        <v>3.6401714283533275</v>
      </c>
      <c r="H3929" s="14">
        <v>3.6401714283533275</v>
      </c>
      <c r="I3929" s="14">
        <v>0</v>
      </c>
      <c r="J3929" s="9">
        <v>1.0400489795295222</v>
      </c>
      <c r="K3929" s="9">
        <v>0</v>
      </c>
      <c r="L3929" s="9">
        <v>2.631323918209691</v>
      </c>
      <c r="M3929" s="9">
        <v>1032.9543224654597</v>
      </c>
      <c r="N3929" s="9">
        <v>1032.9543224654597</v>
      </c>
      <c r="O3929" s="15"/>
      <c r="P3929" s="16">
        <v>0</v>
      </c>
      <c r="Q3929" s="9">
        <v>0</v>
      </c>
    </row>
    <row r="3930" spans="1:17" x14ac:dyDescent="0.2">
      <c r="A3930" s="10">
        <v>37420</v>
      </c>
      <c r="B3930" s="11">
        <v>0.70833333333333337</v>
      </c>
      <c r="C3930">
        <v>80.599999999999994</v>
      </c>
      <c r="D3930" s="12">
        <v>823478.44322829123</v>
      </c>
      <c r="E3930" s="13">
        <v>823.47844322829121</v>
      </c>
      <c r="F3930" s="12">
        <v>2607.2693328540267</v>
      </c>
      <c r="G3930" s="14">
        <v>2.6072693328540266</v>
      </c>
      <c r="H3930" s="14">
        <v>2.6072693328540266</v>
      </c>
      <c r="I3930" s="14">
        <v>0</v>
      </c>
      <c r="J3930" s="9">
        <v>0.7449340951011505</v>
      </c>
      <c r="K3930" s="9">
        <v>0</v>
      </c>
      <c r="L3930" s="9">
        <v>1.8846832606059105</v>
      </c>
      <c r="M3930" s="9">
        <v>821.59375996768529</v>
      </c>
      <c r="N3930" s="9">
        <v>821.59375996768529</v>
      </c>
      <c r="O3930" s="15"/>
      <c r="P3930" s="16">
        <v>0</v>
      </c>
      <c r="Q3930" s="9">
        <v>0</v>
      </c>
    </row>
    <row r="3931" spans="1:17" x14ac:dyDescent="0.2">
      <c r="A3931" s="10">
        <v>37420</v>
      </c>
      <c r="B3931" s="11">
        <v>0.75</v>
      </c>
      <c r="C3931">
        <v>77.180000000000007</v>
      </c>
      <c r="D3931" s="12">
        <v>592129.17126740876</v>
      </c>
      <c r="E3931" s="13">
        <v>592.12917126740876</v>
      </c>
      <c r="F3931" s="12">
        <v>6265.4219669261802</v>
      </c>
      <c r="G3931" s="14">
        <v>6.2654219669261799</v>
      </c>
      <c r="H3931" s="14">
        <v>6.2654219669261799</v>
      </c>
      <c r="I3931" s="14">
        <v>0</v>
      </c>
      <c r="J3931" s="9">
        <v>1.7901205619789085</v>
      </c>
      <c r="K3931" s="9">
        <v>0</v>
      </c>
      <c r="L3931" s="9">
        <v>4.529005021806638</v>
      </c>
      <c r="M3931" s="9">
        <v>587.60016624560217</v>
      </c>
      <c r="N3931" s="9">
        <v>587.60016624560217</v>
      </c>
      <c r="O3931" s="15"/>
      <c r="P3931" s="16">
        <v>0</v>
      </c>
      <c r="Q3931" s="9">
        <v>0</v>
      </c>
    </row>
    <row r="3932" spans="1:17" x14ac:dyDescent="0.2">
      <c r="A3932" s="10">
        <v>37420</v>
      </c>
      <c r="B3932" s="11">
        <v>0.79166666666666663</v>
      </c>
      <c r="C3932">
        <v>73.22</v>
      </c>
      <c r="D3932" s="12">
        <v>491599.35089094978</v>
      </c>
      <c r="E3932" s="13">
        <v>491.59935089094978</v>
      </c>
      <c r="F3932" s="12">
        <v>2998.9567787722217</v>
      </c>
      <c r="G3932" s="14">
        <v>2.9989567787722216</v>
      </c>
      <c r="H3932" s="14">
        <v>2.9989567787722216</v>
      </c>
      <c r="I3932" s="14">
        <v>0</v>
      </c>
      <c r="J3932" s="9">
        <v>0.85684479393492041</v>
      </c>
      <c r="K3932" s="9">
        <v>0</v>
      </c>
      <c r="L3932" s="9">
        <v>2.1678173286553486</v>
      </c>
      <c r="M3932" s="9">
        <v>489.43153356229442</v>
      </c>
      <c r="N3932" s="9">
        <v>489.43153356229442</v>
      </c>
      <c r="O3932" s="15"/>
      <c r="P3932" s="16">
        <v>0</v>
      </c>
      <c r="Q3932" s="9">
        <v>0</v>
      </c>
    </row>
    <row r="3933" spans="1:17" x14ac:dyDescent="0.2">
      <c r="A3933" s="10">
        <v>37420</v>
      </c>
      <c r="B3933" s="11">
        <v>0.83333333333333337</v>
      </c>
      <c r="C3933">
        <v>69.800000000000011</v>
      </c>
      <c r="D3933" s="12">
        <v>381586.37758242514</v>
      </c>
      <c r="E3933" s="13">
        <v>381.58637758242514</v>
      </c>
      <c r="F3933" s="12">
        <v>19194.406214841267</v>
      </c>
      <c r="G3933" s="14">
        <v>19.194406214841266</v>
      </c>
      <c r="H3933" s="14">
        <v>19.194406214841266</v>
      </c>
      <c r="I3933" s="14">
        <v>0</v>
      </c>
      <c r="J3933" s="9">
        <v>5.4841160613832187</v>
      </c>
      <c r="K3933" s="9">
        <v>0</v>
      </c>
      <c r="L3933" s="9">
        <v>13.874813635299542</v>
      </c>
      <c r="M3933" s="9">
        <v>367.71156394712563</v>
      </c>
      <c r="N3933" s="9">
        <v>367.71156394712563</v>
      </c>
      <c r="O3933" s="15"/>
      <c r="P3933" s="16">
        <v>0</v>
      </c>
      <c r="Q3933" s="9">
        <v>0</v>
      </c>
    </row>
    <row r="3934" spans="1:17" x14ac:dyDescent="0.2">
      <c r="A3934" s="10">
        <v>37420</v>
      </c>
      <c r="B3934" s="11">
        <v>0.875</v>
      </c>
      <c r="C3934">
        <v>64.400000000000006</v>
      </c>
      <c r="D3934" s="12">
        <v>249223.60135991778</v>
      </c>
      <c r="E3934" s="13">
        <v>249.22360135991778</v>
      </c>
      <c r="F3934" s="12">
        <v>48847.099888944125</v>
      </c>
      <c r="G3934" s="14">
        <v>48.847099888944122</v>
      </c>
      <c r="H3934" s="14">
        <v>48.847099888944122</v>
      </c>
      <c r="I3934" s="14">
        <v>0</v>
      </c>
      <c r="J3934" s="9">
        <v>13.956314253984035</v>
      </c>
      <c r="K3934" s="9">
        <v>0</v>
      </c>
      <c r="L3934" s="9">
        <v>35.309475062579608</v>
      </c>
      <c r="M3934" s="9">
        <v>213.91412629733816</v>
      </c>
      <c r="N3934" s="9">
        <v>213.91412629733816</v>
      </c>
      <c r="O3934" s="15"/>
      <c r="P3934" s="16">
        <v>0</v>
      </c>
      <c r="Q3934" s="9">
        <v>0</v>
      </c>
    </row>
    <row r="3935" spans="1:17" x14ac:dyDescent="0.2">
      <c r="A3935" s="10">
        <v>37420</v>
      </c>
      <c r="B3935" s="11">
        <v>0.91666666666666663</v>
      </c>
      <c r="C3935">
        <v>64.400000000000006</v>
      </c>
      <c r="D3935" s="12">
        <v>197547.08523278878</v>
      </c>
      <c r="E3935" s="13">
        <v>197.54708523278879</v>
      </c>
      <c r="F3935" s="12">
        <v>85462.69279306152</v>
      </c>
      <c r="G3935" s="14">
        <v>85.462692793061521</v>
      </c>
      <c r="H3935" s="14">
        <v>85.462692793061521</v>
      </c>
      <c r="I3935" s="14">
        <v>0</v>
      </c>
      <c r="J3935" s="9">
        <v>24.417912226589007</v>
      </c>
      <c r="K3935" s="9">
        <v>0</v>
      </c>
      <c r="L3935" s="9">
        <v>61.777317933270183</v>
      </c>
      <c r="M3935" s="9">
        <v>135.76976729951861</v>
      </c>
      <c r="N3935" s="9">
        <v>135.76976729951861</v>
      </c>
      <c r="O3935" s="15"/>
      <c r="P3935" s="16">
        <v>0</v>
      </c>
      <c r="Q3935" s="9">
        <v>0</v>
      </c>
    </row>
    <row r="3936" spans="1:17" x14ac:dyDescent="0.2">
      <c r="A3936" s="10">
        <v>37420</v>
      </c>
      <c r="B3936" s="11">
        <v>0.95833333333333337</v>
      </c>
      <c r="C3936">
        <v>60.8</v>
      </c>
      <c r="D3936" s="12">
        <v>0</v>
      </c>
      <c r="E3936" s="13">
        <v>0</v>
      </c>
      <c r="F3936" s="12">
        <v>0</v>
      </c>
      <c r="G3936" s="14">
        <v>0</v>
      </c>
      <c r="H3936" s="14">
        <v>0</v>
      </c>
      <c r="I3936" s="14">
        <v>0</v>
      </c>
      <c r="J3936" s="9">
        <v>0</v>
      </c>
      <c r="K3936" s="9">
        <v>0</v>
      </c>
      <c r="L3936" s="9">
        <v>0</v>
      </c>
      <c r="M3936" s="9">
        <v>0</v>
      </c>
      <c r="N3936" s="9">
        <v>0</v>
      </c>
      <c r="O3936" s="15"/>
      <c r="P3936" s="16">
        <v>0</v>
      </c>
      <c r="Q3936" s="9">
        <v>0</v>
      </c>
    </row>
    <row r="3937" spans="1:17" x14ac:dyDescent="0.2">
      <c r="A3937" s="10">
        <v>37420</v>
      </c>
      <c r="B3937" s="11">
        <v>1</v>
      </c>
      <c r="C3937">
        <v>60.8</v>
      </c>
      <c r="D3937" s="12">
        <v>0</v>
      </c>
      <c r="E3937" s="13">
        <v>0</v>
      </c>
      <c r="F3937" s="12">
        <v>0</v>
      </c>
      <c r="G3937" s="14">
        <v>0</v>
      </c>
      <c r="H3937" s="14">
        <v>0</v>
      </c>
      <c r="I3937" s="14">
        <v>0</v>
      </c>
      <c r="J3937" s="9">
        <v>0</v>
      </c>
      <c r="K3937" s="9">
        <v>0</v>
      </c>
      <c r="L3937" s="9">
        <v>0</v>
      </c>
      <c r="M3937" s="9">
        <v>0</v>
      </c>
      <c r="N3937" s="9">
        <v>0</v>
      </c>
      <c r="O3937" s="15"/>
      <c r="P3937" s="16">
        <v>0</v>
      </c>
      <c r="Q3937" s="9">
        <v>0</v>
      </c>
    </row>
    <row r="3938" spans="1:17" x14ac:dyDescent="0.2">
      <c r="A3938" s="10">
        <v>37421</v>
      </c>
      <c r="B3938" s="11">
        <v>4.1666666666666664E-2</v>
      </c>
      <c r="C3938">
        <v>60.8</v>
      </c>
      <c r="D3938" s="12">
        <v>0</v>
      </c>
      <c r="E3938" s="13">
        <v>0</v>
      </c>
      <c r="F3938" s="12">
        <v>0</v>
      </c>
      <c r="G3938" s="14">
        <v>0</v>
      </c>
      <c r="H3938" s="14">
        <v>0</v>
      </c>
      <c r="I3938" s="14">
        <v>0</v>
      </c>
      <c r="J3938" s="9">
        <v>0</v>
      </c>
      <c r="K3938" s="9">
        <v>0</v>
      </c>
      <c r="L3938" s="9">
        <v>0</v>
      </c>
      <c r="M3938" s="9">
        <v>0</v>
      </c>
      <c r="N3938" s="9">
        <v>0</v>
      </c>
      <c r="O3938" s="15"/>
      <c r="P3938" s="16">
        <v>0</v>
      </c>
      <c r="Q3938" s="9">
        <v>0</v>
      </c>
    </row>
    <row r="3939" spans="1:17" x14ac:dyDescent="0.2">
      <c r="A3939" s="10">
        <v>37421</v>
      </c>
      <c r="B3939" s="11">
        <v>8.3333333333333329E-2</v>
      </c>
      <c r="C3939">
        <v>57.92</v>
      </c>
      <c r="D3939" s="12">
        <v>0</v>
      </c>
      <c r="E3939" s="13">
        <v>0</v>
      </c>
      <c r="F3939" s="12">
        <v>0</v>
      </c>
      <c r="G3939" s="14">
        <v>0</v>
      </c>
      <c r="H3939" s="14">
        <v>0</v>
      </c>
      <c r="I3939" s="14">
        <v>0</v>
      </c>
      <c r="J3939" s="9">
        <v>0</v>
      </c>
      <c r="K3939" s="9">
        <v>0</v>
      </c>
      <c r="L3939" s="9">
        <v>0</v>
      </c>
      <c r="M3939" s="9">
        <v>0</v>
      </c>
      <c r="N3939" s="9">
        <v>0</v>
      </c>
      <c r="O3939" s="15"/>
      <c r="P3939" s="16">
        <v>0</v>
      </c>
      <c r="Q3939" s="9">
        <v>0</v>
      </c>
    </row>
    <row r="3940" spans="1:17" x14ac:dyDescent="0.2">
      <c r="A3940" s="10">
        <v>37421</v>
      </c>
      <c r="B3940" s="11">
        <v>0.125</v>
      </c>
      <c r="C3940">
        <v>55.400000000000006</v>
      </c>
      <c r="D3940" s="12">
        <v>0</v>
      </c>
      <c r="E3940" s="13">
        <v>0</v>
      </c>
      <c r="F3940" s="12">
        <v>0</v>
      </c>
      <c r="G3940" s="14">
        <v>0</v>
      </c>
      <c r="H3940" s="14">
        <v>0</v>
      </c>
      <c r="I3940" s="14">
        <v>0</v>
      </c>
      <c r="J3940" s="9">
        <v>0</v>
      </c>
      <c r="K3940" s="9">
        <v>0</v>
      </c>
      <c r="L3940" s="9">
        <v>0</v>
      </c>
      <c r="M3940" s="9">
        <v>0</v>
      </c>
      <c r="N3940" s="9">
        <v>0</v>
      </c>
      <c r="O3940" s="15"/>
      <c r="P3940" s="16">
        <v>0</v>
      </c>
      <c r="Q3940" s="9">
        <v>0</v>
      </c>
    </row>
    <row r="3941" spans="1:17" x14ac:dyDescent="0.2">
      <c r="A3941" s="10">
        <v>37421</v>
      </c>
      <c r="B3941" s="11">
        <v>0.16666666666666666</v>
      </c>
      <c r="C3941">
        <v>53.6</v>
      </c>
      <c r="D3941" s="12">
        <v>0</v>
      </c>
      <c r="E3941" s="13">
        <v>0</v>
      </c>
      <c r="F3941" s="12">
        <v>0</v>
      </c>
      <c r="G3941" s="14">
        <v>0</v>
      </c>
      <c r="H3941" s="14">
        <v>0</v>
      </c>
      <c r="I3941" s="14">
        <v>0</v>
      </c>
      <c r="J3941" s="9">
        <v>0</v>
      </c>
      <c r="K3941" s="9">
        <v>0</v>
      </c>
      <c r="L3941" s="9">
        <v>0</v>
      </c>
      <c r="M3941" s="9">
        <v>0</v>
      </c>
      <c r="N3941" s="9">
        <v>0</v>
      </c>
      <c r="O3941" s="15"/>
      <c r="P3941" s="16">
        <v>0</v>
      </c>
      <c r="Q3941" s="9">
        <v>0</v>
      </c>
    </row>
    <row r="3942" spans="1:17" x14ac:dyDescent="0.2">
      <c r="A3942" s="10">
        <v>37421</v>
      </c>
      <c r="B3942" s="11">
        <v>0.20833333333333334</v>
      </c>
      <c r="C3942">
        <v>53.6</v>
      </c>
      <c r="D3942" s="12">
        <v>0</v>
      </c>
      <c r="E3942" s="13">
        <v>0</v>
      </c>
      <c r="F3942" s="12">
        <v>0</v>
      </c>
      <c r="G3942" s="14">
        <v>0</v>
      </c>
      <c r="H3942" s="14">
        <v>0</v>
      </c>
      <c r="I3942" s="14">
        <v>0</v>
      </c>
      <c r="J3942" s="9">
        <v>0</v>
      </c>
      <c r="K3942" s="9">
        <v>0</v>
      </c>
      <c r="L3942" s="9">
        <v>0</v>
      </c>
      <c r="M3942" s="9">
        <v>0</v>
      </c>
      <c r="N3942" s="9">
        <v>0</v>
      </c>
      <c r="O3942" s="15"/>
      <c r="P3942" s="16">
        <v>0</v>
      </c>
      <c r="Q3942" s="9">
        <v>0</v>
      </c>
    </row>
    <row r="3943" spans="1:17" x14ac:dyDescent="0.2">
      <c r="A3943" s="10">
        <v>37421</v>
      </c>
      <c r="B3943" s="11">
        <v>0.25</v>
      </c>
      <c r="C3943">
        <v>57.2</v>
      </c>
      <c r="D3943" s="12">
        <v>0</v>
      </c>
      <c r="E3943" s="13">
        <v>0</v>
      </c>
      <c r="F3943" s="12">
        <v>0</v>
      </c>
      <c r="G3943" s="14">
        <v>0</v>
      </c>
      <c r="H3943" s="14">
        <v>0</v>
      </c>
      <c r="I3943" s="14">
        <v>0</v>
      </c>
      <c r="J3943" s="9">
        <v>0</v>
      </c>
      <c r="K3943" s="9">
        <v>0</v>
      </c>
      <c r="L3943" s="9">
        <v>0</v>
      </c>
      <c r="M3943" s="9">
        <v>0</v>
      </c>
      <c r="N3943" s="9">
        <v>0</v>
      </c>
      <c r="O3943" s="15"/>
      <c r="P3943" s="16">
        <v>0</v>
      </c>
      <c r="Q3943" s="9">
        <v>0</v>
      </c>
    </row>
    <row r="3944" spans="1:17" x14ac:dyDescent="0.2">
      <c r="A3944" s="10">
        <v>37421</v>
      </c>
      <c r="B3944" s="11">
        <v>0.29166666666666669</v>
      </c>
      <c r="C3944">
        <v>62.6</v>
      </c>
      <c r="D3944" s="12">
        <v>130719.65696113263</v>
      </c>
      <c r="E3944" s="13">
        <v>130.71965696113261</v>
      </c>
      <c r="F3944" s="12">
        <v>104260.48434491816</v>
      </c>
      <c r="G3944" s="14">
        <v>104.26048434491817</v>
      </c>
      <c r="H3944" s="14">
        <v>104.26048434491817</v>
      </c>
      <c r="I3944" s="14">
        <v>0</v>
      </c>
      <c r="J3944" s="9">
        <v>29.788709812833762</v>
      </c>
      <c r="K3944" s="9">
        <v>0</v>
      </c>
      <c r="L3944" s="9">
        <v>75.365435826469408</v>
      </c>
      <c r="M3944" s="9">
        <v>55.354221134663206</v>
      </c>
      <c r="N3944" s="9">
        <v>55.354221134663206</v>
      </c>
      <c r="O3944" s="15"/>
      <c r="P3944" s="16">
        <v>0</v>
      </c>
      <c r="Q3944" s="9">
        <v>0</v>
      </c>
    </row>
    <row r="3945" spans="1:17" x14ac:dyDescent="0.2">
      <c r="A3945" s="10">
        <v>37421</v>
      </c>
      <c r="B3945" s="11">
        <v>0.33333333333333331</v>
      </c>
      <c r="C3945">
        <v>66.2</v>
      </c>
      <c r="D3945" s="12">
        <v>221890.48265849656</v>
      </c>
      <c r="E3945" s="13">
        <v>221.89048265849655</v>
      </c>
      <c r="F3945" s="12">
        <v>52699.834031781662</v>
      </c>
      <c r="G3945" s="14">
        <v>52.699834031781663</v>
      </c>
      <c r="H3945" s="14">
        <v>52.699834031781663</v>
      </c>
      <c r="I3945" s="14">
        <v>0</v>
      </c>
      <c r="J3945" s="9">
        <v>15.057095437651904</v>
      </c>
      <c r="K3945" s="9">
        <v>0</v>
      </c>
      <c r="L3945" s="9">
        <v>38.094451457259318</v>
      </c>
      <c r="M3945" s="9">
        <v>183.79603120123724</v>
      </c>
      <c r="N3945" s="9">
        <v>183.79603120123724</v>
      </c>
      <c r="O3945" s="15"/>
      <c r="P3945" s="16">
        <v>0</v>
      </c>
      <c r="Q3945" s="9">
        <v>0</v>
      </c>
    </row>
    <row r="3946" spans="1:17" x14ac:dyDescent="0.2">
      <c r="A3946" s="10">
        <v>37421</v>
      </c>
      <c r="B3946" s="11">
        <v>0.375</v>
      </c>
      <c r="C3946">
        <v>71.599999999999994</v>
      </c>
      <c r="D3946" s="12">
        <v>411145.59196684771</v>
      </c>
      <c r="E3946" s="13">
        <v>411.14559196684769</v>
      </c>
      <c r="F3946" s="12">
        <v>8259.3343523463482</v>
      </c>
      <c r="G3946" s="14">
        <v>8.2593343523463485</v>
      </c>
      <c r="H3946" s="14">
        <v>8.2593343523463485</v>
      </c>
      <c r="I3946" s="14">
        <v>0</v>
      </c>
      <c r="J3946" s="9">
        <v>2.3598098149560998</v>
      </c>
      <c r="K3946" s="9">
        <v>0</v>
      </c>
      <c r="L3946" s="9">
        <v>5.9703188318389318</v>
      </c>
      <c r="M3946" s="9">
        <v>405.17527313500875</v>
      </c>
      <c r="N3946" s="9">
        <v>405.17527313500875</v>
      </c>
      <c r="O3946" s="15"/>
      <c r="P3946" s="16">
        <v>0</v>
      </c>
      <c r="Q3946" s="9">
        <v>0</v>
      </c>
    </row>
    <row r="3947" spans="1:17" x14ac:dyDescent="0.2">
      <c r="A3947" s="10">
        <v>37421</v>
      </c>
      <c r="B3947" s="11">
        <v>0.41666666666666669</v>
      </c>
      <c r="C3947">
        <v>77</v>
      </c>
      <c r="D3947" s="12">
        <v>558927.8495569739</v>
      </c>
      <c r="E3947" s="13">
        <v>558.92784955697391</v>
      </c>
      <c r="F3947" s="12">
        <v>4371.3752398236938</v>
      </c>
      <c r="G3947" s="14">
        <v>4.3713752398236938</v>
      </c>
      <c r="H3947" s="14">
        <v>4.3713752398236938</v>
      </c>
      <c r="I3947" s="14">
        <v>0</v>
      </c>
      <c r="J3947" s="9">
        <v>1.248964354235341</v>
      </c>
      <c r="K3947" s="9">
        <v>0</v>
      </c>
      <c r="L3947" s="9">
        <v>3.1598798162154127</v>
      </c>
      <c r="M3947" s="9">
        <v>555.76796974075853</v>
      </c>
      <c r="N3947" s="9">
        <v>555.76796974075853</v>
      </c>
      <c r="O3947" s="15"/>
      <c r="P3947" s="16">
        <v>0</v>
      </c>
      <c r="Q3947" s="9">
        <v>0</v>
      </c>
    </row>
    <row r="3948" spans="1:17" x14ac:dyDescent="0.2">
      <c r="A3948" s="10">
        <v>37421</v>
      </c>
      <c r="B3948" s="11">
        <v>0.45833333333333331</v>
      </c>
      <c r="C3948">
        <v>80.599999999999994</v>
      </c>
      <c r="D3948" s="12">
        <v>668892.15439061925</v>
      </c>
      <c r="E3948" s="13">
        <v>668.89215439061923</v>
      </c>
      <c r="F3948" s="12">
        <v>2476.0923982416434</v>
      </c>
      <c r="G3948" s="14">
        <v>2.4760923982416436</v>
      </c>
      <c r="H3948" s="14">
        <v>2.4760923982416436</v>
      </c>
      <c r="I3948" s="14">
        <v>0</v>
      </c>
      <c r="J3948" s="9">
        <v>0.70745497092618392</v>
      </c>
      <c r="K3948" s="9">
        <v>0</v>
      </c>
      <c r="L3948" s="9">
        <v>1.7898610764432452</v>
      </c>
      <c r="M3948" s="9">
        <v>667.10229331417599</v>
      </c>
      <c r="N3948" s="9">
        <v>667.10229331417599</v>
      </c>
      <c r="O3948" s="15"/>
      <c r="P3948" s="16">
        <v>0</v>
      </c>
      <c r="Q3948" s="9">
        <v>0</v>
      </c>
    </row>
    <row r="3949" spans="1:17" x14ac:dyDescent="0.2">
      <c r="A3949" s="10">
        <v>37421</v>
      </c>
      <c r="B3949" s="11">
        <v>0.5</v>
      </c>
      <c r="C3949">
        <v>86</v>
      </c>
      <c r="D3949" s="12">
        <v>898673.5479951161</v>
      </c>
      <c r="E3949" s="13">
        <v>898.67354799511611</v>
      </c>
      <c r="F3949" s="12">
        <v>6296.9452070267471</v>
      </c>
      <c r="G3949" s="14">
        <v>6.2969452070267469</v>
      </c>
      <c r="H3949" s="14">
        <v>6.2969452070267469</v>
      </c>
      <c r="I3949" s="14">
        <v>0</v>
      </c>
      <c r="J3949" s="9">
        <v>1.7991272020076419</v>
      </c>
      <c r="K3949" s="9">
        <v>0</v>
      </c>
      <c r="L3949" s="9">
        <v>4.551791821079334</v>
      </c>
      <c r="M3949" s="9">
        <v>894.12175617403682</v>
      </c>
      <c r="N3949" s="9">
        <v>894.12175617403682</v>
      </c>
      <c r="O3949" s="15"/>
      <c r="P3949" s="16">
        <v>0</v>
      </c>
      <c r="Q3949" s="9">
        <v>0</v>
      </c>
    </row>
    <row r="3950" spans="1:17" x14ac:dyDescent="0.2">
      <c r="A3950" s="10">
        <v>37421</v>
      </c>
      <c r="B3950" s="11">
        <v>0.54166666666666663</v>
      </c>
      <c r="C3950">
        <v>87.800000000000011</v>
      </c>
      <c r="D3950" s="12">
        <v>976446.04439394281</v>
      </c>
      <c r="E3950" s="13">
        <v>976.44604439394277</v>
      </c>
      <c r="F3950" s="12">
        <v>12736.122782531344</v>
      </c>
      <c r="G3950" s="14">
        <v>12.736122782531343</v>
      </c>
      <c r="H3950" s="14">
        <v>12.736122782531343</v>
      </c>
      <c r="I3950" s="14">
        <v>0</v>
      </c>
      <c r="J3950" s="9">
        <v>3.6388922235803838</v>
      </c>
      <c r="K3950" s="9">
        <v>0</v>
      </c>
      <c r="L3950" s="9">
        <v>9.2063973256583704</v>
      </c>
      <c r="M3950" s="9">
        <v>967.2396470682844</v>
      </c>
      <c r="N3950" s="9">
        <v>967.2396470682844</v>
      </c>
      <c r="O3950" s="15"/>
      <c r="P3950" s="16">
        <v>0</v>
      </c>
      <c r="Q3950" s="9">
        <v>0</v>
      </c>
    </row>
    <row r="3951" spans="1:17" x14ac:dyDescent="0.2">
      <c r="A3951" s="10">
        <v>37421</v>
      </c>
      <c r="B3951" s="11">
        <v>0.58333333333333337</v>
      </c>
      <c r="C3951">
        <v>91.4</v>
      </c>
      <c r="D3951" s="12">
        <v>1084839.0241780598</v>
      </c>
      <c r="E3951" s="13">
        <v>1084.8390241780598</v>
      </c>
      <c r="F3951" s="12">
        <v>3744.87959554999</v>
      </c>
      <c r="G3951" s="14">
        <v>3.7448795955499898</v>
      </c>
      <c r="H3951" s="14">
        <v>3.7448795955499898</v>
      </c>
      <c r="I3951" s="14">
        <v>0</v>
      </c>
      <c r="J3951" s="9">
        <v>1.0699655987285686</v>
      </c>
      <c r="K3951" s="9">
        <v>0</v>
      </c>
      <c r="L3951" s="9">
        <v>2.7070129647832784</v>
      </c>
      <c r="M3951" s="9">
        <v>1082.1320112132767</v>
      </c>
      <c r="N3951" s="9">
        <v>1082.1320112132767</v>
      </c>
      <c r="O3951" s="15"/>
      <c r="P3951" s="16">
        <v>0</v>
      </c>
      <c r="Q3951" s="9">
        <v>0</v>
      </c>
    </row>
    <row r="3952" spans="1:17" x14ac:dyDescent="0.2">
      <c r="A3952" s="10">
        <v>37421</v>
      </c>
      <c r="B3952" s="11">
        <v>0.625</v>
      </c>
      <c r="C3952">
        <v>87.800000000000011</v>
      </c>
      <c r="D3952" s="12">
        <v>1115153.1130010181</v>
      </c>
      <c r="E3952" s="13">
        <v>1115.153113001018</v>
      </c>
      <c r="F3952" s="12">
        <v>1431.0709250754815</v>
      </c>
      <c r="G3952" s="14">
        <v>1.4310709250754814</v>
      </c>
      <c r="H3952" s="14">
        <v>1.4310709250754814</v>
      </c>
      <c r="I3952" s="14">
        <v>0</v>
      </c>
      <c r="J3952" s="9">
        <v>0.40887740716442328</v>
      </c>
      <c r="K3952" s="9">
        <v>0</v>
      </c>
      <c r="L3952" s="9">
        <v>1.0344598401259908</v>
      </c>
      <c r="M3952" s="9">
        <v>1114.1186531608921</v>
      </c>
      <c r="N3952" s="9">
        <v>1114.1186531608921</v>
      </c>
      <c r="O3952" s="15"/>
      <c r="P3952" s="16">
        <v>0</v>
      </c>
      <c r="Q3952" s="9">
        <v>0</v>
      </c>
    </row>
    <row r="3953" spans="1:17" x14ac:dyDescent="0.2">
      <c r="A3953" s="10">
        <v>37421</v>
      </c>
      <c r="B3953" s="11">
        <v>0.66666666666666663</v>
      </c>
      <c r="C3953">
        <v>84.2</v>
      </c>
      <c r="D3953" s="12">
        <v>1029759.2548276925</v>
      </c>
      <c r="E3953" s="13">
        <v>1029.7592548276925</v>
      </c>
      <c r="F3953" s="12">
        <v>2343.4914005321762</v>
      </c>
      <c r="G3953" s="14">
        <v>2.3434914005321761</v>
      </c>
      <c r="H3953" s="14">
        <v>2.3434914005321761</v>
      </c>
      <c r="I3953" s="14">
        <v>0</v>
      </c>
      <c r="J3953" s="9">
        <v>0.66956897158062179</v>
      </c>
      <c r="K3953" s="9">
        <v>0</v>
      </c>
      <c r="L3953" s="9">
        <v>1.6940094980989731</v>
      </c>
      <c r="M3953" s="9">
        <v>1028.0652453295936</v>
      </c>
      <c r="N3953" s="9">
        <v>1028.0652453295936</v>
      </c>
      <c r="O3953" s="15"/>
      <c r="P3953" s="16">
        <v>0</v>
      </c>
      <c r="Q3953" s="9">
        <v>0</v>
      </c>
    </row>
    <row r="3954" spans="1:17" x14ac:dyDescent="0.2">
      <c r="A3954" s="10">
        <v>37421</v>
      </c>
      <c r="B3954" s="11">
        <v>0.70833333333333337</v>
      </c>
      <c r="C3954">
        <v>82.4</v>
      </c>
      <c r="D3954" s="12">
        <v>932010.6134664556</v>
      </c>
      <c r="E3954" s="13">
        <v>932.01061346645565</v>
      </c>
      <c r="F3954" s="12">
        <v>2744.0152389907066</v>
      </c>
      <c r="G3954" s="14">
        <v>2.7440152389907064</v>
      </c>
      <c r="H3954" s="14">
        <v>2.7440152389907064</v>
      </c>
      <c r="I3954" s="14">
        <v>0</v>
      </c>
      <c r="J3954" s="9">
        <v>0.78400435399734469</v>
      </c>
      <c r="K3954" s="9">
        <v>0</v>
      </c>
      <c r="L3954" s="9">
        <v>1.9835310156132819</v>
      </c>
      <c r="M3954" s="9">
        <v>930.02708245084239</v>
      </c>
      <c r="N3954" s="9">
        <v>930.02708245084239</v>
      </c>
      <c r="O3954" s="15"/>
      <c r="P3954" s="16">
        <v>0</v>
      </c>
      <c r="Q3954" s="9">
        <v>0</v>
      </c>
    </row>
    <row r="3955" spans="1:17" x14ac:dyDescent="0.2">
      <c r="A3955" s="10">
        <v>37421</v>
      </c>
      <c r="B3955" s="11">
        <v>0.75</v>
      </c>
      <c r="C3955">
        <v>80.599999999999994</v>
      </c>
      <c r="D3955" s="12">
        <v>648628.66192053829</v>
      </c>
      <c r="E3955" s="13">
        <v>648.62866192053832</v>
      </c>
      <c r="F3955" s="12">
        <v>5216.1786701308483</v>
      </c>
      <c r="G3955" s="14">
        <v>5.2161786701308479</v>
      </c>
      <c r="H3955" s="14">
        <v>5.2161786701308479</v>
      </c>
      <c r="I3955" s="14">
        <v>0</v>
      </c>
      <c r="J3955" s="9">
        <v>1.4903367628945279</v>
      </c>
      <c r="K3955" s="9">
        <v>0</v>
      </c>
      <c r="L3955" s="9">
        <v>3.7705520101231551</v>
      </c>
      <c r="M3955" s="9">
        <v>644.85810991041512</v>
      </c>
      <c r="N3955" s="9">
        <v>644.85810991041512</v>
      </c>
      <c r="O3955" s="15"/>
      <c r="P3955" s="16">
        <v>0</v>
      </c>
      <c r="Q3955" s="9">
        <v>0</v>
      </c>
    </row>
    <row r="3956" spans="1:17" x14ac:dyDescent="0.2">
      <c r="A3956" s="10">
        <v>37421</v>
      </c>
      <c r="B3956" s="11">
        <v>0.79166666666666663</v>
      </c>
      <c r="C3956">
        <v>77</v>
      </c>
      <c r="D3956" s="12">
        <v>580225.61118579633</v>
      </c>
      <c r="E3956" s="13">
        <v>580.22561118579631</v>
      </c>
      <c r="F3956" s="12">
        <v>2070.5890055744603</v>
      </c>
      <c r="G3956" s="14">
        <v>2.0705890055744605</v>
      </c>
      <c r="H3956" s="14">
        <v>2.0705890055744605</v>
      </c>
      <c r="I3956" s="14">
        <v>0</v>
      </c>
      <c r="J3956" s="9">
        <v>0.59159685873556012</v>
      </c>
      <c r="K3956" s="9">
        <v>0</v>
      </c>
      <c r="L3956" s="9">
        <v>1.4967400526009669</v>
      </c>
      <c r="M3956" s="9">
        <v>578.7288711331953</v>
      </c>
      <c r="N3956" s="9">
        <v>578.7288711331953</v>
      </c>
      <c r="O3956" s="15"/>
      <c r="P3956" s="16">
        <v>0</v>
      </c>
      <c r="Q3956" s="9">
        <v>0</v>
      </c>
    </row>
    <row r="3957" spans="1:17" x14ac:dyDescent="0.2">
      <c r="A3957" s="10">
        <v>37421</v>
      </c>
      <c r="B3957" s="11">
        <v>0.83333333333333337</v>
      </c>
      <c r="C3957">
        <v>71.599999999999994</v>
      </c>
      <c r="D3957" s="12">
        <v>440929.72090675612</v>
      </c>
      <c r="E3957" s="13">
        <v>440.92972090675613</v>
      </c>
      <c r="F3957" s="12">
        <v>16161.739063227393</v>
      </c>
      <c r="G3957" s="14">
        <v>16.161739063227394</v>
      </c>
      <c r="H3957" s="14">
        <v>16.161739063227394</v>
      </c>
      <c r="I3957" s="14">
        <v>0</v>
      </c>
      <c r="J3957" s="9">
        <v>4.6176397323506837</v>
      </c>
      <c r="K3957" s="9">
        <v>0</v>
      </c>
      <c r="L3957" s="9">
        <v>11.68262852284723</v>
      </c>
      <c r="M3957" s="9">
        <v>429.24709238390892</v>
      </c>
      <c r="N3957" s="9">
        <v>429.24709238390892</v>
      </c>
      <c r="O3957" s="15"/>
      <c r="P3957" s="16">
        <v>0</v>
      </c>
      <c r="Q3957" s="9">
        <v>0</v>
      </c>
    </row>
    <row r="3958" spans="1:17" x14ac:dyDescent="0.2">
      <c r="A3958" s="10">
        <v>37421</v>
      </c>
      <c r="B3958" s="11">
        <v>0.875</v>
      </c>
      <c r="C3958">
        <v>69.800000000000011</v>
      </c>
      <c r="D3958" s="12">
        <v>329445.7900307469</v>
      </c>
      <c r="E3958" s="13">
        <v>329.44579003074688</v>
      </c>
      <c r="F3958" s="12">
        <v>45181.3096425517</v>
      </c>
      <c r="G3958" s="14">
        <v>45.181309642551703</v>
      </c>
      <c r="H3958" s="14">
        <v>45.181309642551703</v>
      </c>
      <c r="I3958" s="14">
        <v>0</v>
      </c>
      <c r="J3958" s="9">
        <v>12.908945612157629</v>
      </c>
      <c r="K3958" s="9">
        <v>0</v>
      </c>
      <c r="L3958" s="9">
        <v>32.659632398758795</v>
      </c>
      <c r="M3958" s="9">
        <v>296.78615763198809</v>
      </c>
      <c r="N3958" s="9">
        <v>296.78615763198809</v>
      </c>
      <c r="O3958" s="15"/>
      <c r="P3958" s="16">
        <v>0</v>
      </c>
      <c r="Q3958" s="9">
        <v>0</v>
      </c>
    </row>
    <row r="3959" spans="1:17" x14ac:dyDescent="0.2">
      <c r="A3959" s="10">
        <v>37421</v>
      </c>
      <c r="B3959" s="11">
        <v>0.91666666666666663</v>
      </c>
      <c r="C3959">
        <v>66.2</v>
      </c>
      <c r="D3959" s="12">
        <v>264456.3044550374</v>
      </c>
      <c r="E3959" s="13">
        <v>264.45630445503741</v>
      </c>
      <c r="F3959" s="12">
        <v>79328.385585410244</v>
      </c>
      <c r="G3959" s="14">
        <v>79.328385585410246</v>
      </c>
      <c r="H3959" s="14">
        <v>79.328385585410246</v>
      </c>
      <c r="I3959" s="14">
        <v>0</v>
      </c>
      <c r="J3959" s="9">
        <v>22.665253024402926</v>
      </c>
      <c r="K3959" s="9">
        <v>0</v>
      </c>
      <c r="L3959" s="9">
        <v>57.343090151739396</v>
      </c>
      <c r="M3959" s="9">
        <v>207.11321430329801</v>
      </c>
      <c r="N3959" s="9">
        <v>207.11321430329801</v>
      </c>
      <c r="O3959" s="15"/>
      <c r="P3959" s="16">
        <v>0</v>
      </c>
      <c r="Q3959" s="9">
        <v>0</v>
      </c>
    </row>
    <row r="3960" spans="1:17" x14ac:dyDescent="0.2">
      <c r="A3960" s="10">
        <v>37421</v>
      </c>
      <c r="B3960" s="11">
        <v>0.95833333333333337</v>
      </c>
      <c r="C3960">
        <v>64.400000000000006</v>
      </c>
      <c r="D3960" s="12">
        <v>0</v>
      </c>
      <c r="E3960" s="13">
        <v>0</v>
      </c>
      <c r="F3960" s="12">
        <v>0</v>
      </c>
      <c r="G3960" s="14">
        <v>0</v>
      </c>
      <c r="H3960" s="14">
        <v>0</v>
      </c>
      <c r="I3960" s="14">
        <v>0</v>
      </c>
      <c r="J3960" s="9">
        <v>0</v>
      </c>
      <c r="K3960" s="9">
        <v>0</v>
      </c>
      <c r="L3960" s="9">
        <v>0</v>
      </c>
      <c r="M3960" s="9">
        <v>0</v>
      </c>
      <c r="N3960" s="9">
        <v>0</v>
      </c>
      <c r="O3960" s="15"/>
      <c r="P3960" s="16">
        <v>0</v>
      </c>
      <c r="Q3960" s="9">
        <v>0</v>
      </c>
    </row>
    <row r="3961" spans="1:17" x14ac:dyDescent="0.2">
      <c r="A3961" s="10">
        <v>37421</v>
      </c>
      <c r="B3961" s="11">
        <v>1</v>
      </c>
      <c r="C3961">
        <v>60.8</v>
      </c>
      <c r="D3961" s="12">
        <v>0</v>
      </c>
      <c r="E3961" s="13">
        <v>0</v>
      </c>
      <c r="F3961" s="12">
        <v>0</v>
      </c>
      <c r="G3961" s="14">
        <v>0</v>
      </c>
      <c r="H3961" s="14">
        <v>0</v>
      </c>
      <c r="I3961" s="14">
        <v>0</v>
      </c>
      <c r="J3961" s="9">
        <v>0</v>
      </c>
      <c r="K3961" s="9">
        <v>0</v>
      </c>
      <c r="L3961" s="9">
        <v>0</v>
      </c>
      <c r="M3961" s="9">
        <v>0</v>
      </c>
      <c r="N3961" s="9">
        <v>0</v>
      </c>
      <c r="O3961" s="15"/>
      <c r="P3961" s="16">
        <v>0</v>
      </c>
      <c r="Q3961" s="9">
        <v>0</v>
      </c>
    </row>
    <row r="3962" spans="1:17" x14ac:dyDescent="0.2">
      <c r="A3962" s="10">
        <v>37422</v>
      </c>
      <c r="B3962" s="11">
        <v>4.1666666666666664E-2</v>
      </c>
      <c r="C3962">
        <v>60.8</v>
      </c>
      <c r="D3962" s="12">
        <v>0</v>
      </c>
      <c r="E3962" s="13">
        <v>0</v>
      </c>
      <c r="F3962" s="12">
        <v>0</v>
      </c>
      <c r="G3962" s="14">
        <v>0</v>
      </c>
      <c r="H3962" s="14">
        <v>0</v>
      </c>
      <c r="I3962" s="14">
        <v>0</v>
      </c>
      <c r="J3962" s="9">
        <v>0</v>
      </c>
      <c r="K3962" s="9">
        <v>0</v>
      </c>
      <c r="L3962" s="9">
        <v>0</v>
      </c>
      <c r="M3962" s="9">
        <v>0</v>
      </c>
      <c r="N3962" s="9">
        <v>0</v>
      </c>
      <c r="O3962" s="15"/>
      <c r="P3962" s="16">
        <v>0</v>
      </c>
      <c r="Q3962" s="9">
        <v>0</v>
      </c>
    </row>
    <row r="3963" spans="1:17" x14ac:dyDescent="0.2">
      <c r="A3963" s="10">
        <v>37422</v>
      </c>
      <c r="B3963" s="11">
        <v>8.3333333333333329E-2</v>
      </c>
      <c r="C3963">
        <v>59</v>
      </c>
      <c r="D3963" s="12">
        <v>0</v>
      </c>
      <c r="E3963" s="13">
        <v>0</v>
      </c>
      <c r="F3963" s="12">
        <v>0</v>
      </c>
      <c r="G3963" s="14">
        <v>0</v>
      </c>
      <c r="H3963" s="14">
        <v>0</v>
      </c>
      <c r="I3963" s="14">
        <v>0</v>
      </c>
      <c r="J3963" s="9">
        <v>0</v>
      </c>
      <c r="K3963" s="9">
        <v>0</v>
      </c>
      <c r="L3963" s="9">
        <v>0</v>
      </c>
      <c r="M3963" s="9">
        <v>0</v>
      </c>
      <c r="N3963" s="9">
        <v>0</v>
      </c>
      <c r="O3963" s="15"/>
      <c r="P3963" s="16">
        <v>0</v>
      </c>
      <c r="Q3963" s="9">
        <v>0</v>
      </c>
    </row>
    <row r="3964" spans="1:17" x14ac:dyDescent="0.2">
      <c r="A3964" s="10">
        <v>37422</v>
      </c>
      <c r="B3964" s="11">
        <v>0.125</v>
      </c>
      <c r="C3964">
        <v>57.2</v>
      </c>
      <c r="D3964" s="12">
        <v>0</v>
      </c>
      <c r="E3964" s="13">
        <v>0</v>
      </c>
      <c r="F3964" s="12">
        <v>0</v>
      </c>
      <c r="G3964" s="14">
        <v>0</v>
      </c>
      <c r="H3964" s="14">
        <v>0</v>
      </c>
      <c r="I3964" s="14">
        <v>0</v>
      </c>
      <c r="J3964" s="9">
        <v>0</v>
      </c>
      <c r="K3964" s="9">
        <v>0</v>
      </c>
      <c r="L3964" s="9">
        <v>0</v>
      </c>
      <c r="M3964" s="9">
        <v>0</v>
      </c>
      <c r="N3964" s="9">
        <v>0</v>
      </c>
      <c r="O3964" s="15"/>
      <c r="P3964" s="16">
        <v>0</v>
      </c>
      <c r="Q3964" s="9">
        <v>0</v>
      </c>
    </row>
    <row r="3965" spans="1:17" x14ac:dyDescent="0.2">
      <c r="A3965" s="10">
        <v>37422</v>
      </c>
      <c r="B3965" s="11">
        <v>0.16666666666666666</v>
      </c>
      <c r="C3965">
        <v>57.2</v>
      </c>
      <c r="D3965" s="12">
        <v>0</v>
      </c>
      <c r="E3965" s="13">
        <v>0</v>
      </c>
      <c r="F3965" s="12">
        <v>0</v>
      </c>
      <c r="G3965" s="14">
        <v>0</v>
      </c>
      <c r="H3965" s="14">
        <v>0</v>
      </c>
      <c r="I3965" s="14">
        <v>0</v>
      </c>
      <c r="J3965" s="9">
        <v>0</v>
      </c>
      <c r="K3965" s="9">
        <v>0</v>
      </c>
      <c r="L3965" s="9">
        <v>0</v>
      </c>
      <c r="M3965" s="9">
        <v>0</v>
      </c>
      <c r="N3965" s="9">
        <v>0</v>
      </c>
      <c r="O3965" s="15"/>
      <c r="P3965" s="16">
        <v>0</v>
      </c>
      <c r="Q3965" s="9">
        <v>0</v>
      </c>
    </row>
    <row r="3966" spans="1:17" x14ac:dyDescent="0.2">
      <c r="A3966" s="10">
        <v>37422</v>
      </c>
      <c r="B3966" s="11">
        <v>0.20833333333333334</v>
      </c>
      <c r="C3966">
        <v>55.400000000000006</v>
      </c>
      <c r="D3966" s="12">
        <v>0</v>
      </c>
      <c r="E3966" s="13">
        <v>0</v>
      </c>
      <c r="F3966" s="12">
        <v>0</v>
      </c>
      <c r="G3966" s="14">
        <v>0</v>
      </c>
      <c r="H3966" s="14">
        <v>0</v>
      </c>
      <c r="I3966" s="14">
        <v>0</v>
      </c>
      <c r="J3966" s="9">
        <v>0</v>
      </c>
      <c r="K3966" s="9">
        <v>0</v>
      </c>
      <c r="L3966" s="9">
        <v>0</v>
      </c>
      <c r="M3966" s="9">
        <v>0</v>
      </c>
      <c r="N3966" s="9">
        <v>0</v>
      </c>
      <c r="O3966" s="15"/>
      <c r="P3966" s="16">
        <v>0</v>
      </c>
      <c r="Q3966" s="9">
        <v>0</v>
      </c>
    </row>
    <row r="3967" spans="1:17" x14ac:dyDescent="0.2">
      <c r="A3967" s="10">
        <v>37422</v>
      </c>
      <c r="B3967" s="11">
        <v>0.25</v>
      </c>
      <c r="C3967">
        <v>60.8</v>
      </c>
      <c r="D3967" s="12">
        <v>0</v>
      </c>
      <c r="E3967" s="13">
        <v>0</v>
      </c>
      <c r="F3967" s="12">
        <v>0</v>
      </c>
      <c r="G3967" s="14">
        <v>0</v>
      </c>
      <c r="H3967" s="14">
        <v>0</v>
      </c>
      <c r="I3967" s="14">
        <v>0</v>
      </c>
      <c r="J3967" s="9">
        <v>0</v>
      </c>
      <c r="K3967" s="9">
        <v>0</v>
      </c>
      <c r="L3967" s="9">
        <v>0</v>
      </c>
      <c r="M3967" s="9">
        <v>0</v>
      </c>
      <c r="N3967" s="9">
        <v>0</v>
      </c>
      <c r="O3967" s="15"/>
      <c r="P3967" s="16">
        <v>0</v>
      </c>
      <c r="Q3967" s="9">
        <v>0</v>
      </c>
    </row>
    <row r="3968" spans="1:17" x14ac:dyDescent="0.2">
      <c r="A3968" s="10">
        <v>37422</v>
      </c>
      <c r="B3968" s="11">
        <v>0.29166666666666669</v>
      </c>
      <c r="C3968">
        <v>68</v>
      </c>
      <c r="D3968" s="12">
        <v>231794.10134849738</v>
      </c>
      <c r="E3968" s="13">
        <v>231.79410134849738</v>
      </c>
      <c r="F3968" s="12">
        <v>97073.869197494336</v>
      </c>
      <c r="G3968" s="14">
        <v>97.073869197494332</v>
      </c>
      <c r="H3968" s="14">
        <v>97.073869197494332</v>
      </c>
      <c r="I3968" s="14">
        <v>0</v>
      </c>
      <c r="J3968" s="9">
        <v>27.735391199284095</v>
      </c>
      <c r="K3968" s="9">
        <v>0</v>
      </c>
      <c r="L3968" s="9">
        <v>70.17053973418875</v>
      </c>
      <c r="M3968" s="9">
        <v>161.62356161430864</v>
      </c>
      <c r="N3968" s="9">
        <v>161.62356161430864</v>
      </c>
      <c r="O3968" s="15"/>
      <c r="P3968" s="16">
        <v>0</v>
      </c>
      <c r="Q3968" s="9">
        <v>0</v>
      </c>
    </row>
    <row r="3969" spans="1:17" x14ac:dyDescent="0.2">
      <c r="A3969" s="10">
        <v>37422</v>
      </c>
      <c r="B3969" s="11">
        <v>0.33333333333333331</v>
      </c>
      <c r="C3969">
        <v>73.400000000000006</v>
      </c>
      <c r="D3969" s="12">
        <v>368320.92381938506</v>
      </c>
      <c r="E3969" s="13">
        <v>368.32092381938509</v>
      </c>
      <c r="F3969" s="12">
        <v>47028.767866235285</v>
      </c>
      <c r="G3969" s="14">
        <v>47.028767866235285</v>
      </c>
      <c r="H3969" s="14">
        <v>47.028767866235285</v>
      </c>
      <c r="I3969" s="14">
        <v>0</v>
      </c>
      <c r="J3969" s="9">
        <v>13.436790818924367</v>
      </c>
      <c r="K3969" s="9">
        <v>0</v>
      </c>
      <c r="L3969" s="9">
        <v>33.995080771878648</v>
      </c>
      <c r="M3969" s="9">
        <v>334.32584304750645</v>
      </c>
      <c r="N3969" s="9">
        <v>334.32584304750645</v>
      </c>
      <c r="O3969" s="15"/>
      <c r="P3969" s="16">
        <v>0</v>
      </c>
      <c r="Q3969" s="9">
        <v>0</v>
      </c>
    </row>
    <row r="3970" spans="1:17" x14ac:dyDescent="0.2">
      <c r="A3970" s="10">
        <v>37422</v>
      </c>
      <c r="B3970" s="11">
        <v>0.375</v>
      </c>
      <c r="C3970">
        <v>80.599999999999994</v>
      </c>
      <c r="D3970" s="12">
        <v>654125.89923027996</v>
      </c>
      <c r="E3970" s="13">
        <v>654.12589923027997</v>
      </c>
      <c r="F3970" s="12">
        <v>4595.3806364502634</v>
      </c>
      <c r="G3970" s="14">
        <v>4.5953806364502636</v>
      </c>
      <c r="H3970" s="14">
        <v>4.5953806364502636</v>
      </c>
      <c r="I3970" s="14">
        <v>0</v>
      </c>
      <c r="J3970" s="9">
        <v>1.3129658961286468</v>
      </c>
      <c r="K3970" s="9">
        <v>0</v>
      </c>
      <c r="L3970" s="9">
        <v>3.321803717205476</v>
      </c>
      <c r="M3970" s="9">
        <v>650.80409551307446</v>
      </c>
      <c r="N3970" s="9">
        <v>650.80409551307446</v>
      </c>
      <c r="O3970" s="15"/>
      <c r="P3970" s="16">
        <v>0</v>
      </c>
      <c r="Q3970" s="9">
        <v>0</v>
      </c>
    </row>
    <row r="3971" spans="1:17" x14ac:dyDescent="0.2">
      <c r="A3971" s="10">
        <v>37422</v>
      </c>
      <c r="B3971" s="11">
        <v>0.41666666666666669</v>
      </c>
      <c r="C3971">
        <v>84.2</v>
      </c>
      <c r="D3971" s="12">
        <v>887942.04360690655</v>
      </c>
      <c r="E3971" s="13">
        <v>887.94204360690651</v>
      </c>
      <c r="F3971" s="12">
        <v>1921.8223465170361</v>
      </c>
      <c r="G3971" s="14">
        <v>1.9218223465170361</v>
      </c>
      <c r="H3971" s="14">
        <v>1.9218223465170361</v>
      </c>
      <c r="I3971" s="14">
        <v>0</v>
      </c>
      <c r="J3971" s="9">
        <v>0.54909209900486744</v>
      </c>
      <c r="K3971" s="9">
        <v>0</v>
      </c>
      <c r="L3971" s="9">
        <v>1.3892030104823145</v>
      </c>
      <c r="M3971" s="9">
        <v>886.55284059642418</v>
      </c>
      <c r="N3971" s="9">
        <v>886.55284059642418</v>
      </c>
      <c r="O3971" s="15"/>
      <c r="P3971" s="16">
        <v>0</v>
      </c>
      <c r="Q3971" s="9">
        <v>0</v>
      </c>
    </row>
    <row r="3972" spans="1:17" x14ac:dyDescent="0.2">
      <c r="A3972" s="10">
        <v>37422</v>
      </c>
      <c r="B3972" s="11">
        <v>0.45833333333333331</v>
      </c>
      <c r="C3972">
        <v>88.7</v>
      </c>
      <c r="D3972" s="12">
        <v>1056208.6301930412</v>
      </c>
      <c r="E3972" s="13">
        <v>1056.2086301930412</v>
      </c>
      <c r="F3972" s="12">
        <v>1589.3252934182683</v>
      </c>
      <c r="G3972" s="14">
        <v>1.5893252934182682</v>
      </c>
      <c r="H3972" s="14">
        <v>1.5893252934182682</v>
      </c>
      <c r="I3972" s="14">
        <v>0</v>
      </c>
      <c r="J3972" s="9">
        <v>0.45409294097664804</v>
      </c>
      <c r="K3972" s="9">
        <v>0</v>
      </c>
      <c r="L3972" s="9">
        <v>1.1488551406709195</v>
      </c>
      <c r="M3972" s="9">
        <v>1055.0597750523702</v>
      </c>
      <c r="N3972" s="9">
        <v>1055.0597750523702</v>
      </c>
      <c r="O3972" s="15"/>
      <c r="P3972" s="16">
        <v>0</v>
      </c>
      <c r="Q3972" s="9">
        <v>0</v>
      </c>
    </row>
    <row r="3973" spans="1:17" x14ac:dyDescent="0.2">
      <c r="A3973" s="10">
        <v>37422</v>
      </c>
      <c r="B3973" s="11">
        <v>0.5</v>
      </c>
      <c r="C3973">
        <v>92.48</v>
      </c>
      <c r="D3973" s="12">
        <v>1132078.1835481522</v>
      </c>
      <c r="E3973" s="13">
        <v>1132.0781835481523</v>
      </c>
      <c r="F3973" s="12">
        <v>3441.1362278714851</v>
      </c>
      <c r="G3973" s="14">
        <v>3.441136227871485</v>
      </c>
      <c r="H3973" s="14">
        <v>3.441136227871485</v>
      </c>
      <c r="I3973" s="14">
        <v>0</v>
      </c>
      <c r="J3973" s="9">
        <v>0.98318177939185281</v>
      </c>
      <c r="K3973" s="9">
        <v>0</v>
      </c>
      <c r="L3973" s="9">
        <v>2.4874499018613876</v>
      </c>
      <c r="M3973" s="9">
        <v>1129.590733646291</v>
      </c>
      <c r="N3973" s="9">
        <v>1129.590733646291</v>
      </c>
      <c r="O3973" s="15"/>
      <c r="P3973" s="16">
        <v>0</v>
      </c>
      <c r="Q3973" s="9">
        <v>0</v>
      </c>
    </row>
    <row r="3974" spans="1:17" x14ac:dyDescent="0.2">
      <c r="A3974" s="10">
        <v>37422</v>
      </c>
      <c r="B3974" s="11">
        <v>0.54166666666666663</v>
      </c>
      <c r="C3974">
        <v>95</v>
      </c>
      <c r="D3974" s="12">
        <v>1167797.3371932767</v>
      </c>
      <c r="E3974" s="13">
        <v>1167.7973371932767</v>
      </c>
      <c r="F3974" s="12">
        <v>9202.8684434313509</v>
      </c>
      <c r="G3974" s="14">
        <v>9.2028684434313508</v>
      </c>
      <c r="H3974" s="14">
        <v>9.2028684434313508</v>
      </c>
      <c r="I3974" s="14">
        <v>0</v>
      </c>
      <c r="J3974" s="9">
        <v>2.6293909838375287</v>
      </c>
      <c r="K3974" s="9">
        <v>0</v>
      </c>
      <c r="L3974" s="9">
        <v>6.6523591891089469</v>
      </c>
      <c r="M3974" s="9">
        <v>1161.1449780041678</v>
      </c>
      <c r="N3974" s="9">
        <v>1161.1449780041678</v>
      </c>
      <c r="O3974" s="15"/>
      <c r="P3974" s="16">
        <v>0</v>
      </c>
      <c r="Q3974" s="9">
        <v>0</v>
      </c>
    </row>
    <row r="3975" spans="1:17" x14ac:dyDescent="0.2">
      <c r="A3975" s="10">
        <v>37422</v>
      </c>
      <c r="B3975" s="11">
        <v>0.58333333333333337</v>
      </c>
      <c r="C3975">
        <v>93.2</v>
      </c>
      <c r="D3975" s="12">
        <v>1226868.9454483315</v>
      </c>
      <c r="E3975" s="13">
        <v>1226.8689454483315</v>
      </c>
      <c r="F3975" s="12">
        <v>2678.4370690794485</v>
      </c>
      <c r="G3975" s="14">
        <v>2.6784370690794486</v>
      </c>
      <c r="H3975" s="14">
        <v>2.6784370690794486</v>
      </c>
      <c r="I3975" s="14">
        <v>0</v>
      </c>
      <c r="J3975" s="9">
        <v>0.76526773402269954</v>
      </c>
      <c r="K3975" s="9">
        <v>0</v>
      </c>
      <c r="L3975" s="9">
        <v>1.9361273670774297</v>
      </c>
      <c r="M3975" s="9">
        <v>1224.932818081254</v>
      </c>
      <c r="N3975" s="9">
        <v>1224.932818081254</v>
      </c>
      <c r="O3975" s="15"/>
      <c r="P3975" s="16">
        <v>0</v>
      </c>
      <c r="Q3975" s="9">
        <v>0</v>
      </c>
    </row>
    <row r="3976" spans="1:17" x14ac:dyDescent="0.2">
      <c r="A3976" s="10">
        <v>37422</v>
      </c>
      <c r="B3976" s="11">
        <v>0.625</v>
      </c>
      <c r="C3976">
        <v>89.6</v>
      </c>
      <c r="D3976" s="12">
        <v>1203560.2142042152</v>
      </c>
      <c r="E3976" s="13">
        <v>1203.5602142042153</v>
      </c>
      <c r="F3976" s="12">
        <v>698.32423235622707</v>
      </c>
      <c r="G3976" s="14">
        <v>0.69832423235622709</v>
      </c>
      <c r="H3976" s="14">
        <v>0.69832423235622709</v>
      </c>
      <c r="I3976" s="14">
        <v>0</v>
      </c>
      <c r="J3976" s="9">
        <v>0.19952120924463632</v>
      </c>
      <c r="K3976" s="9">
        <v>0</v>
      </c>
      <c r="L3976" s="9">
        <v>0.50478865938892981</v>
      </c>
      <c r="M3976" s="9">
        <v>1203.0554255448264</v>
      </c>
      <c r="N3976" s="9">
        <v>1203.0554255448264</v>
      </c>
      <c r="O3976" s="15"/>
      <c r="P3976" s="16">
        <v>0</v>
      </c>
      <c r="Q3976" s="9">
        <v>0</v>
      </c>
    </row>
    <row r="3977" spans="1:17" x14ac:dyDescent="0.2">
      <c r="A3977" s="10">
        <v>37422</v>
      </c>
      <c r="B3977" s="11">
        <v>0.66666666666666663</v>
      </c>
      <c r="C3977">
        <v>86</v>
      </c>
      <c r="D3977" s="12">
        <v>1112694.2457333128</v>
      </c>
      <c r="E3977" s="13">
        <v>1112.6942457333128</v>
      </c>
      <c r="F3977" s="12">
        <v>1338.8774016425079</v>
      </c>
      <c r="G3977" s="14">
        <v>1.338877401642508</v>
      </c>
      <c r="H3977" s="14">
        <v>1.338877401642508</v>
      </c>
      <c r="I3977" s="14">
        <v>0</v>
      </c>
      <c r="J3977" s="9">
        <v>0.382536400469288</v>
      </c>
      <c r="K3977" s="9">
        <v>0</v>
      </c>
      <c r="L3977" s="9">
        <v>0.96781709318729858</v>
      </c>
      <c r="M3977" s="9">
        <v>1111.7264286401255</v>
      </c>
      <c r="N3977" s="9">
        <v>1111.7264286401255</v>
      </c>
      <c r="O3977" s="15"/>
      <c r="P3977" s="16">
        <v>0</v>
      </c>
      <c r="Q3977" s="9">
        <v>0</v>
      </c>
    </row>
    <row r="3978" spans="1:17" x14ac:dyDescent="0.2">
      <c r="A3978" s="10">
        <v>37422</v>
      </c>
      <c r="B3978" s="11">
        <v>0.70833333333333337</v>
      </c>
      <c r="C3978">
        <v>84.2</v>
      </c>
      <c r="D3978" s="12">
        <v>1045818.8567786523</v>
      </c>
      <c r="E3978" s="13">
        <v>1045.8188567786524</v>
      </c>
      <c r="F3978" s="12">
        <v>2170.398662631651</v>
      </c>
      <c r="G3978" s="14">
        <v>2.1703986626316509</v>
      </c>
      <c r="H3978" s="14">
        <v>2.1703986626316509</v>
      </c>
      <c r="I3978" s="14">
        <v>0</v>
      </c>
      <c r="J3978" s="9">
        <v>0.62011390360904317</v>
      </c>
      <c r="K3978" s="9">
        <v>0</v>
      </c>
      <c r="L3978" s="9">
        <v>1.5688881761308791</v>
      </c>
      <c r="M3978" s="9">
        <v>1044.2499686025214</v>
      </c>
      <c r="N3978" s="9">
        <v>1044.2499686025214</v>
      </c>
      <c r="O3978" s="15"/>
      <c r="P3978" s="16">
        <v>0</v>
      </c>
      <c r="Q3978" s="9">
        <v>0</v>
      </c>
    </row>
    <row r="3979" spans="1:17" x14ac:dyDescent="0.2">
      <c r="A3979" s="10">
        <v>37422</v>
      </c>
      <c r="B3979" s="11">
        <v>0.75</v>
      </c>
      <c r="C3979">
        <v>82.4</v>
      </c>
      <c r="D3979" s="12">
        <v>866335.62068187085</v>
      </c>
      <c r="E3979" s="13">
        <v>866.33562068187086</v>
      </c>
      <c r="F3979" s="12">
        <v>20813.08939572455</v>
      </c>
      <c r="G3979" s="14">
        <v>20.81308939572455</v>
      </c>
      <c r="H3979" s="14">
        <v>20.81308939572455</v>
      </c>
      <c r="I3979" s="14">
        <v>0</v>
      </c>
      <c r="J3979" s="9">
        <v>5.9465969702070138</v>
      </c>
      <c r="K3979" s="9">
        <v>0</v>
      </c>
      <c r="L3979" s="9">
        <v>15.044890334623744</v>
      </c>
      <c r="M3979" s="9">
        <v>851.29073034724706</v>
      </c>
      <c r="N3979" s="9">
        <v>851.29073034724706</v>
      </c>
      <c r="O3979" s="15"/>
      <c r="P3979" s="16">
        <v>0</v>
      </c>
      <c r="Q3979" s="9">
        <v>0</v>
      </c>
    </row>
    <row r="3980" spans="1:17" x14ac:dyDescent="0.2">
      <c r="A3980" s="10">
        <v>37422</v>
      </c>
      <c r="B3980" s="11">
        <v>0.79166666666666663</v>
      </c>
      <c r="C3980">
        <v>78.800000000000011</v>
      </c>
      <c r="D3980" s="12">
        <v>602110.2879550634</v>
      </c>
      <c r="E3980" s="13">
        <v>602.11028795506343</v>
      </c>
      <c r="F3980" s="12">
        <v>1304.7407599013402</v>
      </c>
      <c r="G3980" s="14">
        <v>1.3047407599013403</v>
      </c>
      <c r="H3980" s="14">
        <v>1.3047407599013403</v>
      </c>
      <c r="I3980" s="14">
        <v>0</v>
      </c>
      <c r="J3980" s="9">
        <v>0.37278307425752583</v>
      </c>
      <c r="K3980" s="9">
        <v>0</v>
      </c>
      <c r="L3980" s="9">
        <v>0.94314117787154028</v>
      </c>
      <c r="M3980" s="9">
        <v>601.16714677719187</v>
      </c>
      <c r="N3980" s="9">
        <v>601.16714677719187</v>
      </c>
      <c r="O3980" s="15"/>
      <c r="P3980" s="16">
        <v>0</v>
      </c>
      <c r="Q3980" s="9">
        <v>0</v>
      </c>
    </row>
    <row r="3981" spans="1:17" x14ac:dyDescent="0.2">
      <c r="A3981" s="10">
        <v>37422</v>
      </c>
      <c r="B3981" s="11">
        <v>0.83333333333333337</v>
      </c>
      <c r="C3981">
        <v>73.400000000000006</v>
      </c>
      <c r="D3981" s="12">
        <v>469791.29925466439</v>
      </c>
      <c r="E3981" s="13">
        <v>469.79129925466441</v>
      </c>
      <c r="F3981" s="12">
        <v>11999.641669435348</v>
      </c>
      <c r="G3981" s="14">
        <v>11.999641669435348</v>
      </c>
      <c r="H3981" s="14">
        <v>11.999641669435348</v>
      </c>
      <c r="I3981" s="14">
        <v>0</v>
      </c>
      <c r="J3981" s="9">
        <v>3.4284690484100997</v>
      </c>
      <c r="K3981" s="9">
        <v>0</v>
      </c>
      <c r="L3981" s="9">
        <v>8.6740266924775522</v>
      </c>
      <c r="M3981" s="9">
        <v>461.11727256218688</v>
      </c>
      <c r="N3981" s="9">
        <v>461.11727256218688</v>
      </c>
      <c r="O3981" s="15"/>
      <c r="P3981" s="16">
        <v>0</v>
      </c>
      <c r="Q3981" s="9">
        <v>0</v>
      </c>
    </row>
    <row r="3982" spans="1:17" x14ac:dyDescent="0.2">
      <c r="A3982" s="10">
        <v>37422</v>
      </c>
      <c r="B3982" s="11">
        <v>0.875</v>
      </c>
      <c r="C3982">
        <v>69.800000000000011</v>
      </c>
      <c r="D3982" s="12">
        <v>333689.8611983658</v>
      </c>
      <c r="E3982" s="13">
        <v>333.6898611983658</v>
      </c>
      <c r="F3982" s="12">
        <v>41392.805140646036</v>
      </c>
      <c r="G3982" s="14">
        <v>41.39280514064604</v>
      </c>
      <c r="H3982" s="14">
        <v>41.39280514064604</v>
      </c>
      <c r="I3982" s="14">
        <v>0</v>
      </c>
      <c r="J3982" s="9">
        <v>11.826515754470297</v>
      </c>
      <c r="K3982" s="9">
        <v>0</v>
      </c>
      <c r="L3982" s="9">
        <v>29.921084858809849</v>
      </c>
      <c r="M3982" s="9">
        <v>303.76877633955598</v>
      </c>
      <c r="N3982" s="9">
        <v>303.76877633955598</v>
      </c>
      <c r="O3982" s="15"/>
      <c r="P3982" s="16">
        <v>0</v>
      </c>
      <c r="Q3982" s="9">
        <v>0</v>
      </c>
    </row>
    <row r="3983" spans="1:17" x14ac:dyDescent="0.2">
      <c r="A3983" s="10">
        <v>37422</v>
      </c>
      <c r="B3983" s="11">
        <v>0.91666666666666663</v>
      </c>
      <c r="C3983">
        <v>66.2</v>
      </c>
      <c r="D3983" s="12">
        <v>255926.66565094012</v>
      </c>
      <c r="E3983" s="13">
        <v>255.92666565094012</v>
      </c>
      <c r="F3983" s="12">
        <v>77071.648309072916</v>
      </c>
      <c r="G3983" s="14">
        <v>77.071648309072913</v>
      </c>
      <c r="H3983" s="14">
        <v>77.071648309072913</v>
      </c>
      <c r="I3983" s="14">
        <v>0</v>
      </c>
      <c r="J3983" s="9">
        <v>22.020470945449404</v>
      </c>
      <c r="K3983" s="9">
        <v>0</v>
      </c>
      <c r="L3983" s="9">
        <v>55.711791491986986</v>
      </c>
      <c r="M3983" s="9">
        <v>200.21487415895314</v>
      </c>
      <c r="N3983" s="9">
        <v>200.21487415895314</v>
      </c>
      <c r="O3983" s="15"/>
      <c r="P3983" s="16">
        <v>0</v>
      </c>
      <c r="Q3983" s="9">
        <v>0</v>
      </c>
    </row>
    <row r="3984" spans="1:17" x14ac:dyDescent="0.2">
      <c r="A3984" s="10">
        <v>37422</v>
      </c>
      <c r="B3984" s="11">
        <v>0.95833333333333337</v>
      </c>
      <c r="C3984">
        <v>66.2</v>
      </c>
      <c r="D3984" s="12">
        <v>0</v>
      </c>
      <c r="E3984" s="13">
        <v>0</v>
      </c>
      <c r="F3984" s="12">
        <v>0</v>
      </c>
      <c r="G3984" s="14">
        <v>0</v>
      </c>
      <c r="H3984" s="14">
        <v>0</v>
      </c>
      <c r="I3984" s="14">
        <v>0</v>
      </c>
      <c r="J3984" s="9">
        <v>0</v>
      </c>
      <c r="K3984" s="9">
        <v>0</v>
      </c>
      <c r="L3984" s="9">
        <v>0</v>
      </c>
      <c r="M3984" s="9">
        <v>0</v>
      </c>
      <c r="N3984" s="9">
        <v>0</v>
      </c>
      <c r="O3984" s="15"/>
      <c r="P3984" s="16">
        <v>0</v>
      </c>
      <c r="Q3984" s="9">
        <v>0</v>
      </c>
    </row>
    <row r="3985" spans="1:17" x14ac:dyDescent="0.2">
      <c r="A3985" s="10">
        <v>37422</v>
      </c>
      <c r="B3985" s="11">
        <v>1</v>
      </c>
      <c r="C3985">
        <v>64.400000000000006</v>
      </c>
      <c r="D3985" s="12">
        <v>0</v>
      </c>
      <c r="E3985" s="13">
        <v>0</v>
      </c>
      <c r="F3985" s="12">
        <v>0</v>
      </c>
      <c r="G3985" s="14">
        <v>0</v>
      </c>
      <c r="H3985" s="14">
        <v>0</v>
      </c>
      <c r="I3985" s="14">
        <v>0</v>
      </c>
      <c r="J3985" s="9">
        <v>0</v>
      </c>
      <c r="K3985" s="9">
        <v>0</v>
      </c>
      <c r="L3985" s="9">
        <v>0</v>
      </c>
      <c r="M3985" s="9">
        <v>0</v>
      </c>
      <c r="N3985" s="9">
        <v>0</v>
      </c>
      <c r="O3985" s="15"/>
      <c r="P3985" s="16">
        <v>0</v>
      </c>
      <c r="Q3985" s="9">
        <v>0</v>
      </c>
    </row>
    <row r="3986" spans="1:17" x14ac:dyDescent="0.2">
      <c r="A3986" s="10">
        <v>37423</v>
      </c>
      <c r="B3986" s="11">
        <v>4.1666666666666664E-2</v>
      </c>
      <c r="C3986">
        <v>62.42</v>
      </c>
      <c r="D3986" s="12">
        <v>0</v>
      </c>
      <c r="E3986" s="13">
        <v>0</v>
      </c>
      <c r="F3986" s="12">
        <v>0</v>
      </c>
      <c r="G3986" s="14">
        <v>0</v>
      </c>
      <c r="H3986" s="14">
        <v>0</v>
      </c>
      <c r="I3986" s="14">
        <v>0</v>
      </c>
      <c r="J3986" s="9">
        <v>0</v>
      </c>
      <c r="K3986" s="9">
        <v>0</v>
      </c>
      <c r="L3986" s="9">
        <v>0</v>
      </c>
      <c r="M3986" s="9">
        <v>0</v>
      </c>
      <c r="N3986" s="9">
        <v>0</v>
      </c>
      <c r="O3986" s="15"/>
      <c r="P3986" s="16">
        <v>0</v>
      </c>
      <c r="Q3986" s="9">
        <v>0</v>
      </c>
    </row>
    <row r="3987" spans="1:17" x14ac:dyDescent="0.2">
      <c r="A3987" s="10">
        <v>37423</v>
      </c>
      <c r="B3987" s="11">
        <v>8.3333333333333329E-2</v>
      </c>
      <c r="C3987">
        <v>60.8</v>
      </c>
      <c r="D3987" s="12">
        <v>0</v>
      </c>
      <c r="E3987" s="13">
        <v>0</v>
      </c>
      <c r="F3987" s="12">
        <v>0</v>
      </c>
      <c r="G3987" s="14">
        <v>0</v>
      </c>
      <c r="H3987" s="14">
        <v>0</v>
      </c>
      <c r="I3987" s="14">
        <v>0</v>
      </c>
      <c r="J3987" s="9">
        <v>0</v>
      </c>
      <c r="K3987" s="9">
        <v>0</v>
      </c>
      <c r="L3987" s="9">
        <v>0</v>
      </c>
      <c r="M3987" s="9">
        <v>0</v>
      </c>
      <c r="N3987" s="9">
        <v>0</v>
      </c>
      <c r="O3987" s="15"/>
      <c r="P3987" s="16">
        <v>0</v>
      </c>
      <c r="Q3987" s="9">
        <v>0</v>
      </c>
    </row>
    <row r="3988" spans="1:17" x14ac:dyDescent="0.2">
      <c r="A3988" s="10">
        <v>37423</v>
      </c>
      <c r="B3988" s="11">
        <v>0.125</v>
      </c>
      <c r="C3988">
        <v>60.8</v>
      </c>
      <c r="D3988" s="12">
        <v>0</v>
      </c>
      <c r="E3988" s="13">
        <v>0</v>
      </c>
      <c r="F3988" s="12">
        <v>0</v>
      </c>
      <c r="G3988" s="14">
        <v>0</v>
      </c>
      <c r="H3988" s="14">
        <v>0</v>
      </c>
      <c r="I3988" s="14">
        <v>0</v>
      </c>
      <c r="J3988" s="9">
        <v>0</v>
      </c>
      <c r="K3988" s="9">
        <v>0</v>
      </c>
      <c r="L3988" s="9">
        <v>0</v>
      </c>
      <c r="M3988" s="9">
        <v>0</v>
      </c>
      <c r="N3988" s="9">
        <v>0</v>
      </c>
      <c r="O3988" s="15"/>
      <c r="P3988" s="16">
        <v>0</v>
      </c>
      <c r="Q3988" s="9">
        <v>0</v>
      </c>
    </row>
    <row r="3989" spans="1:17" x14ac:dyDescent="0.2">
      <c r="A3989" s="10">
        <v>37423</v>
      </c>
      <c r="B3989" s="11">
        <v>0.16666666666666666</v>
      </c>
      <c r="C3989">
        <v>57.2</v>
      </c>
      <c r="D3989" s="12">
        <v>0</v>
      </c>
      <c r="E3989" s="13">
        <v>0</v>
      </c>
      <c r="F3989" s="12">
        <v>0</v>
      </c>
      <c r="G3989" s="14">
        <v>0</v>
      </c>
      <c r="H3989" s="14">
        <v>0</v>
      </c>
      <c r="I3989" s="14">
        <v>0</v>
      </c>
      <c r="J3989" s="9">
        <v>0</v>
      </c>
      <c r="K3989" s="9">
        <v>0</v>
      </c>
      <c r="L3989" s="9">
        <v>0</v>
      </c>
      <c r="M3989" s="9">
        <v>0</v>
      </c>
      <c r="N3989" s="9">
        <v>0</v>
      </c>
      <c r="O3989" s="15"/>
      <c r="P3989" s="16">
        <v>0</v>
      </c>
      <c r="Q3989" s="9">
        <v>0</v>
      </c>
    </row>
    <row r="3990" spans="1:17" x14ac:dyDescent="0.2">
      <c r="A3990" s="10">
        <v>37423</v>
      </c>
      <c r="B3990" s="11">
        <v>0.20833333333333334</v>
      </c>
      <c r="C3990">
        <v>57.2</v>
      </c>
      <c r="D3990" s="12">
        <v>0</v>
      </c>
      <c r="E3990" s="13">
        <v>0</v>
      </c>
      <c r="F3990" s="12">
        <v>0</v>
      </c>
      <c r="G3990" s="14">
        <v>0</v>
      </c>
      <c r="H3990" s="14">
        <v>0</v>
      </c>
      <c r="I3990" s="14">
        <v>0</v>
      </c>
      <c r="J3990" s="9">
        <v>0</v>
      </c>
      <c r="K3990" s="9">
        <v>0</v>
      </c>
      <c r="L3990" s="9">
        <v>0</v>
      </c>
      <c r="M3990" s="9">
        <v>0</v>
      </c>
      <c r="N3990" s="9">
        <v>0</v>
      </c>
      <c r="O3990" s="15"/>
      <c r="P3990" s="16">
        <v>0</v>
      </c>
      <c r="Q3990" s="9">
        <v>0</v>
      </c>
    </row>
    <row r="3991" spans="1:17" x14ac:dyDescent="0.2">
      <c r="A3991" s="10">
        <v>37423</v>
      </c>
      <c r="B3991" s="11">
        <v>0.25</v>
      </c>
      <c r="C3991">
        <v>62.6</v>
      </c>
      <c r="D3991" s="12">
        <v>0</v>
      </c>
      <c r="E3991" s="13">
        <v>0</v>
      </c>
      <c r="F3991" s="12">
        <v>0</v>
      </c>
      <c r="G3991" s="14">
        <v>0</v>
      </c>
      <c r="H3991" s="14">
        <v>0</v>
      </c>
      <c r="I3991" s="14">
        <v>0</v>
      </c>
      <c r="J3991" s="9">
        <v>0</v>
      </c>
      <c r="K3991" s="9">
        <v>0</v>
      </c>
      <c r="L3991" s="9">
        <v>0</v>
      </c>
      <c r="M3991" s="9">
        <v>0</v>
      </c>
      <c r="N3991" s="9">
        <v>0</v>
      </c>
      <c r="O3991" s="15"/>
      <c r="P3991" s="16">
        <v>0</v>
      </c>
      <c r="Q3991" s="9">
        <v>0</v>
      </c>
    </row>
    <row r="3992" spans="1:17" x14ac:dyDescent="0.2">
      <c r="A3992" s="10">
        <v>37423</v>
      </c>
      <c r="B3992" s="11">
        <v>0.29166666666666669</v>
      </c>
      <c r="C3992">
        <v>68</v>
      </c>
      <c r="D3992" s="12">
        <v>249811.33919814316</v>
      </c>
      <c r="E3992" s="13">
        <v>249.81133919814317</v>
      </c>
      <c r="F3992" s="12">
        <v>93012.298314650223</v>
      </c>
      <c r="G3992" s="14">
        <v>93.012298314650224</v>
      </c>
      <c r="H3992" s="14">
        <v>93.012298314650224</v>
      </c>
      <c r="I3992" s="14">
        <v>0</v>
      </c>
      <c r="J3992" s="9">
        <v>26.574942375614349</v>
      </c>
      <c r="K3992" s="9">
        <v>0</v>
      </c>
      <c r="L3992" s="9">
        <v>67.234604210304298</v>
      </c>
      <c r="M3992" s="9">
        <v>182.57673498783888</v>
      </c>
      <c r="N3992" s="9">
        <v>182.57673498783888</v>
      </c>
      <c r="O3992" s="15"/>
      <c r="P3992" s="16">
        <v>0</v>
      </c>
      <c r="Q3992" s="9">
        <v>0</v>
      </c>
    </row>
    <row r="3993" spans="1:17" x14ac:dyDescent="0.2">
      <c r="A3993" s="10">
        <v>37423</v>
      </c>
      <c r="B3993" s="11">
        <v>0.33333333333333331</v>
      </c>
      <c r="C3993">
        <v>73.400000000000006</v>
      </c>
      <c r="D3993" s="12">
        <v>370400.88792640547</v>
      </c>
      <c r="E3993" s="13">
        <v>370.40088792640546</v>
      </c>
      <c r="F3993" s="12">
        <v>44397.718447366773</v>
      </c>
      <c r="G3993" s="14">
        <v>44.397718447366771</v>
      </c>
      <c r="H3993" s="14">
        <v>44.397718447366771</v>
      </c>
      <c r="I3993" s="14">
        <v>0</v>
      </c>
      <c r="J3993" s="9">
        <v>12.685062413533363</v>
      </c>
      <c r="K3993" s="9">
        <v>0</v>
      </c>
      <c r="L3993" s="9">
        <v>32.093207906239407</v>
      </c>
      <c r="M3993" s="9">
        <v>338.30768002016606</v>
      </c>
      <c r="N3993" s="9">
        <v>338.30768002016606</v>
      </c>
      <c r="O3993" s="15"/>
      <c r="P3993" s="16">
        <v>0</v>
      </c>
      <c r="Q3993" s="9">
        <v>0</v>
      </c>
    </row>
    <row r="3994" spans="1:17" x14ac:dyDescent="0.2">
      <c r="A3994" s="10">
        <v>37423</v>
      </c>
      <c r="B3994" s="11">
        <v>0.375</v>
      </c>
      <c r="C3994">
        <v>78.800000000000011</v>
      </c>
      <c r="D3994" s="12">
        <v>627425.12674188614</v>
      </c>
      <c r="E3994" s="13">
        <v>627.42512674188617</v>
      </c>
      <c r="F3994" s="12">
        <v>3598.8315875253102</v>
      </c>
      <c r="G3994" s="14">
        <v>3.5988315875253103</v>
      </c>
      <c r="H3994" s="14">
        <v>3.5988315875253103</v>
      </c>
      <c r="I3994" s="14">
        <v>0</v>
      </c>
      <c r="J3994" s="9">
        <v>1.028237596435803</v>
      </c>
      <c r="K3994" s="9">
        <v>0</v>
      </c>
      <c r="L3994" s="9">
        <v>2.6014411189825815</v>
      </c>
      <c r="M3994" s="9">
        <v>624.82368562290355</v>
      </c>
      <c r="N3994" s="9">
        <v>624.82368562290355</v>
      </c>
      <c r="O3994" s="15"/>
      <c r="P3994" s="16">
        <v>0</v>
      </c>
      <c r="Q3994" s="9">
        <v>0</v>
      </c>
    </row>
    <row r="3995" spans="1:17" x14ac:dyDescent="0.2">
      <c r="A3995" s="10">
        <v>37423</v>
      </c>
      <c r="B3995" s="11">
        <v>0.41666666666666669</v>
      </c>
      <c r="C3995">
        <v>84.2</v>
      </c>
      <c r="D3995" s="12">
        <v>844057.18960017792</v>
      </c>
      <c r="E3995" s="13">
        <v>844.05718960017794</v>
      </c>
      <c r="F3995" s="12">
        <v>1360.1975614188027</v>
      </c>
      <c r="G3995" s="14">
        <v>1.3601975614188027</v>
      </c>
      <c r="H3995" s="14">
        <v>1.3601975614188027</v>
      </c>
      <c r="I3995" s="14">
        <v>0</v>
      </c>
      <c r="J3995" s="9">
        <v>0.38862787469108645</v>
      </c>
      <c r="K3995" s="9">
        <v>0</v>
      </c>
      <c r="L3995" s="9">
        <v>0.98322852296844865</v>
      </c>
      <c r="M3995" s="9">
        <v>843.07396107720945</v>
      </c>
      <c r="N3995" s="9">
        <v>843.07396107720945</v>
      </c>
      <c r="O3995" s="15"/>
      <c r="P3995" s="16">
        <v>0</v>
      </c>
      <c r="Q3995" s="9">
        <v>0</v>
      </c>
    </row>
    <row r="3996" spans="1:17" x14ac:dyDescent="0.2">
      <c r="A3996" s="10">
        <v>37423</v>
      </c>
      <c r="B3996" s="11">
        <v>0.45833333333333331</v>
      </c>
      <c r="C3996">
        <v>87.800000000000011</v>
      </c>
      <c r="D3996" s="12">
        <v>1050432.0569169195</v>
      </c>
      <c r="E3996" s="13">
        <v>1050.4320569169195</v>
      </c>
      <c r="F3996" s="12">
        <v>1122.3030483849188</v>
      </c>
      <c r="G3996" s="14">
        <v>1.1223030483849188</v>
      </c>
      <c r="H3996" s="14">
        <v>1.1223030483849188</v>
      </c>
      <c r="I3996" s="14">
        <v>0</v>
      </c>
      <c r="J3996" s="9">
        <v>0.32065801382426251</v>
      </c>
      <c r="K3996" s="9">
        <v>0</v>
      </c>
      <c r="L3996" s="9">
        <v>0.81126477497538407</v>
      </c>
      <c r="M3996" s="9">
        <v>1049.6207921419441</v>
      </c>
      <c r="N3996" s="9">
        <v>1049.6207921419441</v>
      </c>
      <c r="O3996" s="15"/>
      <c r="P3996" s="16">
        <v>0</v>
      </c>
      <c r="Q3996" s="9">
        <v>0</v>
      </c>
    </row>
    <row r="3997" spans="1:17" x14ac:dyDescent="0.2">
      <c r="A3997" s="10">
        <v>37423</v>
      </c>
      <c r="B3997" s="11">
        <v>0.5</v>
      </c>
      <c r="C3997">
        <v>91.4</v>
      </c>
      <c r="D3997" s="12">
        <v>1113084.534837378</v>
      </c>
      <c r="E3997" s="13">
        <v>1113.084534837378</v>
      </c>
      <c r="F3997" s="12">
        <v>2764.1310720450629</v>
      </c>
      <c r="G3997" s="14">
        <v>2.7641310720450627</v>
      </c>
      <c r="H3997" s="14">
        <v>2.7641310720450627</v>
      </c>
      <c r="I3997" s="14">
        <v>0</v>
      </c>
      <c r="J3997" s="9">
        <v>0.78975173487001793</v>
      </c>
      <c r="K3997" s="9">
        <v>0</v>
      </c>
      <c r="L3997" s="9">
        <v>1.9980718892211453</v>
      </c>
      <c r="M3997" s="9">
        <v>1111.0864629481568</v>
      </c>
      <c r="N3997" s="9">
        <v>1111.0864629481568</v>
      </c>
      <c r="O3997" s="15"/>
      <c r="P3997" s="16">
        <v>0</v>
      </c>
      <c r="Q3997" s="9">
        <v>0</v>
      </c>
    </row>
    <row r="3998" spans="1:17" x14ac:dyDescent="0.2">
      <c r="A3998" s="10">
        <v>37423</v>
      </c>
      <c r="B3998" s="11">
        <v>0.54166666666666663</v>
      </c>
      <c r="C3998">
        <v>93.2</v>
      </c>
      <c r="D3998" s="12">
        <v>1135453.268473865</v>
      </c>
      <c r="E3998" s="13">
        <v>1135.4532684738649</v>
      </c>
      <c r="F3998" s="12">
        <v>8535.2253866125939</v>
      </c>
      <c r="G3998" s="14">
        <v>8.5352253866125931</v>
      </c>
      <c r="H3998" s="14">
        <v>8.5352253866125931</v>
      </c>
      <c r="I3998" s="14">
        <v>0</v>
      </c>
      <c r="J3998" s="9">
        <v>2.4386358247464552</v>
      </c>
      <c r="K3998" s="9">
        <v>0</v>
      </c>
      <c r="L3998" s="9">
        <v>6.1697486366085315</v>
      </c>
      <c r="M3998" s="9">
        <v>1129.2835198372563</v>
      </c>
      <c r="N3998" s="9">
        <v>1129.2835198372563</v>
      </c>
      <c r="O3998" s="15"/>
      <c r="P3998" s="16">
        <v>0</v>
      </c>
      <c r="Q3998" s="9">
        <v>0</v>
      </c>
    </row>
    <row r="3999" spans="1:17" x14ac:dyDescent="0.2">
      <c r="A3999" s="10">
        <v>37423</v>
      </c>
      <c r="B3999" s="11">
        <v>0.58333333333333337</v>
      </c>
      <c r="C3999">
        <v>93.2</v>
      </c>
      <c r="D3999" s="12">
        <v>1217258.8035533072</v>
      </c>
      <c r="E3999" s="13">
        <v>1217.2588035533072</v>
      </c>
      <c r="F3999" s="12">
        <v>2280.9019255603125</v>
      </c>
      <c r="G3999" s="14">
        <v>2.2809019255603125</v>
      </c>
      <c r="H3999" s="14">
        <v>2.2809019255603125</v>
      </c>
      <c r="I3999" s="14">
        <v>0</v>
      </c>
      <c r="J3999" s="9">
        <v>0.65168626444580358</v>
      </c>
      <c r="K3999" s="9">
        <v>0</v>
      </c>
      <c r="L3999" s="9">
        <v>1.6487662490478829</v>
      </c>
      <c r="M3999" s="9">
        <v>1215.6100373042593</v>
      </c>
      <c r="N3999" s="9">
        <v>1215.6100373042593</v>
      </c>
      <c r="O3999" s="15"/>
      <c r="P3999" s="16">
        <v>0</v>
      </c>
      <c r="Q3999" s="9">
        <v>0</v>
      </c>
    </row>
    <row r="4000" spans="1:17" x14ac:dyDescent="0.2">
      <c r="A4000" s="10">
        <v>37423</v>
      </c>
      <c r="B4000" s="11">
        <v>0.625</v>
      </c>
      <c r="C4000">
        <v>93.2</v>
      </c>
      <c r="D4000" s="12">
        <v>1269927.6928466249</v>
      </c>
      <c r="E4000" s="13">
        <v>1269.927692846625</v>
      </c>
      <c r="F4000" s="12">
        <v>420.1956027561879</v>
      </c>
      <c r="G4000" s="14">
        <v>0.42019560275618789</v>
      </c>
      <c r="H4000" s="14">
        <v>0.42019560275618789</v>
      </c>
      <c r="I4000" s="14">
        <v>0</v>
      </c>
      <c r="J4000" s="9">
        <v>0.12005588650176797</v>
      </c>
      <c r="K4000" s="9">
        <v>0</v>
      </c>
      <c r="L4000" s="9">
        <v>0.30374139284947294</v>
      </c>
      <c r="M4000" s="9">
        <v>1269.6239514537756</v>
      </c>
      <c r="N4000" s="9">
        <v>1269.6239514537756</v>
      </c>
      <c r="O4000" s="15"/>
      <c r="P4000" s="16">
        <v>0</v>
      </c>
      <c r="Q4000" s="9">
        <v>0</v>
      </c>
    </row>
    <row r="4001" spans="1:17" x14ac:dyDescent="0.2">
      <c r="A4001" s="10">
        <v>37423</v>
      </c>
      <c r="B4001" s="11">
        <v>0.66666666666666663</v>
      </c>
      <c r="C4001">
        <v>91.4</v>
      </c>
      <c r="D4001" s="12">
        <v>1256315.0806956175</v>
      </c>
      <c r="E4001" s="13">
        <v>1256.3150806956176</v>
      </c>
      <c r="F4001" s="12">
        <v>1306.8480486448775</v>
      </c>
      <c r="G4001" s="14">
        <v>1.3068480486448775</v>
      </c>
      <c r="H4001" s="14">
        <v>1.3068480486448775</v>
      </c>
      <c r="I4001" s="14">
        <v>0</v>
      </c>
      <c r="J4001" s="9">
        <v>0.37338515675567929</v>
      </c>
      <c r="K4001" s="9">
        <v>0</v>
      </c>
      <c r="L4001" s="9">
        <v>0.94466444659186855</v>
      </c>
      <c r="M4001" s="9">
        <v>1255.3704162490258</v>
      </c>
      <c r="N4001" s="9">
        <v>1255.3704162490258</v>
      </c>
      <c r="O4001" s="15"/>
      <c r="P4001" s="16">
        <v>0</v>
      </c>
      <c r="Q4001" s="9">
        <v>0</v>
      </c>
    </row>
    <row r="4002" spans="1:17" x14ac:dyDescent="0.2">
      <c r="A4002" s="10">
        <v>37423</v>
      </c>
      <c r="B4002" s="11">
        <v>0.70833333333333337</v>
      </c>
      <c r="C4002">
        <v>89.6</v>
      </c>
      <c r="D4002" s="12">
        <v>1204115.9237861533</v>
      </c>
      <c r="E4002" s="13">
        <v>1204.1159237861534</v>
      </c>
      <c r="F4002" s="12">
        <v>2144.5627142128942</v>
      </c>
      <c r="G4002" s="14">
        <v>2.1445627142128942</v>
      </c>
      <c r="H4002" s="14">
        <v>2.1445627142128942</v>
      </c>
      <c r="I4002" s="14">
        <v>0</v>
      </c>
      <c r="J4002" s="9">
        <v>0.61273220406082696</v>
      </c>
      <c r="K4002" s="9">
        <v>0</v>
      </c>
      <c r="L4002" s="9">
        <v>1.550212476273892</v>
      </c>
      <c r="M4002" s="9">
        <v>1202.5657113098796</v>
      </c>
      <c r="N4002" s="9">
        <v>1202.5657113098796</v>
      </c>
      <c r="O4002" s="15"/>
      <c r="P4002" s="16">
        <v>0</v>
      </c>
      <c r="Q4002" s="9">
        <v>0</v>
      </c>
    </row>
    <row r="4003" spans="1:17" x14ac:dyDescent="0.2">
      <c r="A4003" s="10">
        <v>37423</v>
      </c>
      <c r="B4003" s="11">
        <v>0.75</v>
      </c>
      <c r="C4003">
        <v>86</v>
      </c>
      <c r="D4003" s="12">
        <v>1008604.4398643615</v>
      </c>
      <c r="E4003" s="13">
        <v>1008.6044398643616</v>
      </c>
      <c r="F4003" s="12">
        <v>22110.131771936987</v>
      </c>
      <c r="G4003" s="14">
        <v>22.110131771936988</v>
      </c>
      <c r="H4003" s="14">
        <v>22.110131771936988</v>
      </c>
      <c r="I4003" s="14">
        <v>0</v>
      </c>
      <c r="J4003" s="9">
        <v>6.3171805062677109</v>
      </c>
      <c r="K4003" s="9">
        <v>0</v>
      </c>
      <c r="L4003" s="9">
        <v>15.982466680857307</v>
      </c>
      <c r="M4003" s="9">
        <v>992.62197318350422</v>
      </c>
      <c r="N4003" s="9">
        <v>992.62197318350422</v>
      </c>
      <c r="O4003" s="15"/>
      <c r="P4003" s="16">
        <v>0</v>
      </c>
      <c r="Q4003" s="9">
        <v>0</v>
      </c>
    </row>
    <row r="4004" spans="1:17" x14ac:dyDescent="0.2">
      <c r="A4004" s="10">
        <v>37423</v>
      </c>
      <c r="B4004" s="11">
        <v>0.79166666666666663</v>
      </c>
      <c r="C4004">
        <v>80.599999999999994</v>
      </c>
      <c r="D4004" s="12">
        <v>757315.81400441402</v>
      </c>
      <c r="E4004" s="13">
        <v>757.31581400441405</v>
      </c>
      <c r="F4004" s="12">
        <v>2846.2105410375671</v>
      </c>
      <c r="G4004" s="14">
        <v>2.8462105410375669</v>
      </c>
      <c r="H4004" s="14">
        <v>2.8462105410375669</v>
      </c>
      <c r="I4004" s="14">
        <v>0</v>
      </c>
      <c r="J4004" s="9">
        <v>0.81320301172501908</v>
      </c>
      <c r="K4004" s="9">
        <v>0</v>
      </c>
      <c r="L4004" s="9">
        <v>2.057403619664298</v>
      </c>
      <c r="M4004" s="9">
        <v>755.25841038474971</v>
      </c>
      <c r="N4004" s="9">
        <v>755.25841038474971</v>
      </c>
      <c r="O4004" s="15"/>
      <c r="P4004" s="16">
        <v>0</v>
      </c>
      <c r="Q4004" s="9">
        <v>0</v>
      </c>
    </row>
    <row r="4005" spans="1:17" x14ac:dyDescent="0.2">
      <c r="A4005" s="10">
        <v>37423</v>
      </c>
      <c r="B4005" s="11">
        <v>0.83333333333333337</v>
      </c>
      <c r="C4005">
        <v>75.2</v>
      </c>
      <c r="D4005" s="12">
        <v>527052.28064479737</v>
      </c>
      <c r="E4005" s="13">
        <v>527.05228064479741</v>
      </c>
      <c r="F4005" s="12">
        <v>10135.531976091626</v>
      </c>
      <c r="G4005" s="14">
        <v>10.135531976091626</v>
      </c>
      <c r="H4005" s="14">
        <v>10.135531976091626</v>
      </c>
      <c r="I4005" s="14">
        <v>0</v>
      </c>
      <c r="J4005" s="9">
        <v>2.8958662788833216</v>
      </c>
      <c r="K4005" s="9">
        <v>0</v>
      </c>
      <c r="L4005" s="9">
        <v>7.3265416855748029</v>
      </c>
      <c r="M4005" s="9">
        <v>519.72573895922255</v>
      </c>
      <c r="N4005" s="9">
        <v>519.72573895922255</v>
      </c>
      <c r="O4005" s="15"/>
      <c r="P4005" s="16">
        <v>0</v>
      </c>
      <c r="Q4005" s="9">
        <v>0</v>
      </c>
    </row>
    <row r="4006" spans="1:17" x14ac:dyDescent="0.2">
      <c r="A4006" s="10">
        <v>37423</v>
      </c>
      <c r="B4006" s="11">
        <v>0.875</v>
      </c>
      <c r="C4006">
        <v>73.400000000000006</v>
      </c>
      <c r="D4006" s="12">
        <v>419218.38534175057</v>
      </c>
      <c r="E4006" s="13">
        <v>419.21838534175055</v>
      </c>
      <c r="F4006" s="12">
        <v>38870.322243940464</v>
      </c>
      <c r="G4006" s="14">
        <v>38.870322243940464</v>
      </c>
      <c r="H4006" s="14">
        <v>38.870322243940464</v>
      </c>
      <c r="I4006" s="14">
        <v>0</v>
      </c>
      <c r="J4006" s="9">
        <v>11.105806355411561</v>
      </c>
      <c r="K4006" s="9">
        <v>0</v>
      </c>
      <c r="L4006" s="9">
        <v>28.097690079191246</v>
      </c>
      <c r="M4006" s="9">
        <v>391.12069526255931</v>
      </c>
      <c r="N4006" s="9">
        <v>391.12069526255931</v>
      </c>
      <c r="O4006" s="15"/>
      <c r="P4006" s="16">
        <v>0</v>
      </c>
      <c r="Q4006" s="9">
        <v>0</v>
      </c>
    </row>
    <row r="4007" spans="1:17" x14ac:dyDescent="0.2">
      <c r="A4007" s="10">
        <v>37423</v>
      </c>
      <c r="B4007" s="11">
        <v>0.91666666666666663</v>
      </c>
      <c r="C4007">
        <v>69.800000000000011</v>
      </c>
      <c r="D4007" s="12">
        <v>373504.43015788059</v>
      </c>
      <c r="E4007" s="13">
        <v>373.50443015788056</v>
      </c>
      <c r="F4007" s="12">
        <v>73392.233256875057</v>
      </c>
      <c r="G4007" s="14">
        <v>73.392233256875059</v>
      </c>
      <c r="H4007" s="14">
        <v>73.392233256875059</v>
      </c>
      <c r="I4007" s="14">
        <v>0</v>
      </c>
      <c r="J4007" s="9">
        <v>20.969209501964304</v>
      </c>
      <c r="K4007" s="9">
        <v>0</v>
      </c>
      <c r="L4007" s="9">
        <v>53.052100039969687</v>
      </c>
      <c r="M4007" s="9">
        <v>320.45233011791089</v>
      </c>
      <c r="N4007" s="9">
        <v>320.45233011791089</v>
      </c>
      <c r="O4007" s="15"/>
      <c r="P4007" s="16">
        <v>0</v>
      </c>
      <c r="Q4007" s="9">
        <v>0</v>
      </c>
    </row>
    <row r="4008" spans="1:17" x14ac:dyDescent="0.2">
      <c r="A4008" s="10">
        <v>37423</v>
      </c>
      <c r="B4008" s="11">
        <v>0.95833333333333337</v>
      </c>
      <c r="C4008">
        <v>68</v>
      </c>
      <c r="D4008" s="12">
        <v>0</v>
      </c>
      <c r="E4008" s="13">
        <v>0</v>
      </c>
      <c r="F4008" s="12">
        <v>0</v>
      </c>
      <c r="G4008" s="14">
        <v>0</v>
      </c>
      <c r="H4008" s="14">
        <v>0</v>
      </c>
      <c r="I4008" s="14">
        <v>0</v>
      </c>
      <c r="J4008" s="9">
        <v>0</v>
      </c>
      <c r="K4008" s="9">
        <v>0</v>
      </c>
      <c r="L4008" s="9">
        <v>0</v>
      </c>
      <c r="M4008" s="9">
        <v>0</v>
      </c>
      <c r="N4008" s="9">
        <v>0</v>
      </c>
      <c r="O4008" s="15"/>
      <c r="P4008" s="16">
        <v>0</v>
      </c>
      <c r="Q4008" s="9">
        <v>0</v>
      </c>
    </row>
    <row r="4009" spans="1:17" x14ac:dyDescent="0.2">
      <c r="A4009" s="10">
        <v>37423</v>
      </c>
      <c r="B4009" s="11">
        <v>1</v>
      </c>
      <c r="C4009">
        <v>66.2</v>
      </c>
      <c r="D4009" s="12">
        <v>0</v>
      </c>
      <c r="E4009" s="13">
        <v>0</v>
      </c>
      <c r="F4009" s="12">
        <v>0</v>
      </c>
      <c r="G4009" s="14">
        <v>0</v>
      </c>
      <c r="H4009" s="14">
        <v>0</v>
      </c>
      <c r="I4009" s="14">
        <v>0</v>
      </c>
      <c r="J4009" s="9">
        <v>0</v>
      </c>
      <c r="K4009" s="9">
        <v>0</v>
      </c>
      <c r="L4009" s="9">
        <v>0</v>
      </c>
      <c r="M4009" s="9">
        <v>0</v>
      </c>
      <c r="N4009" s="9">
        <v>0</v>
      </c>
      <c r="O4009" s="15"/>
      <c r="P4009" s="16">
        <v>0</v>
      </c>
      <c r="Q4009" s="9">
        <v>0</v>
      </c>
    </row>
    <row r="4010" spans="1:17" x14ac:dyDescent="0.2">
      <c r="A4010" s="10">
        <v>37424</v>
      </c>
      <c r="B4010" s="11">
        <v>4.1666666666666664E-2</v>
      </c>
      <c r="C4010">
        <v>62.6</v>
      </c>
      <c r="D4010" s="12">
        <v>0</v>
      </c>
      <c r="E4010" s="13">
        <v>0</v>
      </c>
      <c r="F4010" s="12">
        <v>0</v>
      </c>
      <c r="G4010" s="14">
        <v>0</v>
      </c>
      <c r="H4010" s="14">
        <v>0</v>
      </c>
      <c r="I4010" s="14">
        <v>0</v>
      </c>
      <c r="J4010" s="9">
        <v>0</v>
      </c>
      <c r="K4010" s="9">
        <v>0</v>
      </c>
      <c r="L4010" s="9">
        <v>0</v>
      </c>
      <c r="M4010" s="9">
        <v>0</v>
      </c>
      <c r="N4010" s="9">
        <v>0</v>
      </c>
      <c r="O4010" s="15"/>
      <c r="P4010" s="16">
        <v>0</v>
      </c>
      <c r="Q4010" s="9">
        <v>0</v>
      </c>
    </row>
    <row r="4011" spans="1:17" x14ac:dyDescent="0.2">
      <c r="A4011" s="10">
        <v>37424</v>
      </c>
      <c r="B4011" s="11">
        <v>8.3333333333333329E-2</v>
      </c>
      <c r="C4011">
        <v>60.8</v>
      </c>
      <c r="D4011" s="12">
        <v>0</v>
      </c>
      <c r="E4011" s="13">
        <v>0</v>
      </c>
      <c r="F4011" s="12">
        <v>0</v>
      </c>
      <c r="G4011" s="14">
        <v>0</v>
      </c>
      <c r="H4011" s="14">
        <v>0</v>
      </c>
      <c r="I4011" s="14">
        <v>0</v>
      </c>
      <c r="J4011" s="9">
        <v>0</v>
      </c>
      <c r="K4011" s="9">
        <v>0</v>
      </c>
      <c r="L4011" s="9">
        <v>0</v>
      </c>
      <c r="M4011" s="9">
        <v>0</v>
      </c>
      <c r="N4011" s="9">
        <v>0</v>
      </c>
      <c r="O4011" s="15"/>
      <c r="P4011" s="16">
        <v>0</v>
      </c>
      <c r="Q4011" s="9">
        <v>0</v>
      </c>
    </row>
    <row r="4012" spans="1:17" x14ac:dyDescent="0.2">
      <c r="A4012" s="10">
        <v>37424</v>
      </c>
      <c r="B4012" s="11">
        <v>0.125</v>
      </c>
      <c r="C4012">
        <v>60.8</v>
      </c>
      <c r="D4012" s="12">
        <v>0</v>
      </c>
      <c r="E4012" s="13">
        <v>0</v>
      </c>
      <c r="F4012" s="12">
        <v>0</v>
      </c>
      <c r="G4012" s="14">
        <v>0</v>
      </c>
      <c r="H4012" s="14">
        <v>0</v>
      </c>
      <c r="I4012" s="14">
        <v>0</v>
      </c>
      <c r="J4012" s="9">
        <v>0</v>
      </c>
      <c r="K4012" s="9">
        <v>0</v>
      </c>
      <c r="L4012" s="9">
        <v>0</v>
      </c>
      <c r="M4012" s="9">
        <v>0</v>
      </c>
      <c r="N4012" s="9">
        <v>0</v>
      </c>
      <c r="O4012" s="15"/>
      <c r="P4012" s="16">
        <v>0</v>
      </c>
      <c r="Q4012" s="9">
        <v>0</v>
      </c>
    </row>
    <row r="4013" spans="1:17" x14ac:dyDescent="0.2">
      <c r="A4013" s="10">
        <v>37424</v>
      </c>
      <c r="B4013" s="11">
        <v>0.16666666666666666</v>
      </c>
      <c r="C4013">
        <v>60.8</v>
      </c>
      <c r="D4013" s="12">
        <v>0</v>
      </c>
      <c r="E4013" s="13">
        <v>0</v>
      </c>
      <c r="F4013" s="12">
        <v>0</v>
      </c>
      <c r="G4013" s="14">
        <v>0</v>
      </c>
      <c r="H4013" s="14">
        <v>0</v>
      </c>
      <c r="I4013" s="14">
        <v>0</v>
      </c>
      <c r="J4013" s="9">
        <v>0</v>
      </c>
      <c r="K4013" s="9">
        <v>0</v>
      </c>
      <c r="L4013" s="9">
        <v>0</v>
      </c>
      <c r="M4013" s="9">
        <v>0</v>
      </c>
      <c r="N4013" s="9">
        <v>0</v>
      </c>
      <c r="O4013" s="15"/>
      <c r="P4013" s="16">
        <v>0</v>
      </c>
      <c r="Q4013" s="9">
        <v>0</v>
      </c>
    </row>
    <row r="4014" spans="1:17" x14ac:dyDescent="0.2">
      <c r="A4014" s="10">
        <v>37424</v>
      </c>
      <c r="B4014" s="11">
        <v>0.20833333333333334</v>
      </c>
      <c r="C4014">
        <v>57.2</v>
      </c>
      <c r="D4014" s="12">
        <v>0</v>
      </c>
      <c r="E4014" s="13">
        <v>0</v>
      </c>
      <c r="F4014" s="12">
        <v>0</v>
      </c>
      <c r="G4014" s="14">
        <v>0</v>
      </c>
      <c r="H4014" s="14">
        <v>0</v>
      </c>
      <c r="I4014" s="14">
        <v>0</v>
      </c>
      <c r="J4014" s="9">
        <v>0</v>
      </c>
      <c r="K4014" s="9">
        <v>0</v>
      </c>
      <c r="L4014" s="9">
        <v>0</v>
      </c>
      <c r="M4014" s="9">
        <v>0</v>
      </c>
      <c r="N4014" s="9">
        <v>0</v>
      </c>
      <c r="O4014" s="15"/>
      <c r="P4014" s="16">
        <v>0</v>
      </c>
      <c r="Q4014" s="9">
        <v>0</v>
      </c>
    </row>
    <row r="4015" spans="1:17" x14ac:dyDescent="0.2">
      <c r="A4015" s="10">
        <v>37424</v>
      </c>
      <c r="B4015" s="11">
        <v>0.25</v>
      </c>
      <c r="C4015">
        <v>62.6</v>
      </c>
      <c r="D4015" s="12">
        <v>0</v>
      </c>
      <c r="E4015" s="13">
        <v>0</v>
      </c>
      <c r="F4015" s="12">
        <v>0</v>
      </c>
      <c r="G4015" s="14">
        <v>0</v>
      </c>
      <c r="H4015" s="14">
        <v>0</v>
      </c>
      <c r="I4015" s="14">
        <v>0</v>
      </c>
      <c r="J4015" s="9">
        <v>0</v>
      </c>
      <c r="K4015" s="9">
        <v>0</v>
      </c>
      <c r="L4015" s="9">
        <v>0</v>
      </c>
      <c r="M4015" s="9">
        <v>0</v>
      </c>
      <c r="N4015" s="9">
        <v>0</v>
      </c>
      <c r="O4015" s="15"/>
      <c r="P4015" s="16">
        <v>0</v>
      </c>
      <c r="Q4015" s="9">
        <v>0</v>
      </c>
    </row>
    <row r="4016" spans="1:17" x14ac:dyDescent="0.2">
      <c r="A4016" s="10">
        <v>37424</v>
      </c>
      <c r="B4016" s="11">
        <v>0.29166666666666669</v>
      </c>
      <c r="C4016">
        <v>66.2</v>
      </c>
      <c r="D4016" s="12">
        <v>249348.89975000377</v>
      </c>
      <c r="E4016" s="13">
        <v>249.34889975000377</v>
      </c>
      <c r="F4016" s="12">
        <v>98810.406169664566</v>
      </c>
      <c r="G4016" s="14">
        <v>98.81040616966456</v>
      </c>
      <c r="H4016" s="14">
        <v>98.81040616966456</v>
      </c>
      <c r="I4016" s="14">
        <v>0</v>
      </c>
      <c r="J4016" s="9">
        <v>28.23154461990416</v>
      </c>
      <c r="K4016" s="9">
        <v>0</v>
      </c>
      <c r="L4016" s="9">
        <v>71.425807888357525</v>
      </c>
      <c r="M4016" s="9">
        <v>177.92309186164624</v>
      </c>
      <c r="N4016" s="9">
        <v>177.92309186164624</v>
      </c>
      <c r="O4016" s="15"/>
      <c r="P4016" s="16">
        <v>0</v>
      </c>
      <c r="Q4016" s="9">
        <v>0</v>
      </c>
    </row>
    <row r="4017" spans="1:17" x14ac:dyDescent="0.2">
      <c r="A4017" s="10">
        <v>37424</v>
      </c>
      <c r="B4017" s="11">
        <v>0.33333333333333331</v>
      </c>
      <c r="C4017">
        <v>69.800000000000011</v>
      </c>
      <c r="D4017" s="12">
        <v>345801.64987188007</v>
      </c>
      <c r="E4017" s="13">
        <v>345.80164987188004</v>
      </c>
      <c r="F4017" s="12">
        <v>67593.015794895502</v>
      </c>
      <c r="G4017" s="14">
        <v>67.593015794895507</v>
      </c>
      <c r="H4017" s="14">
        <v>67.593015794895507</v>
      </c>
      <c r="I4017" s="14">
        <v>0</v>
      </c>
      <c r="J4017" s="9">
        <v>19.312290227113003</v>
      </c>
      <c r="K4017" s="9">
        <v>0</v>
      </c>
      <c r="L4017" s="9">
        <v>48.860094274595895</v>
      </c>
      <c r="M4017" s="9">
        <v>296.94155559728415</v>
      </c>
      <c r="N4017" s="9">
        <v>296.94155559728415</v>
      </c>
      <c r="O4017" s="15"/>
      <c r="P4017" s="16">
        <v>0</v>
      </c>
      <c r="Q4017" s="9">
        <v>0</v>
      </c>
    </row>
    <row r="4018" spans="1:17" x14ac:dyDescent="0.2">
      <c r="A4018" s="10">
        <v>37424</v>
      </c>
      <c r="B4018" s="11">
        <v>0.375</v>
      </c>
      <c r="C4018">
        <v>78.800000000000011</v>
      </c>
      <c r="D4018" s="12">
        <v>539742.33205736871</v>
      </c>
      <c r="E4018" s="13">
        <v>539.74233205736869</v>
      </c>
      <c r="F4018" s="12">
        <v>47223.073367894322</v>
      </c>
      <c r="G4018" s="14">
        <v>47.223073367894322</v>
      </c>
      <c r="H4018" s="14">
        <v>47.223073367894322</v>
      </c>
      <c r="I4018" s="14">
        <v>0</v>
      </c>
      <c r="J4018" s="9">
        <v>13.492306676541235</v>
      </c>
      <c r="K4018" s="9">
        <v>0</v>
      </c>
      <c r="L4018" s="9">
        <v>34.135535891649319</v>
      </c>
      <c r="M4018" s="9">
        <v>505.60679616571935</v>
      </c>
      <c r="N4018" s="9">
        <v>505.60679616571935</v>
      </c>
      <c r="O4018" s="15"/>
      <c r="P4018" s="16">
        <v>0</v>
      </c>
      <c r="Q4018" s="9">
        <v>0</v>
      </c>
    </row>
    <row r="4019" spans="1:17" x14ac:dyDescent="0.2">
      <c r="A4019" s="10">
        <v>37424</v>
      </c>
      <c r="B4019" s="11">
        <v>0.41666666666666669</v>
      </c>
      <c r="C4019">
        <v>82.4</v>
      </c>
      <c r="D4019" s="12">
        <v>640832.1136576382</v>
      </c>
      <c r="E4019" s="13">
        <v>640.83211365763816</v>
      </c>
      <c r="F4019" s="12">
        <v>29899.090991608551</v>
      </c>
      <c r="G4019" s="14">
        <v>29.899090991608553</v>
      </c>
      <c r="H4019" s="14">
        <v>29.899090991608553</v>
      </c>
      <c r="I4019" s="14">
        <v>0</v>
      </c>
      <c r="J4019" s="9">
        <v>8.542597426173872</v>
      </c>
      <c r="K4019" s="9">
        <v>0</v>
      </c>
      <c r="L4019" s="9">
        <v>21.612771488219895</v>
      </c>
      <c r="M4019" s="9">
        <v>619.21934216941827</v>
      </c>
      <c r="N4019" s="9">
        <v>619.21934216941827</v>
      </c>
      <c r="O4019" s="15"/>
      <c r="P4019" s="16">
        <v>0</v>
      </c>
      <c r="Q4019" s="9">
        <v>0</v>
      </c>
    </row>
    <row r="4020" spans="1:17" x14ac:dyDescent="0.2">
      <c r="A4020" s="10">
        <v>37424</v>
      </c>
      <c r="B4020" s="11">
        <v>0.45833333333333331</v>
      </c>
      <c r="C4020">
        <v>87.800000000000011</v>
      </c>
      <c r="D4020" s="12">
        <v>896850.61513907963</v>
      </c>
      <c r="E4020" s="13">
        <v>896.85061513907965</v>
      </c>
      <c r="F4020" s="12">
        <v>36289.863054903122</v>
      </c>
      <c r="G4020" s="14">
        <v>36.289863054903122</v>
      </c>
      <c r="H4020" s="14">
        <v>36.289863054903122</v>
      </c>
      <c r="I4020" s="14">
        <v>0</v>
      </c>
      <c r="J4020" s="9">
        <v>10.368532301400892</v>
      </c>
      <c r="K4020" s="9">
        <v>0</v>
      </c>
      <c r="L4020" s="9">
        <v>26.232386722544256</v>
      </c>
      <c r="M4020" s="9">
        <v>870.61822841653543</v>
      </c>
      <c r="N4020" s="9">
        <v>870.61822841653543</v>
      </c>
      <c r="O4020" s="15"/>
      <c r="P4020" s="16">
        <v>0</v>
      </c>
      <c r="Q4020" s="9">
        <v>0</v>
      </c>
    </row>
    <row r="4021" spans="1:17" x14ac:dyDescent="0.2">
      <c r="A4021" s="10">
        <v>37424</v>
      </c>
      <c r="B4021" s="11">
        <v>0.5</v>
      </c>
      <c r="C4021">
        <v>91.4</v>
      </c>
      <c r="D4021" s="12">
        <v>972914.36528429447</v>
      </c>
      <c r="E4021" s="13">
        <v>972.91436528429449</v>
      </c>
      <c r="F4021" s="12">
        <v>40803.175180146332</v>
      </c>
      <c r="G4021" s="14">
        <v>40.803175180146333</v>
      </c>
      <c r="H4021" s="14">
        <v>40.803175180146333</v>
      </c>
      <c r="I4021" s="14">
        <v>0</v>
      </c>
      <c r="J4021" s="9">
        <v>11.658050051470381</v>
      </c>
      <c r="K4021" s="9">
        <v>0</v>
      </c>
      <c r="L4021" s="9">
        <v>29.494866630220063</v>
      </c>
      <c r="M4021" s="9">
        <v>943.41949865407446</v>
      </c>
      <c r="N4021" s="9">
        <v>943.41949865407446</v>
      </c>
      <c r="O4021" s="15"/>
      <c r="P4021" s="16">
        <v>0</v>
      </c>
      <c r="Q4021" s="9">
        <v>0</v>
      </c>
    </row>
    <row r="4022" spans="1:17" x14ac:dyDescent="0.2">
      <c r="A4022" s="10">
        <v>37424</v>
      </c>
      <c r="B4022" s="11">
        <v>0.54166666666666663</v>
      </c>
      <c r="C4022">
        <v>91.4</v>
      </c>
      <c r="D4022" s="12">
        <v>1008410.2438738658</v>
      </c>
      <c r="E4022" s="13">
        <v>1008.4102438738659</v>
      </c>
      <c r="F4022" s="12">
        <v>47601.868620154695</v>
      </c>
      <c r="G4022" s="14">
        <v>47.601868620154697</v>
      </c>
      <c r="H4022" s="14">
        <v>47.601868620154697</v>
      </c>
      <c r="I4022" s="14">
        <v>0</v>
      </c>
      <c r="J4022" s="9">
        <v>13.60053389147277</v>
      </c>
      <c r="K4022" s="9">
        <v>0</v>
      </c>
      <c r="L4022" s="9">
        <v>34.409350745426103</v>
      </c>
      <c r="M4022" s="9">
        <v>974.00089312843977</v>
      </c>
      <c r="N4022" s="9">
        <v>974.00089312843977</v>
      </c>
      <c r="O4022" s="15"/>
      <c r="P4022" s="16">
        <v>0</v>
      </c>
      <c r="Q4022" s="9">
        <v>0</v>
      </c>
    </row>
    <row r="4023" spans="1:17" x14ac:dyDescent="0.2">
      <c r="A4023" s="10">
        <v>37424</v>
      </c>
      <c r="B4023" s="11">
        <v>0.58333333333333337</v>
      </c>
      <c r="C4023">
        <v>91.4</v>
      </c>
      <c r="D4023" s="12">
        <v>1019554.3472954809</v>
      </c>
      <c r="E4023" s="13">
        <v>1019.5543472954809</v>
      </c>
      <c r="F4023" s="12">
        <v>36516.497402678542</v>
      </c>
      <c r="G4023" s="14">
        <v>36.516497402678539</v>
      </c>
      <c r="H4023" s="14">
        <v>36.516497402678539</v>
      </c>
      <c r="I4023" s="14">
        <v>0</v>
      </c>
      <c r="J4023" s="9">
        <v>10.433284972193869</v>
      </c>
      <c r="K4023" s="9">
        <v>0</v>
      </c>
      <c r="L4023" s="9">
        <v>26.396210979650487</v>
      </c>
      <c r="M4023" s="9">
        <v>993.15813631583035</v>
      </c>
      <c r="N4023" s="9">
        <v>993.15813631583035</v>
      </c>
      <c r="O4023" s="15"/>
      <c r="P4023" s="16">
        <v>0</v>
      </c>
      <c r="Q4023" s="9">
        <v>0</v>
      </c>
    </row>
    <row r="4024" spans="1:17" x14ac:dyDescent="0.2">
      <c r="A4024" s="10">
        <v>37424</v>
      </c>
      <c r="B4024" s="11">
        <v>0.625</v>
      </c>
      <c r="C4024">
        <v>91.4</v>
      </c>
      <c r="D4024" s="12">
        <v>1048849.4074567826</v>
      </c>
      <c r="E4024" s="13">
        <v>1048.8494074567827</v>
      </c>
      <c r="F4024" s="12">
        <v>25260.521299689059</v>
      </c>
      <c r="G4024" s="14">
        <v>25.26052129968906</v>
      </c>
      <c r="H4024" s="14">
        <v>25.26052129968906</v>
      </c>
      <c r="I4024" s="14">
        <v>0</v>
      </c>
      <c r="J4024" s="9">
        <v>7.2172917999111599</v>
      </c>
      <c r="K4024" s="9">
        <v>0</v>
      </c>
      <c r="L4024" s="9">
        <v>18.259748253775232</v>
      </c>
      <c r="M4024" s="9">
        <v>1030.5896592030074</v>
      </c>
      <c r="N4024" s="9">
        <v>1030.5896592030074</v>
      </c>
      <c r="O4024" s="15"/>
      <c r="P4024" s="16">
        <v>0</v>
      </c>
      <c r="Q4024" s="9">
        <v>0</v>
      </c>
    </row>
    <row r="4025" spans="1:17" x14ac:dyDescent="0.2">
      <c r="A4025" s="10">
        <v>37424</v>
      </c>
      <c r="B4025" s="11">
        <v>0.66666666666666663</v>
      </c>
      <c r="C4025">
        <v>87.800000000000011</v>
      </c>
      <c r="D4025" s="12">
        <v>975487.07437106513</v>
      </c>
      <c r="E4025" s="13">
        <v>975.48707437106509</v>
      </c>
      <c r="F4025" s="12">
        <v>44934.456261717212</v>
      </c>
      <c r="G4025" s="14">
        <v>44.934456261717216</v>
      </c>
      <c r="H4025" s="14">
        <v>44.934456261717216</v>
      </c>
      <c r="I4025" s="14">
        <v>0</v>
      </c>
      <c r="J4025" s="9">
        <v>12.838416074776347</v>
      </c>
      <c r="K4025" s="9">
        <v>0</v>
      </c>
      <c r="L4025" s="9">
        <v>32.481192669184153</v>
      </c>
      <c r="M4025" s="9">
        <v>943.00588170188098</v>
      </c>
      <c r="N4025" s="9">
        <v>943.00588170188098</v>
      </c>
      <c r="O4025" s="15"/>
      <c r="P4025" s="16">
        <v>0</v>
      </c>
      <c r="Q4025" s="9">
        <v>0</v>
      </c>
    </row>
    <row r="4026" spans="1:17" x14ac:dyDescent="0.2">
      <c r="A4026" s="10">
        <v>37424</v>
      </c>
      <c r="B4026" s="11">
        <v>0.70833333333333337</v>
      </c>
      <c r="C4026">
        <v>87.800000000000011</v>
      </c>
      <c r="D4026" s="12">
        <v>911438.5671268208</v>
      </c>
      <c r="E4026" s="13">
        <v>911.43856712682077</v>
      </c>
      <c r="F4026" s="12">
        <v>87979.138944775448</v>
      </c>
      <c r="G4026" s="14">
        <v>87.979138944775443</v>
      </c>
      <c r="H4026" s="14">
        <v>87.979138944775443</v>
      </c>
      <c r="I4026" s="14">
        <v>0</v>
      </c>
      <c r="J4026" s="9">
        <v>25.136896841364411</v>
      </c>
      <c r="K4026" s="9">
        <v>0</v>
      </c>
      <c r="L4026" s="9">
        <v>63.596349008651956</v>
      </c>
      <c r="M4026" s="9">
        <v>847.84221811816883</v>
      </c>
      <c r="N4026" s="9">
        <v>847.84221811816883</v>
      </c>
      <c r="O4026" s="15"/>
      <c r="P4026" s="16">
        <v>0</v>
      </c>
      <c r="Q4026" s="9">
        <v>0</v>
      </c>
    </row>
    <row r="4027" spans="1:17" x14ac:dyDescent="0.2">
      <c r="A4027" s="10">
        <v>37424</v>
      </c>
      <c r="B4027" s="11">
        <v>0.75</v>
      </c>
      <c r="C4027">
        <v>84.2</v>
      </c>
      <c r="D4027" s="12">
        <v>822012.20291538374</v>
      </c>
      <c r="E4027" s="13">
        <v>822.01220291538368</v>
      </c>
      <c r="F4027" s="12">
        <v>140205.55680229526</v>
      </c>
      <c r="G4027" s="14">
        <v>140.20555680229526</v>
      </c>
      <c r="H4027" s="14">
        <v>140.20555680229526</v>
      </c>
      <c r="I4027" s="14">
        <v>0</v>
      </c>
      <c r="J4027" s="9">
        <v>37.89339373035007</v>
      </c>
      <c r="K4027" s="9">
        <v>0</v>
      </c>
      <c r="L4027" s="9">
        <v>95.870286137785669</v>
      </c>
      <c r="M4027" s="9">
        <v>726.141916777598</v>
      </c>
      <c r="N4027" s="9">
        <v>726.141916777598</v>
      </c>
      <c r="O4027" s="15"/>
      <c r="P4027" s="16">
        <v>0</v>
      </c>
      <c r="Q4027" s="9">
        <v>0</v>
      </c>
    </row>
    <row r="4028" spans="1:17" x14ac:dyDescent="0.2">
      <c r="A4028" s="10">
        <v>37424</v>
      </c>
      <c r="B4028" s="11">
        <v>0.79166666666666663</v>
      </c>
      <c r="C4028">
        <v>80.599999999999994</v>
      </c>
      <c r="D4028" s="12">
        <v>544006.56134277629</v>
      </c>
      <c r="E4028" s="13">
        <v>544.00656134277631</v>
      </c>
      <c r="F4028" s="12">
        <v>4493.4274082878637</v>
      </c>
      <c r="G4028" s="14">
        <v>4.4934274082878636</v>
      </c>
      <c r="H4028" s="14">
        <v>4.4934274082878636</v>
      </c>
      <c r="I4028" s="14">
        <v>0</v>
      </c>
      <c r="J4028" s="9">
        <v>1.2838364023679609</v>
      </c>
      <c r="K4028" s="9">
        <v>0</v>
      </c>
      <c r="L4028" s="9">
        <v>3.2481060979909411</v>
      </c>
      <c r="M4028" s="9">
        <v>540.75845524478541</v>
      </c>
      <c r="N4028" s="9">
        <v>540.75845524478541</v>
      </c>
      <c r="O4028" s="15"/>
      <c r="P4028" s="16">
        <v>0</v>
      </c>
      <c r="Q4028" s="9">
        <v>0</v>
      </c>
    </row>
    <row r="4029" spans="1:17" x14ac:dyDescent="0.2">
      <c r="A4029" s="10">
        <v>37424</v>
      </c>
      <c r="B4029" s="11">
        <v>0.83333333333333337</v>
      </c>
      <c r="C4029">
        <v>75.2</v>
      </c>
      <c r="D4029" s="12">
        <v>460854.14202779584</v>
      </c>
      <c r="E4029" s="13">
        <v>460.85414202779583</v>
      </c>
      <c r="F4029" s="12">
        <v>15709.458471701197</v>
      </c>
      <c r="G4029" s="14">
        <v>15.709458471701197</v>
      </c>
      <c r="H4029" s="14">
        <v>15.709458471701197</v>
      </c>
      <c r="I4029" s="14">
        <v>0</v>
      </c>
      <c r="J4029" s="9">
        <v>4.4884167062003417</v>
      </c>
      <c r="K4029" s="9">
        <v>0</v>
      </c>
      <c r="L4029" s="9">
        <v>11.355694266686864</v>
      </c>
      <c r="M4029" s="9">
        <v>449.49844776110899</v>
      </c>
      <c r="N4029" s="9">
        <v>449.49844776110899</v>
      </c>
      <c r="O4029" s="15"/>
      <c r="P4029" s="16">
        <v>0</v>
      </c>
      <c r="Q4029" s="9">
        <v>0</v>
      </c>
    </row>
    <row r="4030" spans="1:17" x14ac:dyDescent="0.2">
      <c r="A4030" s="10">
        <v>37424</v>
      </c>
      <c r="B4030" s="11">
        <v>0.875</v>
      </c>
      <c r="C4030">
        <v>71.599999999999994</v>
      </c>
      <c r="D4030" s="12">
        <v>403137.95987471537</v>
      </c>
      <c r="E4030" s="13">
        <v>403.13795987471536</v>
      </c>
      <c r="F4030" s="12">
        <v>24064.316250235079</v>
      </c>
      <c r="G4030" s="14">
        <v>24.06431625023508</v>
      </c>
      <c r="H4030" s="14">
        <v>24.06431625023508</v>
      </c>
      <c r="I4030" s="14">
        <v>0</v>
      </c>
      <c r="J4030" s="9">
        <v>6.875518928638594</v>
      </c>
      <c r="K4030" s="9">
        <v>0</v>
      </c>
      <c r="L4030" s="9">
        <v>17.395062889455641</v>
      </c>
      <c r="M4030" s="9">
        <v>385.74289698525973</v>
      </c>
      <c r="N4030" s="9">
        <v>385.74289698525973</v>
      </c>
      <c r="O4030" s="15"/>
      <c r="P4030" s="16">
        <v>0</v>
      </c>
      <c r="Q4030" s="9">
        <v>0</v>
      </c>
    </row>
    <row r="4031" spans="1:17" x14ac:dyDescent="0.2">
      <c r="A4031" s="10">
        <v>37424</v>
      </c>
      <c r="B4031" s="11">
        <v>0.91666666666666663</v>
      </c>
      <c r="C4031">
        <v>69.800000000000011</v>
      </c>
      <c r="D4031" s="12">
        <v>349777.12773157557</v>
      </c>
      <c r="E4031" s="13">
        <v>349.77712773157555</v>
      </c>
      <c r="F4031" s="12">
        <v>30908.694739241324</v>
      </c>
      <c r="G4031" s="14">
        <v>30.908694739241323</v>
      </c>
      <c r="H4031" s="14">
        <v>30.908694739241323</v>
      </c>
      <c r="I4031" s="14">
        <v>0</v>
      </c>
      <c r="J4031" s="9">
        <v>8.8310556397832354</v>
      </c>
      <c r="K4031" s="9">
        <v>0</v>
      </c>
      <c r="L4031" s="9">
        <v>22.342570768651584</v>
      </c>
      <c r="M4031" s="9">
        <v>327.43455696292398</v>
      </c>
      <c r="N4031" s="9">
        <v>327.43455696292398</v>
      </c>
      <c r="O4031" s="15"/>
      <c r="P4031" s="16">
        <v>0</v>
      </c>
      <c r="Q4031" s="9">
        <v>0</v>
      </c>
    </row>
    <row r="4032" spans="1:17" x14ac:dyDescent="0.2">
      <c r="A4032" s="10">
        <v>37424</v>
      </c>
      <c r="B4032" s="11">
        <v>0.95833333333333337</v>
      </c>
      <c r="C4032">
        <v>69.800000000000011</v>
      </c>
      <c r="D4032" s="12">
        <v>0</v>
      </c>
      <c r="E4032" s="13">
        <v>0</v>
      </c>
      <c r="F4032" s="12">
        <v>0</v>
      </c>
      <c r="G4032" s="14">
        <v>0</v>
      </c>
      <c r="H4032" s="14">
        <v>0</v>
      </c>
      <c r="I4032" s="14">
        <v>0</v>
      </c>
      <c r="J4032" s="9">
        <v>0</v>
      </c>
      <c r="K4032" s="9">
        <v>0</v>
      </c>
      <c r="L4032" s="9">
        <v>0</v>
      </c>
      <c r="M4032" s="9">
        <v>0</v>
      </c>
      <c r="N4032" s="9">
        <v>0</v>
      </c>
      <c r="O4032" s="15"/>
      <c r="P4032" s="16">
        <v>0</v>
      </c>
      <c r="Q4032" s="9">
        <v>0</v>
      </c>
    </row>
    <row r="4033" spans="1:17" x14ac:dyDescent="0.2">
      <c r="A4033" s="10">
        <v>37424</v>
      </c>
      <c r="B4033" s="11">
        <v>1</v>
      </c>
      <c r="C4033">
        <v>64.400000000000006</v>
      </c>
      <c r="D4033" s="12">
        <v>0</v>
      </c>
      <c r="E4033" s="13">
        <v>0</v>
      </c>
      <c r="F4033" s="12">
        <v>0</v>
      </c>
      <c r="G4033" s="14">
        <v>0</v>
      </c>
      <c r="H4033" s="14">
        <v>0</v>
      </c>
      <c r="I4033" s="14">
        <v>0</v>
      </c>
      <c r="J4033" s="9">
        <v>0</v>
      </c>
      <c r="K4033" s="9">
        <v>0</v>
      </c>
      <c r="L4033" s="9">
        <v>0</v>
      </c>
      <c r="M4033" s="9">
        <v>0</v>
      </c>
      <c r="N4033" s="9">
        <v>0</v>
      </c>
      <c r="O4033" s="15"/>
      <c r="P4033" s="16">
        <v>0</v>
      </c>
      <c r="Q4033" s="9">
        <v>0</v>
      </c>
    </row>
    <row r="4034" spans="1:17" x14ac:dyDescent="0.2">
      <c r="A4034" s="10">
        <v>37425</v>
      </c>
      <c r="B4034" s="11">
        <v>4.1666666666666664E-2</v>
      </c>
      <c r="C4034">
        <v>62.6</v>
      </c>
      <c r="D4034" s="12">
        <v>0</v>
      </c>
      <c r="E4034" s="13">
        <v>0</v>
      </c>
      <c r="F4034" s="12">
        <v>0</v>
      </c>
      <c r="G4034" s="14">
        <v>0</v>
      </c>
      <c r="H4034" s="14">
        <v>0</v>
      </c>
      <c r="I4034" s="14">
        <v>0</v>
      </c>
      <c r="J4034" s="9">
        <v>0</v>
      </c>
      <c r="K4034" s="9">
        <v>0</v>
      </c>
      <c r="L4034" s="9">
        <v>0</v>
      </c>
      <c r="M4034" s="9">
        <v>0</v>
      </c>
      <c r="N4034" s="9">
        <v>0</v>
      </c>
      <c r="O4034" s="15"/>
      <c r="P4034" s="16">
        <v>0</v>
      </c>
      <c r="Q4034" s="9">
        <v>0</v>
      </c>
    </row>
    <row r="4035" spans="1:17" x14ac:dyDescent="0.2">
      <c r="A4035" s="10">
        <v>37425</v>
      </c>
      <c r="B4035" s="11">
        <v>8.3333333333333329E-2</v>
      </c>
      <c r="C4035">
        <v>60.8</v>
      </c>
      <c r="D4035" s="12">
        <v>0</v>
      </c>
      <c r="E4035" s="13">
        <v>0</v>
      </c>
      <c r="F4035" s="12">
        <v>0</v>
      </c>
      <c r="G4035" s="14">
        <v>0</v>
      </c>
      <c r="H4035" s="14">
        <v>0</v>
      </c>
      <c r="I4035" s="14">
        <v>0</v>
      </c>
      <c r="J4035" s="9">
        <v>0</v>
      </c>
      <c r="K4035" s="9">
        <v>0</v>
      </c>
      <c r="L4035" s="9">
        <v>0</v>
      </c>
      <c r="M4035" s="9">
        <v>0</v>
      </c>
      <c r="N4035" s="9">
        <v>0</v>
      </c>
      <c r="O4035" s="15"/>
      <c r="P4035" s="16">
        <v>0</v>
      </c>
      <c r="Q4035" s="9">
        <v>0</v>
      </c>
    </row>
    <row r="4036" spans="1:17" x14ac:dyDescent="0.2">
      <c r="A4036" s="10">
        <v>37425</v>
      </c>
      <c r="B4036" s="11">
        <v>0.125</v>
      </c>
      <c r="C4036">
        <v>60.8</v>
      </c>
      <c r="D4036" s="12">
        <v>0</v>
      </c>
      <c r="E4036" s="13">
        <v>0</v>
      </c>
      <c r="F4036" s="12">
        <v>0</v>
      </c>
      <c r="G4036" s="14">
        <v>0</v>
      </c>
      <c r="H4036" s="14">
        <v>0</v>
      </c>
      <c r="I4036" s="14">
        <v>0</v>
      </c>
      <c r="J4036" s="9">
        <v>0</v>
      </c>
      <c r="K4036" s="9">
        <v>0</v>
      </c>
      <c r="L4036" s="9">
        <v>0</v>
      </c>
      <c r="M4036" s="9">
        <v>0</v>
      </c>
      <c r="N4036" s="9">
        <v>0</v>
      </c>
      <c r="O4036" s="15"/>
      <c r="P4036" s="16">
        <v>0</v>
      </c>
      <c r="Q4036" s="9">
        <v>0</v>
      </c>
    </row>
    <row r="4037" spans="1:17" x14ac:dyDescent="0.2">
      <c r="A4037" s="10">
        <v>37425</v>
      </c>
      <c r="B4037" s="11">
        <v>0.16666666666666666</v>
      </c>
      <c r="C4037">
        <v>60.8</v>
      </c>
      <c r="D4037" s="12">
        <v>0</v>
      </c>
      <c r="E4037" s="13">
        <v>0</v>
      </c>
      <c r="F4037" s="12">
        <v>0</v>
      </c>
      <c r="G4037" s="14">
        <v>0</v>
      </c>
      <c r="H4037" s="14">
        <v>0</v>
      </c>
      <c r="I4037" s="14">
        <v>0</v>
      </c>
      <c r="J4037" s="9">
        <v>0</v>
      </c>
      <c r="K4037" s="9">
        <v>0</v>
      </c>
      <c r="L4037" s="9">
        <v>0</v>
      </c>
      <c r="M4037" s="9">
        <v>0</v>
      </c>
      <c r="N4037" s="9">
        <v>0</v>
      </c>
      <c r="O4037" s="15"/>
      <c r="P4037" s="16">
        <v>0</v>
      </c>
      <c r="Q4037" s="9">
        <v>0</v>
      </c>
    </row>
    <row r="4038" spans="1:17" x14ac:dyDescent="0.2">
      <c r="A4038" s="10">
        <v>37425</v>
      </c>
      <c r="B4038" s="11">
        <v>0.20833333333333334</v>
      </c>
      <c r="C4038">
        <v>60.8</v>
      </c>
      <c r="D4038" s="12">
        <v>0</v>
      </c>
      <c r="E4038" s="13">
        <v>0</v>
      </c>
      <c r="F4038" s="12">
        <v>0</v>
      </c>
      <c r="G4038" s="14">
        <v>0</v>
      </c>
      <c r="H4038" s="14">
        <v>0</v>
      </c>
      <c r="I4038" s="14">
        <v>0</v>
      </c>
      <c r="J4038" s="9">
        <v>0</v>
      </c>
      <c r="K4038" s="9">
        <v>0</v>
      </c>
      <c r="L4038" s="9">
        <v>0</v>
      </c>
      <c r="M4038" s="9">
        <v>0</v>
      </c>
      <c r="N4038" s="9">
        <v>0</v>
      </c>
      <c r="O4038" s="15"/>
      <c r="P4038" s="16">
        <v>0</v>
      </c>
      <c r="Q4038" s="9">
        <v>0</v>
      </c>
    </row>
    <row r="4039" spans="1:17" x14ac:dyDescent="0.2">
      <c r="A4039" s="10">
        <v>37425</v>
      </c>
      <c r="B4039" s="11">
        <v>0.25</v>
      </c>
      <c r="C4039">
        <v>62.6</v>
      </c>
      <c r="D4039" s="12">
        <v>0</v>
      </c>
      <c r="E4039" s="13">
        <v>0</v>
      </c>
      <c r="F4039" s="12">
        <v>0</v>
      </c>
      <c r="G4039" s="14">
        <v>0</v>
      </c>
      <c r="H4039" s="14">
        <v>0</v>
      </c>
      <c r="I4039" s="14">
        <v>0</v>
      </c>
      <c r="J4039" s="9">
        <v>0</v>
      </c>
      <c r="K4039" s="9">
        <v>0</v>
      </c>
      <c r="L4039" s="9">
        <v>0</v>
      </c>
      <c r="M4039" s="9">
        <v>0</v>
      </c>
      <c r="N4039" s="9">
        <v>0</v>
      </c>
      <c r="O4039" s="15"/>
      <c r="P4039" s="16">
        <v>0</v>
      </c>
      <c r="Q4039" s="9">
        <v>0</v>
      </c>
    </row>
    <row r="4040" spans="1:17" x14ac:dyDescent="0.2">
      <c r="A4040" s="10">
        <v>37425</v>
      </c>
      <c r="B4040" s="11">
        <v>0.29166666666666669</v>
      </c>
      <c r="C4040">
        <v>66.2</v>
      </c>
      <c r="D4040" s="12">
        <v>287933.89289554156</v>
      </c>
      <c r="E4040" s="13">
        <v>287.93389289554159</v>
      </c>
      <c r="F4040" s="12">
        <v>22466.919326783827</v>
      </c>
      <c r="G4040" s="14">
        <v>22.466919326783827</v>
      </c>
      <c r="H4040" s="14">
        <v>22.466919326783827</v>
      </c>
      <c r="I4040" s="14">
        <v>0</v>
      </c>
      <c r="J4040" s="9">
        <v>6.419119807652522</v>
      </c>
      <c r="K4040" s="9">
        <v>0</v>
      </c>
      <c r="L4040" s="9">
        <v>16.240373113360878</v>
      </c>
      <c r="M4040" s="9">
        <v>271.69351978218072</v>
      </c>
      <c r="N4040" s="9">
        <v>271.69351978218072</v>
      </c>
      <c r="O4040" s="15"/>
      <c r="P4040" s="16">
        <v>0</v>
      </c>
      <c r="Q4040" s="9">
        <v>0</v>
      </c>
    </row>
    <row r="4041" spans="1:17" x14ac:dyDescent="0.2">
      <c r="A4041" s="10">
        <v>37425</v>
      </c>
      <c r="B4041" s="11">
        <v>0.33333333333333331</v>
      </c>
      <c r="C4041">
        <v>68.72</v>
      </c>
      <c r="D4041" s="12">
        <v>359251.22936399933</v>
      </c>
      <c r="E4041" s="13">
        <v>359.25122936399936</v>
      </c>
      <c r="F4041" s="12">
        <v>28934.182445230166</v>
      </c>
      <c r="G4041" s="14">
        <v>28.934182445230167</v>
      </c>
      <c r="H4041" s="14">
        <v>28.934182445230167</v>
      </c>
      <c r="I4041" s="14">
        <v>0</v>
      </c>
      <c r="J4041" s="9">
        <v>8.2669092700657618</v>
      </c>
      <c r="K4041" s="9">
        <v>0</v>
      </c>
      <c r="L4041" s="9">
        <v>20.915280453266377</v>
      </c>
      <c r="M4041" s="9">
        <v>338.33594891073301</v>
      </c>
      <c r="N4041" s="9">
        <v>338.33594891073301</v>
      </c>
      <c r="O4041" s="15"/>
      <c r="P4041" s="16">
        <v>0</v>
      </c>
      <c r="Q4041" s="9">
        <v>0</v>
      </c>
    </row>
    <row r="4042" spans="1:17" x14ac:dyDescent="0.2">
      <c r="A4042" s="10">
        <v>37425</v>
      </c>
      <c r="B4042" s="11">
        <v>0.375</v>
      </c>
      <c r="C4042">
        <v>71.42</v>
      </c>
      <c r="D4042" s="12">
        <v>392819.70099389012</v>
      </c>
      <c r="E4042" s="13">
        <v>392.81970099389014</v>
      </c>
      <c r="F4042" s="12">
        <v>28967.782754063635</v>
      </c>
      <c r="G4042" s="14">
        <v>28.967782754063634</v>
      </c>
      <c r="H4042" s="14">
        <v>28.967782754063634</v>
      </c>
      <c r="I4042" s="14">
        <v>0</v>
      </c>
      <c r="J4042" s="9">
        <v>8.2765093583038958</v>
      </c>
      <c r="K4042" s="9">
        <v>0</v>
      </c>
      <c r="L4042" s="9">
        <v>20.939568676508856</v>
      </c>
      <c r="M4042" s="9">
        <v>371.88013231738125</v>
      </c>
      <c r="N4042" s="9">
        <v>371.88013231738125</v>
      </c>
      <c r="O4042" s="15"/>
      <c r="P4042" s="16">
        <v>0</v>
      </c>
      <c r="Q4042" s="9">
        <v>0</v>
      </c>
    </row>
    <row r="4043" spans="1:17" x14ac:dyDescent="0.2">
      <c r="A4043" s="10">
        <v>37425</v>
      </c>
      <c r="B4043" s="11">
        <v>0.41666666666666669</v>
      </c>
      <c r="C4043">
        <v>77.539999999999992</v>
      </c>
      <c r="D4043" s="12">
        <v>466081.18109554652</v>
      </c>
      <c r="E4043" s="13">
        <v>466.08118109554653</v>
      </c>
      <c r="F4043" s="12">
        <v>27800.051306082394</v>
      </c>
      <c r="G4043" s="14">
        <v>27.800051306082395</v>
      </c>
      <c r="H4043" s="14">
        <v>27.800051306082395</v>
      </c>
      <c r="I4043" s="14">
        <v>0</v>
      </c>
      <c r="J4043" s="9">
        <v>7.9428718017378275</v>
      </c>
      <c r="K4043" s="9">
        <v>0</v>
      </c>
      <c r="L4043" s="9">
        <v>20.095465658396702</v>
      </c>
      <c r="M4043" s="9">
        <v>445.98571543714985</v>
      </c>
      <c r="N4043" s="9">
        <v>445.98571543714985</v>
      </c>
      <c r="O4043" s="15"/>
      <c r="P4043" s="16">
        <v>0</v>
      </c>
      <c r="Q4043" s="9">
        <v>0</v>
      </c>
    </row>
    <row r="4044" spans="1:17" x14ac:dyDescent="0.2">
      <c r="A4044" s="10">
        <v>37425</v>
      </c>
      <c r="B4044" s="11">
        <v>0.45833333333333331</v>
      </c>
      <c r="C4044">
        <v>82.039999999999992</v>
      </c>
      <c r="D4044" s="12">
        <v>584728.05425618368</v>
      </c>
      <c r="E4044" s="13">
        <v>584.72805425618367</v>
      </c>
      <c r="F4044" s="12">
        <v>15899.392321358582</v>
      </c>
      <c r="G4044" s="14">
        <v>15.899392321358583</v>
      </c>
      <c r="H4044" s="14">
        <v>15.899392321358583</v>
      </c>
      <c r="I4044" s="14">
        <v>0</v>
      </c>
      <c r="J4044" s="9">
        <v>4.5426835203881666</v>
      </c>
      <c r="K4044" s="9">
        <v>0</v>
      </c>
      <c r="L4044" s="9">
        <v>11.492989306582061</v>
      </c>
      <c r="M4044" s="9">
        <v>573.23506494960156</v>
      </c>
      <c r="N4044" s="9">
        <v>573.23506494960156</v>
      </c>
      <c r="O4044" s="15"/>
      <c r="P4044" s="16">
        <v>0</v>
      </c>
      <c r="Q4044" s="9">
        <v>0</v>
      </c>
    </row>
    <row r="4045" spans="1:17" x14ac:dyDescent="0.2">
      <c r="A4045" s="10">
        <v>37425</v>
      </c>
      <c r="B4045" s="11">
        <v>0.5</v>
      </c>
      <c r="C4045">
        <v>86.36</v>
      </c>
      <c r="D4045" s="12">
        <v>917838.3650444462</v>
      </c>
      <c r="E4045" s="13">
        <v>917.83836504444616</v>
      </c>
      <c r="F4045" s="12">
        <v>21626.570930841724</v>
      </c>
      <c r="G4045" s="14">
        <v>21.626570930841723</v>
      </c>
      <c r="H4045" s="14">
        <v>21.626570930841723</v>
      </c>
      <c r="I4045" s="14">
        <v>0</v>
      </c>
      <c r="J4045" s="9">
        <v>6.1790202659547777</v>
      </c>
      <c r="K4045" s="9">
        <v>0</v>
      </c>
      <c r="L4045" s="9">
        <v>15.632921272865586</v>
      </c>
      <c r="M4045" s="9">
        <v>902.20544377158058</v>
      </c>
      <c r="N4045" s="9">
        <v>902.20544377158058</v>
      </c>
      <c r="O4045" s="15"/>
      <c r="P4045" s="16">
        <v>0</v>
      </c>
      <c r="Q4045" s="9">
        <v>0</v>
      </c>
    </row>
    <row r="4046" spans="1:17" x14ac:dyDescent="0.2">
      <c r="A4046" s="10">
        <v>37425</v>
      </c>
      <c r="B4046" s="11">
        <v>0.54166666666666663</v>
      </c>
      <c r="C4046">
        <v>89.06</v>
      </c>
      <c r="D4046" s="12">
        <v>759756.11860230588</v>
      </c>
      <c r="E4046" s="13">
        <v>759.75611860230583</v>
      </c>
      <c r="F4046" s="12">
        <v>37619.731807071854</v>
      </c>
      <c r="G4046" s="14">
        <v>37.619731807071851</v>
      </c>
      <c r="H4046" s="14">
        <v>37.619731807071851</v>
      </c>
      <c r="I4046" s="14">
        <v>0</v>
      </c>
      <c r="J4046" s="9">
        <v>10.748494802020529</v>
      </c>
      <c r="K4046" s="9">
        <v>0</v>
      </c>
      <c r="L4046" s="9">
        <v>27.193691849111936</v>
      </c>
      <c r="M4046" s="9">
        <v>732.5624267531939</v>
      </c>
      <c r="N4046" s="9">
        <v>732.5624267531939</v>
      </c>
      <c r="O4046" s="15"/>
      <c r="P4046" s="16">
        <v>0</v>
      </c>
      <c r="Q4046" s="9">
        <v>0</v>
      </c>
    </row>
    <row r="4047" spans="1:17" x14ac:dyDescent="0.2">
      <c r="A4047" s="10">
        <v>37425</v>
      </c>
      <c r="B4047" s="11">
        <v>0.58333333333333337</v>
      </c>
      <c r="C4047">
        <v>91.580000000000013</v>
      </c>
      <c r="D4047" s="12">
        <v>758076.41061879019</v>
      </c>
      <c r="E4047" s="13">
        <v>758.07641061879019</v>
      </c>
      <c r="F4047" s="12">
        <v>32584.190747647226</v>
      </c>
      <c r="G4047" s="14">
        <v>32.584190747647227</v>
      </c>
      <c r="H4047" s="14">
        <v>32.584190747647227</v>
      </c>
      <c r="I4047" s="14">
        <v>0</v>
      </c>
      <c r="J4047" s="9">
        <v>9.3097687850420652</v>
      </c>
      <c r="K4047" s="9">
        <v>0</v>
      </c>
      <c r="L4047" s="9">
        <v>23.553715026156421</v>
      </c>
      <c r="M4047" s="9">
        <v>734.5226955926338</v>
      </c>
      <c r="N4047" s="9">
        <v>734.5226955926338</v>
      </c>
      <c r="O4047" s="15"/>
      <c r="P4047" s="16">
        <v>0</v>
      </c>
      <c r="Q4047" s="9">
        <v>0</v>
      </c>
    </row>
    <row r="4048" spans="1:17" x14ac:dyDescent="0.2">
      <c r="A4048" s="10">
        <v>37425</v>
      </c>
      <c r="B4048" s="11">
        <v>0.625</v>
      </c>
      <c r="C4048">
        <v>88.88</v>
      </c>
      <c r="D4048" s="12">
        <v>724736.93171051831</v>
      </c>
      <c r="E4048" s="13">
        <v>724.73693171051832</v>
      </c>
      <c r="F4048" s="12">
        <v>22504.22286785104</v>
      </c>
      <c r="G4048" s="14">
        <v>22.504222867851041</v>
      </c>
      <c r="H4048" s="14">
        <v>22.504222867851041</v>
      </c>
      <c r="I4048" s="14">
        <v>0</v>
      </c>
      <c r="J4048" s="9">
        <v>6.429777962243155</v>
      </c>
      <c r="K4048" s="9">
        <v>0</v>
      </c>
      <c r="L4048" s="9">
        <v>16.26733824447518</v>
      </c>
      <c r="M4048" s="9">
        <v>708.46959346604319</v>
      </c>
      <c r="N4048" s="9">
        <v>708.46959346604319</v>
      </c>
      <c r="O4048" s="15"/>
      <c r="P4048" s="16">
        <v>0</v>
      </c>
      <c r="Q4048" s="9">
        <v>0</v>
      </c>
    </row>
    <row r="4049" spans="1:17" x14ac:dyDescent="0.2">
      <c r="A4049" s="10">
        <v>37425</v>
      </c>
      <c r="B4049" s="11">
        <v>0.66666666666666663</v>
      </c>
      <c r="C4049">
        <v>87.800000000000011</v>
      </c>
      <c r="D4049" s="12">
        <v>704100.62968273787</v>
      </c>
      <c r="E4049" s="13">
        <v>704.10062968273792</v>
      </c>
      <c r="F4049" s="12">
        <v>22669.672483972274</v>
      </c>
      <c r="G4049" s="14">
        <v>22.669672483972274</v>
      </c>
      <c r="H4049" s="14">
        <v>22.669672483972274</v>
      </c>
      <c r="I4049" s="14">
        <v>0</v>
      </c>
      <c r="J4049" s="9">
        <v>6.4770492811349358</v>
      </c>
      <c r="K4049" s="9">
        <v>0</v>
      </c>
      <c r="L4049" s="9">
        <v>16.386934681271388</v>
      </c>
      <c r="M4049" s="9">
        <v>687.71369500146648</v>
      </c>
      <c r="N4049" s="9">
        <v>687.71369500146648</v>
      </c>
      <c r="O4049" s="15"/>
      <c r="P4049" s="16">
        <v>0</v>
      </c>
      <c r="Q4049" s="9">
        <v>0</v>
      </c>
    </row>
    <row r="4050" spans="1:17" x14ac:dyDescent="0.2">
      <c r="A4050" s="10">
        <v>37425</v>
      </c>
      <c r="B4050" s="11">
        <v>0.70833333333333337</v>
      </c>
      <c r="C4050">
        <v>86</v>
      </c>
      <c r="D4050" s="12">
        <v>683133.62956183101</v>
      </c>
      <c r="E4050" s="13">
        <v>683.13362956183096</v>
      </c>
      <c r="F4050" s="12">
        <v>24511.110013580816</v>
      </c>
      <c r="G4050" s="14">
        <v>24.511110013580815</v>
      </c>
      <c r="H4050" s="14">
        <v>24.511110013580815</v>
      </c>
      <c r="I4050" s="14">
        <v>0</v>
      </c>
      <c r="J4050" s="9">
        <v>7.0031742895945186</v>
      </c>
      <c r="K4050" s="9">
        <v>0</v>
      </c>
      <c r="L4050" s="9">
        <v>17.71803095267413</v>
      </c>
      <c r="M4050" s="9">
        <v>665.41559860915686</v>
      </c>
      <c r="N4050" s="9">
        <v>665.41559860915686</v>
      </c>
      <c r="O4050" s="15"/>
      <c r="P4050" s="16">
        <v>0</v>
      </c>
      <c r="Q4050" s="9">
        <v>0</v>
      </c>
    </row>
    <row r="4051" spans="1:17" x14ac:dyDescent="0.2">
      <c r="A4051" s="10">
        <v>37425</v>
      </c>
      <c r="B4051" s="11">
        <v>0.75</v>
      </c>
      <c r="C4051">
        <v>82.4</v>
      </c>
      <c r="D4051" s="12">
        <v>628241.35813434969</v>
      </c>
      <c r="E4051" s="13">
        <v>628.24135813434964</v>
      </c>
      <c r="F4051" s="12">
        <v>25940.866598516557</v>
      </c>
      <c r="G4051" s="14">
        <v>25.940866598516557</v>
      </c>
      <c r="H4051" s="14">
        <v>25.940866598516557</v>
      </c>
      <c r="I4051" s="14">
        <v>0</v>
      </c>
      <c r="J4051" s="9">
        <v>7.4116761710047303</v>
      </c>
      <c r="K4051" s="9">
        <v>0</v>
      </c>
      <c r="L4051" s="9">
        <v>18.751540712641965</v>
      </c>
      <c r="M4051" s="9">
        <v>609.4898174217077</v>
      </c>
      <c r="N4051" s="9">
        <v>609.4898174217077</v>
      </c>
      <c r="O4051" s="15"/>
      <c r="P4051" s="16">
        <v>0</v>
      </c>
      <c r="Q4051" s="9">
        <v>0</v>
      </c>
    </row>
    <row r="4052" spans="1:17" x14ac:dyDescent="0.2">
      <c r="A4052" s="10">
        <v>37425</v>
      </c>
      <c r="B4052" s="11">
        <v>0.79166666666666663</v>
      </c>
      <c r="C4052">
        <v>78.800000000000011</v>
      </c>
      <c r="D4052" s="12">
        <v>516005.60937505681</v>
      </c>
      <c r="E4052" s="13">
        <v>516.00560937505679</v>
      </c>
      <c r="F4052" s="12">
        <v>22670.877018232437</v>
      </c>
      <c r="G4052" s="14">
        <v>22.670877018232439</v>
      </c>
      <c r="H4052" s="14">
        <v>22.670877018232439</v>
      </c>
      <c r="I4052" s="14">
        <v>0</v>
      </c>
      <c r="J4052" s="9">
        <v>6.4773934337806969</v>
      </c>
      <c r="K4052" s="9">
        <v>0</v>
      </c>
      <c r="L4052" s="9">
        <v>16.387805387465161</v>
      </c>
      <c r="M4052" s="9">
        <v>499.61780398759163</v>
      </c>
      <c r="N4052" s="9">
        <v>499.61780398759163</v>
      </c>
      <c r="O4052" s="15"/>
      <c r="P4052" s="16">
        <v>0</v>
      </c>
      <c r="Q4052" s="9">
        <v>0</v>
      </c>
    </row>
    <row r="4053" spans="1:17" x14ac:dyDescent="0.2">
      <c r="A4053" s="10">
        <v>37425</v>
      </c>
      <c r="B4053" s="11">
        <v>0.83333333333333337</v>
      </c>
      <c r="C4053">
        <v>75.2</v>
      </c>
      <c r="D4053" s="12">
        <v>447399.3457204458</v>
      </c>
      <c r="E4053" s="13">
        <v>447.39934572044581</v>
      </c>
      <c r="F4053" s="12">
        <v>31355.322226004675</v>
      </c>
      <c r="G4053" s="14">
        <v>31.355322226004674</v>
      </c>
      <c r="H4053" s="14">
        <v>31.355322226004674</v>
      </c>
      <c r="I4053" s="14">
        <v>0</v>
      </c>
      <c r="J4053" s="9">
        <v>8.9586634931441917</v>
      </c>
      <c r="K4053" s="9">
        <v>0</v>
      </c>
      <c r="L4053" s="9">
        <v>22.665418637654803</v>
      </c>
      <c r="M4053" s="9">
        <v>424.73392708279101</v>
      </c>
      <c r="N4053" s="9">
        <v>424.73392708279101</v>
      </c>
      <c r="O4053" s="15"/>
      <c r="P4053" s="16">
        <v>0</v>
      </c>
      <c r="Q4053" s="9">
        <v>0</v>
      </c>
    </row>
    <row r="4054" spans="1:17" x14ac:dyDescent="0.2">
      <c r="A4054" s="10">
        <v>37425</v>
      </c>
      <c r="B4054" s="11">
        <v>0.875</v>
      </c>
      <c r="C4054">
        <v>73.400000000000006</v>
      </c>
      <c r="D4054" s="12">
        <v>458101.92934608069</v>
      </c>
      <c r="E4054" s="13">
        <v>458.10192934608068</v>
      </c>
      <c r="F4054" s="12">
        <v>36768.212514765488</v>
      </c>
      <c r="G4054" s="14">
        <v>36.768212514765487</v>
      </c>
      <c r="H4054" s="14">
        <v>36.768212514765487</v>
      </c>
      <c r="I4054" s="14">
        <v>0</v>
      </c>
      <c r="J4054" s="9">
        <v>10.505203575647283</v>
      </c>
      <c r="K4054" s="9">
        <v>0</v>
      </c>
      <c r="L4054" s="9">
        <v>26.578165046387621</v>
      </c>
      <c r="M4054" s="9">
        <v>431.52376429969308</v>
      </c>
      <c r="N4054" s="9">
        <v>431.52376429969308</v>
      </c>
      <c r="O4054" s="15"/>
      <c r="P4054" s="16">
        <v>0</v>
      </c>
      <c r="Q4054" s="9">
        <v>0</v>
      </c>
    </row>
    <row r="4055" spans="1:17" x14ac:dyDescent="0.2">
      <c r="A4055" s="10">
        <v>37425</v>
      </c>
      <c r="B4055" s="11">
        <v>0.91666666666666663</v>
      </c>
      <c r="C4055">
        <v>71.599999999999994</v>
      </c>
      <c r="D4055" s="12">
        <v>446963.92129345983</v>
      </c>
      <c r="E4055" s="13">
        <v>446.9639212934598</v>
      </c>
      <c r="F4055" s="12">
        <v>40909.895474071534</v>
      </c>
      <c r="G4055" s="14">
        <v>40.909895474071533</v>
      </c>
      <c r="H4055" s="14">
        <v>40.909895474071533</v>
      </c>
      <c r="I4055" s="14">
        <v>0</v>
      </c>
      <c r="J4055" s="9">
        <v>11.688541564020438</v>
      </c>
      <c r="K4055" s="9">
        <v>0</v>
      </c>
      <c r="L4055" s="9">
        <v>29.572010156971707</v>
      </c>
      <c r="M4055" s="9">
        <v>417.39191113648809</v>
      </c>
      <c r="N4055" s="9">
        <v>417.39191113648809</v>
      </c>
      <c r="O4055" s="15"/>
      <c r="P4055" s="16">
        <v>0</v>
      </c>
      <c r="Q4055" s="9">
        <v>0</v>
      </c>
    </row>
    <row r="4056" spans="1:17" x14ac:dyDescent="0.2">
      <c r="A4056" s="10">
        <v>37425</v>
      </c>
      <c r="B4056" s="11">
        <v>0.95833333333333337</v>
      </c>
      <c r="C4056">
        <v>66.2</v>
      </c>
      <c r="D4056" s="12">
        <v>0</v>
      </c>
      <c r="E4056" s="13">
        <v>0</v>
      </c>
      <c r="F4056" s="12">
        <v>0</v>
      </c>
      <c r="G4056" s="14">
        <v>0</v>
      </c>
      <c r="H4056" s="14">
        <v>0</v>
      </c>
      <c r="I4056" s="14">
        <v>0</v>
      </c>
      <c r="J4056" s="9">
        <v>0</v>
      </c>
      <c r="K4056" s="9">
        <v>0</v>
      </c>
      <c r="L4056" s="9">
        <v>0</v>
      </c>
      <c r="M4056" s="9">
        <v>0</v>
      </c>
      <c r="N4056" s="9">
        <v>0</v>
      </c>
      <c r="O4056" s="15"/>
      <c r="P4056" s="16">
        <v>0</v>
      </c>
      <c r="Q4056" s="9">
        <v>0</v>
      </c>
    </row>
    <row r="4057" spans="1:17" x14ac:dyDescent="0.2">
      <c r="A4057" s="10">
        <v>37425</v>
      </c>
      <c r="B4057" s="11">
        <v>1</v>
      </c>
      <c r="C4057">
        <v>64.400000000000006</v>
      </c>
      <c r="D4057" s="12">
        <v>0</v>
      </c>
      <c r="E4057" s="13">
        <v>0</v>
      </c>
      <c r="F4057" s="12">
        <v>0</v>
      </c>
      <c r="G4057" s="14">
        <v>0</v>
      </c>
      <c r="H4057" s="14">
        <v>0</v>
      </c>
      <c r="I4057" s="14">
        <v>0</v>
      </c>
      <c r="J4057" s="9">
        <v>0</v>
      </c>
      <c r="K4057" s="9">
        <v>0</v>
      </c>
      <c r="L4057" s="9">
        <v>0</v>
      </c>
      <c r="M4057" s="9">
        <v>0</v>
      </c>
      <c r="N4057" s="9">
        <v>0</v>
      </c>
      <c r="O4057" s="15"/>
      <c r="P4057" s="16">
        <v>0</v>
      </c>
      <c r="Q4057" s="9">
        <v>0</v>
      </c>
    </row>
    <row r="4058" spans="1:17" x14ac:dyDescent="0.2">
      <c r="A4058" s="10">
        <v>37426</v>
      </c>
      <c r="B4058" s="11">
        <v>4.1666666666666664E-2</v>
      </c>
      <c r="C4058">
        <v>64.400000000000006</v>
      </c>
      <c r="D4058" s="12">
        <v>0</v>
      </c>
      <c r="E4058" s="13">
        <v>0</v>
      </c>
      <c r="F4058" s="12">
        <v>0</v>
      </c>
      <c r="G4058" s="14">
        <v>0</v>
      </c>
      <c r="H4058" s="14">
        <v>0</v>
      </c>
      <c r="I4058" s="14">
        <v>0</v>
      </c>
      <c r="J4058" s="9">
        <v>0</v>
      </c>
      <c r="K4058" s="9">
        <v>0</v>
      </c>
      <c r="L4058" s="9">
        <v>0</v>
      </c>
      <c r="M4058" s="9">
        <v>0</v>
      </c>
      <c r="N4058" s="9">
        <v>0</v>
      </c>
      <c r="O4058" s="15"/>
      <c r="P4058" s="16">
        <v>0</v>
      </c>
      <c r="Q4058" s="9">
        <v>0</v>
      </c>
    </row>
    <row r="4059" spans="1:17" x14ac:dyDescent="0.2">
      <c r="A4059" s="10">
        <v>37426</v>
      </c>
      <c r="B4059" s="11">
        <v>8.3333333333333329E-2</v>
      </c>
      <c r="C4059">
        <v>62.6</v>
      </c>
      <c r="D4059" s="12">
        <v>0</v>
      </c>
      <c r="E4059" s="13">
        <v>0</v>
      </c>
      <c r="F4059" s="12">
        <v>0</v>
      </c>
      <c r="G4059" s="14">
        <v>0</v>
      </c>
      <c r="H4059" s="14">
        <v>0</v>
      </c>
      <c r="I4059" s="14">
        <v>0</v>
      </c>
      <c r="J4059" s="9">
        <v>0</v>
      </c>
      <c r="K4059" s="9">
        <v>0</v>
      </c>
      <c r="L4059" s="9">
        <v>0</v>
      </c>
      <c r="M4059" s="9">
        <v>0</v>
      </c>
      <c r="N4059" s="9">
        <v>0</v>
      </c>
      <c r="O4059" s="15"/>
      <c r="P4059" s="16">
        <v>0</v>
      </c>
      <c r="Q4059" s="9">
        <v>0</v>
      </c>
    </row>
    <row r="4060" spans="1:17" x14ac:dyDescent="0.2">
      <c r="A4060" s="10">
        <v>37426</v>
      </c>
      <c r="B4060" s="11">
        <v>0.125</v>
      </c>
      <c r="C4060">
        <v>60.8</v>
      </c>
      <c r="D4060" s="12">
        <v>0</v>
      </c>
      <c r="E4060" s="13">
        <v>0</v>
      </c>
      <c r="F4060" s="12">
        <v>0</v>
      </c>
      <c r="G4060" s="14">
        <v>0</v>
      </c>
      <c r="H4060" s="14">
        <v>0</v>
      </c>
      <c r="I4060" s="14">
        <v>0</v>
      </c>
      <c r="J4060" s="9">
        <v>0</v>
      </c>
      <c r="K4060" s="9">
        <v>0</v>
      </c>
      <c r="L4060" s="9">
        <v>0</v>
      </c>
      <c r="M4060" s="9">
        <v>0</v>
      </c>
      <c r="N4060" s="9">
        <v>0</v>
      </c>
      <c r="O4060" s="15"/>
      <c r="P4060" s="16">
        <v>0</v>
      </c>
      <c r="Q4060" s="9">
        <v>0</v>
      </c>
    </row>
    <row r="4061" spans="1:17" x14ac:dyDescent="0.2">
      <c r="A4061" s="10">
        <v>37426</v>
      </c>
      <c r="B4061" s="11">
        <v>0.16666666666666666</v>
      </c>
      <c r="C4061">
        <v>62.6</v>
      </c>
      <c r="D4061" s="12">
        <v>0</v>
      </c>
      <c r="E4061" s="13">
        <v>0</v>
      </c>
      <c r="F4061" s="12">
        <v>0</v>
      </c>
      <c r="G4061" s="14">
        <v>0</v>
      </c>
      <c r="H4061" s="14">
        <v>0</v>
      </c>
      <c r="I4061" s="14">
        <v>0</v>
      </c>
      <c r="J4061" s="9">
        <v>0</v>
      </c>
      <c r="K4061" s="9">
        <v>0</v>
      </c>
      <c r="L4061" s="9">
        <v>0</v>
      </c>
      <c r="M4061" s="9">
        <v>0</v>
      </c>
      <c r="N4061" s="9">
        <v>0</v>
      </c>
      <c r="O4061" s="15"/>
      <c r="P4061" s="16">
        <v>0</v>
      </c>
      <c r="Q4061" s="9">
        <v>0</v>
      </c>
    </row>
    <row r="4062" spans="1:17" x14ac:dyDescent="0.2">
      <c r="A4062" s="10">
        <v>37426</v>
      </c>
      <c r="B4062" s="11">
        <v>0.20833333333333334</v>
      </c>
      <c r="C4062">
        <v>60.8</v>
      </c>
      <c r="D4062" s="12">
        <v>0</v>
      </c>
      <c r="E4062" s="13">
        <v>0</v>
      </c>
      <c r="F4062" s="12">
        <v>0</v>
      </c>
      <c r="G4062" s="14">
        <v>0</v>
      </c>
      <c r="H4062" s="14">
        <v>0</v>
      </c>
      <c r="I4062" s="14">
        <v>0</v>
      </c>
      <c r="J4062" s="9">
        <v>0</v>
      </c>
      <c r="K4062" s="9">
        <v>0</v>
      </c>
      <c r="L4062" s="9">
        <v>0</v>
      </c>
      <c r="M4062" s="9">
        <v>0</v>
      </c>
      <c r="N4062" s="9">
        <v>0</v>
      </c>
      <c r="O4062" s="15"/>
      <c r="P4062" s="16">
        <v>0</v>
      </c>
      <c r="Q4062" s="9">
        <v>0</v>
      </c>
    </row>
    <row r="4063" spans="1:17" x14ac:dyDescent="0.2">
      <c r="A4063" s="10">
        <v>37426</v>
      </c>
      <c r="B4063" s="11">
        <v>0.25</v>
      </c>
      <c r="C4063">
        <v>63.86</v>
      </c>
      <c r="D4063" s="12">
        <v>0</v>
      </c>
      <c r="E4063" s="13">
        <v>0</v>
      </c>
      <c r="F4063" s="12">
        <v>0</v>
      </c>
      <c r="G4063" s="14">
        <v>0</v>
      </c>
      <c r="H4063" s="14">
        <v>0</v>
      </c>
      <c r="I4063" s="14">
        <v>0</v>
      </c>
      <c r="J4063" s="9">
        <v>0</v>
      </c>
      <c r="K4063" s="9">
        <v>0</v>
      </c>
      <c r="L4063" s="9">
        <v>0</v>
      </c>
      <c r="M4063" s="9">
        <v>0</v>
      </c>
      <c r="N4063" s="9">
        <v>0</v>
      </c>
      <c r="O4063" s="15"/>
      <c r="P4063" s="16">
        <v>0</v>
      </c>
      <c r="Q4063" s="9">
        <v>0</v>
      </c>
    </row>
    <row r="4064" spans="1:17" x14ac:dyDescent="0.2">
      <c r="A4064" s="10">
        <v>37426</v>
      </c>
      <c r="B4064" s="11">
        <v>0.29166666666666669</v>
      </c>
      <c r="C4064">
        <v>67.460000000000008</v>
      </c>
      <c r="D4064" s="12">
        <v>447179.42950094119</v>
      </c>
      <c r="E4064" s="13">
        <v>447.17942950094118</v>
      </c>
      <c r="F4064" s="12">
        <v>119574.62176078478</v>
      </c>
      <c r="G4064" s="14">
        <v>119.57462176078478</v>
      </c>
      <c r="H4064" s="14">
        <v>119.57462176078478</v>
      </c>
      <c r="I4064" s="14">
        <v>0</v>
      </c>
      <c r="J4064" s="9">
        <v>34.164177645938508</v>
      </c>
      <c r="K4064" s="9">
        <v>0</v>
      </c>
      <c r="L4064" s="9">
        <v>86.43536944422442</v>
      </c>
      <c r="M4064" s="9">
        <v>360.74406005671676</v>
      </c>
      <c r="N4064" s="9">
        <v>360.74406005671676</v>
      </c>
      <c r="O4064" s="15"/>
      <c r="P4064" s="16">
        <v>0</v>
      </c>
      <c r="Q4064" s="9">
        <v>0</v>
      </c>
    </row>
    <row r="4065" spans="1:17" x14ac:dyDescent="0.2">
      <c r="A4065" s="10">
        <v>37426</v>
      </c>
      <c r="B4065" s="11">
        <v>0.33333333333333331</v>
      </c>
      <c r="C4065">
        <v>71.599999999999994</v>
      </c>
      <c r="D4065" s="12">
        <v>608842.33798550419</v>
      </c>
      <c r="E4065" s="13">
        <v>608.84233798550417</v>
      </c>
      <c r="F4065" s="12">
        <v>55828.773057759317</v>
      </c>
      <c r="G4065" s="14">
        <v>55.828773057759321</v>
      </c>
      <c r="H4065" s="14">
        <v>55.828773057759321</v>
      </c>
      <c r="I4065" s="14">
        <v>0</v>
      </c>
      <c r="J4065" s="9">
        <v>15.951078016502663</v>
      </c>
      <c r="K4065" s="9">
        <v>0</v>
      </c>
      <c r="L4065" s="9">
        <v>40.356227381751737</v>
      </c>
      <c r="M4065" s="9">
        <v>568.48611060375242</v>
      </c>
      <c r="N4065" s="9">
        <v>568.48611060375242</v>
      </c>
      <c r="O4065" s="15"/>
      <c r="P4065" s="16">
        <v>0</v>
      </c>
      <c r="Q4065" s="9">
        <v>0</v>
      </c>
    </row>
    <row r="4066" spans="1:17" x14ac:dyDescent="0.2">
      <c r="A4066" s="10">
        <v>37426</v>
      </c>
      <c r="B4066" s="11">
        <v>0.375</v>
      </c>
      <c r="C4066">
        <v>77.180000000000007</v>
      </c>
      <c r="D4066" s="12">
        <v>973136.7808921705</v>
      </c>
      <c r="E4066" s="13">
        <v>973.13678089217046</v>
      </c>
      <c r="F4066" s="12">
        <v>10072.606286701559</v>
      </c>
      <c r="G4066" s="14">
        <v>10.072606286701559</v>
      </c>
      <c r="H4066" s="14">
        <v>10.072606286701559</v>
      </c>
      <c r="I4066" s="14">
        <v>0</v>
      </c>
      <c r="J4066" s="9">
        <v>2.8778875104861599</v>
      </c>
      <c r="K4066" s="9">
        <v>0</v>
      </c>
      <c r="L4066" s="9">
        <v>7.2810554015299838</v>
      </c>
      <c r="M4066" s="9">
        <v>965.85572549064045</v>
      </c>
      <c r="N4066" s="9">
        <v>965.85572549064045</v>
      </c>
      <c r="O4066" s="15"/>
      <c r="P4066" s="16">
        <v>0</v>
      </c>
      <c r="Q4066" s="9">
        <v>0</v>
      </c>
    </row>
    <row r="4067" spans="1:17" x14ac:dyDescent="0.2">
      <c r="A4067" s="10">
        <v>37426</v>
      </c>
      <c r="B4067" s="11">
        <v>0.41666666666666669</v>
      </c>
      <c r="C4067">
        <v>82.759999999999991</v>
      </c>
      <c r="D4067" s="12">
        <v>1208658.0895029937</v>
      </c>
      <c r="E4067" s="13">
        <v>1208.6580895029938</v>
      </c>
      <c r="F4067" s="12">
        <v>6521.9828461604102</v>
      </c>
      <c r="G4067" s="14">
        <v>6.5219828461604106</v>
      </c>
      <c r="H4067" s="14">
        <v>6.5219828461604106</v>
      </c>
      <c r="I4067" s="14">
        <v>0</v>
      </c>
      <c r="J4067" s="9">
        <v>1.8634236703315459</v>
      </c>
      <c r="K4067" s="9">
        <v>0</v>
      </c>
      <c r="L4067" s="9">
        <v>4.7144618859388103</v>
      </c>
      <c r="M4067" s="9">
        <v>1203.943627617055</v>
      </c>
      <c r="N4067" s="9">
        <v>1203.943627617055</v>
      </c>
      <c r="O4067" s="15"/>
      <c r="P4067" s="16">
        <v>0</v>
      </c>
      <c r="Q4067" s="9">
        <v>0</v>
      </c>
    </row>
    <row r="4068" spans="1:17" x14ac:dyDescent="0.2">
      <c r="A4068" s="10">
        <v>37426</v>
      </c>
      <c r="B4068" s="11">
        <v>0.45833333333333331</v>
      </c>
      <c r="C4068">
        <v>90.139999999999986</v>
      </c>
      <c r="D4068" s="12">
        <v>1557546.2727312294</v>
      </c>
      <c r="E4068" s="13">
        <v>1557.5462727312295</v>
      </c>
      <c r="F4068" s="12">
        <v>4136.1335833939502</v>
      </c>
      <c r="G4068" s="14">
        <v>4.1361335833939501</v>
      </c>
      <c r="H4068" s="14">
        <v>4.1361335833939501</v>
      </c>
      <c r="I4068" s="14">
        <v>0</v>
      </c>
      <c r="J4068" s="9">
        <v>1.1817524523982714</v>
      </c>
      <c r="K4068" s="9">
        <v>0</v>
      </c>
      <c r="L4068" s="9">
        <v>2.9898337045676264</v>
      </c>
      <c r="M4068" s="9">
        <v>1554.5564390266618</v>
      </c>
      <c r="N4068" s="9">
        <v>1554.5564390266618</v>
      </c>
      <c r="O4068" s="15"/>
      <c r="P4068" s="16">
        <v>0</v>
      </c>
      <c r="Q4068" s="9">
        <v>0</v>
      </c>
    </row>
    <row r="4069" spans="1:17" x14ac:dyDescent="0.2">
      <c r="A4069" s="10">
        <v>37426</v>
      </c>
      <c r="B4069" s="11">
        <v>0.5</v>
      </c>
      <c r="C4069">
        <v>92.12</v>
      </c>
      <c r="D4069" s="12">
        <v>1557472.3102257778</v>
      </c>
      <c r="E4069" s="13">
        <v>1557.4723102257778</v>
      </c>
      <c r="F4069" s="12">
        <v>9041.1623358739162</v>
      </c>
      <c r="G4069" s="14">
        <v>9.041162335873917</v>
      </c>
      <c r="H4069" s="14">
        <v>9.041162335873917</v>
      </c>
      <c r="I4069" s="14">
        <v>0</v>
      </c>
      <c r="J4069" s="9">
        <v>2.5831892388211193</v>
      </c>
      <c r="K4069" s="9">
        <v>0</v>
      </c>
      <c r="L4069" s="9">
        <v>6.5354687742174313</v>
      </c>
      <c r="M4069" s="9">
        <v>1550.9368414515604</v>
      </c>
      <c r="N4069" s="9">
        <v>1550.9368414515604</v>
      </c>
      <c r="O4069" s="15"/>
      <c r="P4069" s="16">
        <v>0</v>
      </c>
      <c r="Q4069" s="9">
        <v>0</v>
      </c>
    </row>
    <row r="4070" spans="1:17" x14ac:dyDescent="0.2">
      <c r="A4070" s="10">
        <v>37426</v>
      </c>
      <c r="B4070" s="11">
        <v>0.54166666666666663</v>
      </c>
      <c r="C4070">
        <v>92.300000000000011</v>
      </c>
      <c r="D4070" s="12">
        <v>1565968.8707317926</v>
      </c>
      <c r="E4070" s="13">
        <v>1565.9688707317925</v>
      </c>
      <c r="F4070" s="12">
        <v>15424.199816537941</v>
      </c>
      <c r="G4070" s="14">
        <v>15.424199816537941</v>
      </c>
      <c r="H4070" s="14">
        <v>15.424199816537941</v>
      </c>
      <c r="I4070" s="14">
        <v>0</v>
      </c>
      <c r="J4070" s="9">
        <v>4.406914233296555</v>
      </c>
      <c r="K4070" s="9">
        <v>0</v>
      </c>
      <c r="L4070" s="9">
        <v>11.149493010240283</v>
      </c>
      <c r="M4070" s="9">
        <v>1554.8193777215522</v>
      </c>
      <c r="N4070" s="9">
        <v>1554.8193777215522</v>
      </c>
      <c r="O4070" s="15"/>
      <c r="P4070" s="16">
        <v>0</v>
      </c>
      <c r="Q4070" s="9">
        <v>0</v>
      </c>
    </row>
    <row r="4071" spans="1:17" x14ac:dyDescent="0.2">
      <c r="A4071" s="10">
        <v>37426</v>
      </c>
      <c r="B4071" s="11">
        <v>0.58333333333333337</v>
      </c>
      <c r="C4071">
        <v>92.48</v>
      </c>
      <c r="D4071" s="12">
        <v>1587853.7776443872</v>
      </c>
      <c r="E4071" s="13">
        <v>1587.8537776443873</v>
      </c>
      <c r="F4071" s="12">
        <v>6372.1661720437414</v>
      </c>
      <c r="G4071" s="14">
        <v>6.372166172043741</v>
      </c>
      <c r="H4071" s="14">
        <v>6.372166172043741</v>
      </c>
      <c r="I4071" s="14">
        <v>0</v>
      </c>
      <c r="J4071" s="9">
        <v>1.8206189062982117</v>
      </c>
      <c r="K4071" s="9">
        <v>0</v>
      </c>
      <c r="L4071" s="9">
        <v>4.606165832934475</v>
      </c>
      <c r="M4071" s="9">
        <v>1583.2476118114528</v>
      </c>
      <c r="N4071" s="9">
        <v>1583.2476118114528</v>
      </c>
      <c r="O4071" s="15"/>
      <c r="P4071" s="16">
        <v>0</v>
      </c>
      <c r="Q4071" s="9">
        <v>0</v>
      </c>
    </row>
    <row r="4072" spans="1:17" x14ac:dyDescent="0.2">
      <c r="A4072" s="10">
        <v>37426</v>
      </c>
      <c r="B4072" s="11">
        <v>0.625</v>
      </c>
      <c r="C4072">
        <v>89.06</v>
      </c>
      <c r="D4072" s="12">
        <v>1587087.3887158704</v>
      </c>
      <c r="E4072" s="13">
        <v>1587.0873887158705</v>
      </c>
      <c r="F4072" s="12">
        <v>3109.4815078823299</v>
      </c>
      <c r="G4072" s="14">
        <v>3.1094815078823297</v>
      </c>
      <c r="H4072" s="14">
        <v>3.1094815078823297</v>
      </c>
      <c r="I4072" s="14">
        <v>0</v>
      </c>
      <c r="J4072" s="9">
        <v>0.88842328796637993</v>
      </c>
      <c r="K4072" s="9">
        <v>0</v>
      </c>
      <c r="L4072" s="9">
        <v>2.2477109185549411</v>
      </c>
      <c r="M4072" s="9">
        <v>1584.8396777973155</v>
      </c>
      <c r="N4072" s="9">
        <v>1584.8396777973155</v>
      </c>
      <c r="O4072" s="15"/>
      <c r="P4072" s="16">
        <v>0</v>
      </c>
      <c r="Q4072" s="9">
        <v>0</v>
      </c>
    </row>
    <row r="4073" spans="1:17" x14ac:dyDescent="0.2">
      <c r="A4073" s="10">
        <v>37426</v>
      </c>
      <c r="B4073" s="11">
        <v>0.66666666666666663</v>
      </c>
      <c r="C4073">
        <v>85.64</v>
      </c>
      <c r="D4073" s="12">
        <v>1562769.3378610616</v>
      </c>
      <c r="E4073" s="13">
        <v>1562.7693378610616</v>
      </c>
      <c r="F4073" s="12">
        <v>4131.5100458309844</v>
      </c>
      <c r="G4073" s="14">
        <v>4.1315100458309848</v>
      </c>
      <c r="H4073" s="14">
        <v>4.1315100458309848</v>
      </c>
      <c r="I4073" s="14">
        <v>0</v>
      </c>
      <c r="J4073" s="9">
        <v>1.1804314416659956</v>
      </c>
      <c r="K4073" s="9">
        <v>0</v>
      </c>
      <c r="L4073" s="9">
        <v>2.9864915474149685</v>
      </c>
      <c r="M4073" s="9">
        <v>1559.7828463136466</v>
      </c>
      <c r="N4073" s="9">
        <v>1559.7828463136466</v>
      </c>
      <c r="O4073" s="15"/>
      <c r="P4073" s="16">
        <v>0</v>
      </c>
      <c r="Q4073" s="9">
        <v>0</v>
      </c>
    </row>
    <row r="4074" spans="1:17" x14ac:dyDescent="0.2">
      <c r="A4074" s="10">
        <v>37426</v>
      </c>
      <c r="B4074" s="11">
        <v>0.70833333333333337</v>
      </c>
      <c r="C4074">
        <v>80.42</v>
      </c>
      <c r="D4074" s="12">
        <v>1249819.0751849576</v>
      </c>
      <c r="E4074" s="13">
        <v>1249.8190751849577</v>
      </c>
      <c r="F4074" s="12">
        <v>3347.0071165479776</v>
      </c>
      <c r="G4074" s="14">
        <v>3.3470071165479776</v>
      </c>
      <c r="H4074" s="14">
        <v>3.3470071165479776</v>
      </c>
      <c r="I4074" s="14">
        <v>0</v>
      </c>
      <c r="J4074" s="9">
        <v>0.95628774758513646</v>
      </c>
      <c r="K4074" s="9">
        <v>0</v>
      </c>
      <c r="L4074" s="9">
        <v>2.4194080013903951</v>
      </c>
      <c r="M4074" s="9">
        <v>1247.3996671835673</v>
      </c>
      <c r="N4074" s="9">
        <v>1247.3996671835673</v>
      </c>
      <c r="O4074" s="15"/>
      <c r="P4074" s="16">
        <v>0</v>
      </c>
      <c r="Q4074" s="9">
        <v>0</v>
      </c>
    </row>
    <row r="4075" spans="1:17" x14ac:dyDescent="0.2">
      <c r="A4075" s="10">
        <v>37426</v>
      </c>
      <c r="B4075" s="11">
        <v>0.75</v>
      </c>
      <c r="C4075">
        <v>75.2</v>
      </c>
      <c r="D4075" s="12">
        <v>862900.84080304147</v>
      </c>
      <c r="E4075" s="13">
        <v>862.90084080304143</v>
      </c>
      <c r="F4075" s="12">
        <v>6203.1441842050708</v>
      </c>
      <c r="G4075" s="14">
        <v>6.2031441842050707</v>
      </c>
      <c r="H4075" s="14">
        <v>6.2031441842050707</v>
      </c>
      <c r="I4075" s="14">
        <v>0</v>
      </c>
      <c r="J4075" s="9">
        <v>1.7723269097728773</v>
      </c>
      <c r="K4075" s="9">
        <v>0</v>
      </c>
      <c r="L4075" s="9">
        <v>4.4839870817253793</v>
      </c>
      <c r="M4075" s="9">
        <v>858.4168537213161</v>
      </c>
      <c r="N4075" s="9">
        <v>858.4168537213161</v>
      </c>
      <c r="O4075" s="15"/>
      <c r="P4075" s="16">
        <v>0</v>
      </c>
      <c r="Q4075" s="9">
        <v>0</v>
      </c>
    </row>
    <row r="4076" spans="1:17" x14ac:dyDescent="0.2">
      <c r="A4076" s="10">
        <v>37426</v>
      </c>
      <c r="B4076" s="11">
        <v>0.79166666666666663</v>
      </c>
      <c r="C4076">
        <v>71.599999999999994</v>
      </c>
      <c r="D4076" s="12">
        <v>790722.61361233459</v>
      </c>
      <c r="E4076" s="13">
        <v>790.72261361233461</v>
      </c>
      <c r="F4076" s="12">
        <v>2729.5969725267937</v>
      </c>
      <c r="G4076" s="14">
        <v>2.7295969725267937</v>
      </c>
      <c r="H4076" s="14">
        <v>2.7295969725267937</v>
      </c>
      <c r="I4076" s="14">
        <v>0</v>
      </c>
      <c r="J4076" s="9">
        <v>0.77988484929336965</v>
      </c>
      <c r="K4076" s="9">
        <v>0</v>
      </c>
      <c r="L4076" s="9">
        <v>1.973108668712225</v>
      </c>
      <c r="M4076" s="9">
        <v>788.74950494362236</v>
      </c>
      <c r="N4076" s="9">
        <v>788.74950494362236</v>
      </c>
      <c r="O4076" s="15"/>
      <c r="P4076" s="16">
        <v>0</v>
      </c>
      <c r="Q4076" s="9">
        <v>0</v>
      </c>
    </row>
    <row r="4077" spans="1:17" x14ac:dyDescent="0.2">
      <c r="A4077" s="10">
        <v>37426</v>
      </c>
      <c r="B4077" s="11">
        <v>0.83333333333333337</v>
      </c>
      <c r="C4077">
        <v>68</v>
      </c>
      <c r="D4077" s="12">
        <v>648708.52294558473</v>
      </c>
      <c r="E4077" s="13">
        <v>648.70852294558472</v>
      </c>
      <c r="F4077" s="12">
        <v>20313.068834820857</v>
      </c>
      <c r="G4077" s="14">
        <v>20.313068834820857</v>
      </c>
      <c r="H4077" s="14">
        <v>20.313068834820857</v>
      </c>
      <c r="I4077" s="14">
        <v>0</v>
      </c>
      <c r="J4077" s="9">
        <v>5.8037339528059588</v>
      </c>
      <c r="K4077" s="9">
        <v>0</v>
      </c>
      <c r="L4077" s="9">
        <v>14.683446900599074</v>
      </c>
      <c r="M4077" s="9">
        <v>634.02507604498567</v>
      </c>
      <c r="N4077" s="9">
        <v>634.02507604498567</v>
      </c>
      <c r="O4077" s="15"/>
      <c r="P4077" s="16">
        <v>0</v>
      </c>
      <c r="Q4077" s="9">
        <v>0</v>
      </c>
    </row>
    <row r="4078" spans="1:17" x14ac:dyDescent="0.2">
      <c r="A4078" s="10">
        <v>37426</v>
      </c>
      <c r="B4078" s="11">
        <v>0.875</v>
      </c>
      <c r="C4078">
        <v>66.2</v>
      </c>
      <c r="D4078" s="12">
        <v>516991.29286748002</v>
      </c>
      <c r="E4078" s="13">
        <v>516.99129286748007</v>
      </c>
      <c r="F4078" s="12">
        <v>48240.483930805269</v>
      </c>
      <c r="G4078" s="14">
        <v>48.240483930805269</v>
      </c>
      <c r="H4078" s="14">
        <v>48.240483930805269</v>
      </c>
      <c r="I4078" s="14">
        <v>0</v>
      </c>
      <c r="J4078" s="9">
        <v>13.782995408801506</v>
      </c>
      <c r="K4078" s="9">
        <v>0</v>
      </c>
      <c r="L4078" s="9">
        <v>34.870978384267808</v>
      </c>
      <c r="M4078" s="9">
        <v>482.12031448321227</v>
      </c>
      <c r="N4078" s="9">
        <v>482.12031448321227</v>
      </c>
      <c r="O4078" s="15"/>
      <c r="P4078" s="16">
        <v>0</v>
      </c>
      <c r="Q4078" s="9">
        <v>0</v>
      </c>
    </row>
    <row r="4079" spans="1:17" x14ac:dyDescent="0.2">
      <c r="A4079" s="10">
        <v>37426</v>
      </c>
      <c r="B4079" s="11">
        <v>0.91666666666666663</v>
      </c>
      <c r="C4079">
        <v>65.300000000000011</v>
      </c>
      <c r="D4079" s="12">
        <v>483562.19909826876</v>
      </c>
      <c r="E4079" s="13">
        <v>483.56219909826876</v>
      </c>
      <c r="F4079" s="12">
        <v>85540.448904783101</v>
      </c>
      <c r="G4079" s="14">
        <v>85.540448904783105</v>
      </c>
      <c r="H4079" s="14">
        <v>85.540448904783105</v>
      </c>
      <c r="I4079" s="14">
        <v>0</v>
      </c>
      <c r="J4079" s="9">
        <v>24.440128258509457</v>
      </c>
      <c r="K4079" s="9">
        <v>0</v>
      </c>
      <c r="L4079" s="9">
        <v>61.833524494028921</v>
      </c>
      <c r="M4079" s="9">
        <v>421.72867460423981</v>
      </c>
      <c r="N4079" s="9">
        <v>421.72867460423981</v>
      </c>
      <c r="O4079" s="15"/>
      <c r="P4079" s="16">
        <v>0</v>
      </c>
      <c r="Q4079" s="9">
        <v>0</v>
      </c>
    </row>
    <row r="4080" spans="1:17" x14ac:dyDescent="0.2">
      <c r="A4080" s="10">
        <v>37426</v>
      </c>
      <c r="B4080" s="11">
        <v>0.95833333333333337</v>
      </c>
      <c r="C4080">
        <v>64.400000000000006</v>
      </c>
      <c r="D4080" s="12">
        <v>0</v>
      </c>
      <c r="E4080" s="13">
        <v>0</v>
      </c>
      <c r="F4080" s="12">
        <v>0</v>
      </c>
      <c r="G4080" s="14">
        <v>0</v>
      </c>
      <c r="H4080" s="14">
        <v>0</v>
      </c>
      <c r="I4080" s="14">
        <v>0</v>
      </c>
      <c r="J4080" s="9">
        <v>0</v>
      </c>
      <c r="K4080" s="9">
        <v>0</v>
      </c>
      <c r="L4080" s="9">
        <v>0</v>
      </c>
      <c r="M4080" s="9">
        <v>0</v>
      </c>
      <c r="N4080" s="9">
        <v>0</v>
      </c>
      <c r="O4080" s="15"/>
      <c r="P4080" s="16">
        <v>0</v>
      </c>
      <c r="Q4080" s="9">
        <v>0</v>
      </c>
    </row>
    <row r="4081" spans="1:17" x14ac:dyDescent="0.2">
      <c r="A4081" s="10">
        <v>37426</v>
      </c>
      <c r="B4081" s="11">
        <v>1</v>
      </c>
      <c r="C4081">
        <v>64.400000000000006</v>
      </c>
      <c r="D4081" s="12">
        <v>0</v>
      </c>
      <c r="E4081" s="13">
        <v>0</v>
      </c>
      <c r="F4081" s="12">
        <v>0</v>
      </c>
      <c r="G4081" s="14">
        <v>0</v>
      </c>
      <c r="H4081" s="14">
        <v>0</v>
      </c>
      <c r="I4081" s="14">
        <v>0</v>
      </c>
      <c r="J4081" s="9">
        <v>0</v>
      </c>
      <c r="K4081" s="9">
        <v>0</v>
      </c>
      <c r="L4081" s="9">
        <v>0</v>
      </c>
      <c r="M4081" s="9">
        <v>0</v>
      </c>
      <c r="N4081" s="9">
        <v>0</v>
      </c>
      <c r="O4081" s="15"/>
      <c r="P4081" s="16">
        <v>0</v>
      </c>
      <c r="Q4081" s="9">
        <v>0</v>
      </c>
    </row>
    <row r="4082" spans="1:17" x14ac:dyDescent="0.2">
      <c r="A4082" s="10">
        <v>37427</v>
      </c>
      <c r="B4082" s="11">
        <v>4.1666666666666664E-2</v>
      </c>
      <c r="C4082">
        <v>64.400000000000006</v>
      </c>
      <c r="D4082" s="12">
        <v>0</v>
      </c>
      <c r="E4082" s="13">
        <v>0</v>
      </c>
      <c r="F4082" s="12">
        <v>0</v>
      </c>
      <c r="G4082" s="14">
        <v>0</v>
      </c>
      <c r="H4082" s="14">
        <v>0</v>
      </c>
      <c r="I4082" s="14">
        <v>0</v>
      </c>
      <c r="J4082" s="9">
        <v>0</v>
      </c>
      <c r="K4082" s="9">
        <v>0</v>
      </c>
      <c r="L4082" s="9">
        <v>0</v>
      </c>
      <c r="M4082" s="9">
        <v>0</v>
      </c>
      <c r="N4082" s="9">
        <v>0</v>
      </c>
      <c r="O4082" s="15"/>
      <c r="P4082" s="16">
        <v>0</v>
      </c>
      <c r="Q4082" s="9">
        <v>0</v>
      </c>
    </row>
    <row r="4083" spans="1:17" x14ac:dyDescent="0.2">
      <c r="A4083" s="10">
        <v>37427</v>
      </c>
      <c r="B4083" s="11">
        <v>8.3333333333333329E-2</v>
      </c>
      <c r="C4083">
        <v>64.400000000000006</v>
      </c>
      <c r="D4083" s="12">
        <v>0</v>
      </c>
      <c r="E4083" s="13">
        <v>0</v>
      </c>
      <c r="F4083" s="12">
        <v>0</v>
      </c>
      <c r="G4083" s="14">
        <v>0</v>
      </c>
      <c r="H4083" s="14">
        <v>0</v>
      </c>
      <c r="I4083" s="14">
        <v>0</v>
      </c>
      <c r="J4083" s="9">
        <v>0</v>
      </c>
      <c r="K4083" s="9">
        <v>0</v>
      </c>
      <c r="L4083" s="9">
        <v>0</v>
      </c>
      <c r="M4083" s="9">
        <v>0</v>
      </c>
      <c r="N4083" s="9">
        <v>0</v>
      </c>
      <c r="O4083" s="15"/>
      <c r="P4083" s="16">
        <v>0</v>
      </c>
      <c r="Q4083" s="9">
        <v>0</v>
      </c>
    </row>
    <row r="4084" spans="1:17" x14ac:dyDescent="0.2">
      <c r="A4084" s="10">
        <v>37427</v>
      </c>
      <c r="B4084" s="11">
        <v>0.125</v>
      </c>
      <c r="C4084">
        <v>64.400000000000006</v>
      </c>
      <c r="D4084" s="12">
        <v>0</v>
      </c>
      <c r="E4084" s="13">
        <v>0</v>
      </c>
      <c r="F4084" s="12">
        <v>0</v>
      </c>
      <c r="G4084" s="14">
        <v>0</v>
      </c>
      <c r="H4084" s="14">
        <v>0</v>
      </c>
      <c r="I4084" s="14">
        <v>0</v>
      </c>
      <c r="J4084" s="9">
        <v>0</v>
      </c>
      <c r="K4084" s="9">
        <v>0</v>
      </c>
      <c r="L4084" s="9">
        <v>0</v>
      </c>
      <c r="M4084" s="9">
        <v>0</v>
      </c>
      <c r="N4084" s="9">
        <v>0</v>
      </c>
      <c r="O4084" s="15"/>
      <c r="P4084" s="16">
        <v>0</v>
      </c>
      <c r="Q4084" s="9">
        <v>0</v>
      </c>
    </row>
    <row r="4085" spans="1:17" x14ac:dyDescent="0.2">
      <c r="A4085" s="10">
        <v>37427</v>
      </c>
      <c r="B4085" s="11">
        <v>0.16666666666666666</v>
      </c>
      <c r="C4085">
        <v>64.400000000000006</v>
      </c>
      <c r="D4085" s="12">
        <v>0</v>
      </c>
      <c r="E4085" s="13">
        <v>0</v>
      </c>
      <c r="F4085" s="12">
        <v>0</v>
      </c>
      <c r="G4085" s="14">
        <v>0</v>
      </c>
      <c r="H4085" s="14">
        <v>0</v>
      </c>
      <c r="I4085" s="14">
        <v>0</v>
      </c>
      <c r="J4085" s="9">
        <v>0</v>
      </c>
      <c r="K4085" s="9">
        <v>0</v>
      </c>
      <c r="L4085" s="9">
        <v>0</v>
      </c>
      <c r="M4085" s="9">
        <v>0</v>
      </c>
      <c r="N4085" s="9">
        <v>0</v>
      </c>
      <c r="O4085" s="15"/>
      <c r="P4085" s="16">
        <v>0</v>
      </c>
      <c r="Q4085" s="9">
        <v>0</v>
      </c>
    </row>
    <row r="4086" spans="1:17" x14ac:dyDescent="0.2">
      <c r="A4086" s="10">
        <v>37427</v>
      </c>
      <c r="B4086" s="11">
        <v>0.20833333333333334</v>
      </c>
      <c r="C4086">
        <v>64.400000000000006</v>
      </c>
      <c r="D4086" s="12">
        <v>0</v>
      </c>
      <c r="E4086" s="13">
        <v>0</v>
      </c>
      <c r="F4086" s="12">
        <v>0</v>
      </c>
      <c r="G4086" s="14">
        <v>0</v>
      </c>
      <c r="H4086" s="14">
        <v>0</v>
      </c>
      <c r="I4086" s="14">
        <v>0</v>
      </c>
      <c r="J4086" s="9">
        <v>0</v>
      </c>
      <c r="K4086" s="9">
        <v>0</v>
      </c>
      <c r="L4086" s="9">
        <v>0</v>
      </c>
      <c r="M4086" s="9">
        <v>0</v>
      </c>
      <c r="N4086" s="9">
        <v>0</v>
      </c>
      <c r="O4086" s="15"/>
      <c r="P4086" s="16">
        <v>0</v>
      </c>
      <c r="Q4086" s="9">
        <v>0</v>
      </c>
    </row>
    <row r="4087" spans="1:17" x14ac:dyDescent="0.2">
      <c r="A4087" s="10">
        <v>37427</v>
      </c>
      <c r="B4087" s="11">
        <v>0.25</v>
      </c>
      <c r="C4087">
        <v>64.400000000000006</v>
      </c>
      <c r="D4087" s="12">
        <v>0</v>
      </c>
      <c r="E4087" s="13">
        <v>0</v>
      </c>
      <c r="F4087" s="12">
        <v>0</v>
      </c>
      <c r="G4087" s="14">
        <v>0</v>
      </c>
      <c r="H4087" s="14">
        <v>0</v>
      </c>
      <c r="I4087" s="14">
        <v>0</v>
      </c>
      <c r="J4087" s="9">
        <v>0</v>
      </c>
      <c r="K4087" s="9">
        <v>0</v>
      </c>
      <c r="L4087" s="9">
        <v>0</v>
      </c>
      <c r="M4087" s="9">
        <v>0</v>
      </c>
      <c r="N4087" s="9">
        <v>0</v>
      </c>
      <c r="O4087" s="15"/>
      <c r="P4087" s="16">
        <v>0</v>
      </c>
      <c r="Q4087" s="9">
        <v>0</v>
      </c>
    </row>
    <row r="4088" spans="1:17" x14ac:dyDescent="0.2">
      <c r="A4088" s="10">
        <v>37427</v>
      </c>
      <c r="B4088" s="11">
        <v>0.29166666666666669</v>
      </c>
      <c r="C4088">
        <v>66.2</v>
      </c>
      <c r="D4088" s="12">
        <v>533815.22111509601</v>
      </c>
      <c r="E4088" s="13">
        <v>533.81522111509605</v>
      </c>
      <c r="F4088" s="12">
        <v>102306.29158667337</v>
      </c>
      <c r="G4088" s="14">
        <v>102.30629158667337</v>
      </c>
      <c r="H4088" s="14">
        <v>102.30629158667337</v>
      </c>
      <c r="I4088" s="14">
        <v>0</v>
      </c>
      <c r="J4088" s="9">
        <v>29.230369024763821</v>
      </c>
      <c r="K4088" s="9">
        <v>0</v>
      </c>
      <c r="L4088" s="9">
        <v>73.952833632652457</v>
      </c>
      <c r="M4088" s="9">
        <v>459.86238748244358</v>
      </c>
      <c r="N4088" s="9">
        <v>459.86238748244358</v>
      </c>
      <c r="O4088" s="15"/>
      <c r="P4088" s="16">
        <v>0</v>
      </c>
      <c r="Q4088" s="9">
        <v>0</v>
      </c>
    </row>
    <row r="4089" spans="1:17" x14ac:dyDescent="0.2">
      <c r="A4089" s="10">
        <v>37427</v>
      </c>
      <c r="B4089" s="11">
        <v>0.33333333333333331</v>
      </c>
      <c r="C4089">
        <v>68</v>
      </c>
      <c r="D4089" s="12">
        <v>541512.46018451848</v>
      </c>
      <c r="E4089" s="13">
        <v>541.51246018451843</v>
      </c>
      <c r="F4089" s="12">
        <v>49390.306934653301</v>
      </c>
      <c r="G4089" s="14">
        <v>49.390306934653303</v>
      </c>
      <c r="H4089" s="14">
        <v>49.390306934653303</v>
      </c>
      <c r="I4089" s="14">
        <v>0</v>
      </c>
      <c r="J4089" s="9">
        <v>14.1115162670438</v>
      </c>
      <c r="K4089" s="9">
        <v>0</v>
      </c>
      <c r="L4089" s="9">
        <v>35.702136155620813</v>
      </c>
      <c r="M4089" s="9">
        <v>505.81032402889764</v>
      </c>
      <c r="N4089" s="9">
        <v>505.81032402889764</v>
      </c>
      <c r="O4089" s="15"/>
      <c r="P4089" s="16">
        <v>0</v>
      </c>
      <c r="Q4089" s="9">
        <v>0</v>
      </c>
    </row>
    <row r="4090" spans="1:17" x14ac:dyDescent="0.2">
      <c r="A4090" s="10">
        <v>37427</v>
      </c>
      <c r="B4090" s="11">
        <v>0.375</v>
      </c>
      <c r="C4090">
        <v>71.599999999999994</v>
      </c>
      <c r="D4090" s="12">
        <v>794241.97927478072</v>
      </c>
      <c r="E4090" s="13">
        <v>794.24197927478076</v>
      </c>
      <c r="F4090" s="12">
        <v>5448.4205948140007</v>
      </c>
      <c r="G4090" s="14">
        <v>5.4484205948140003</v>
      </c>
      <c r="H4090" s="14">
        <v>5.4484205948140003</v>
      </c>
      <c r="I4090" s="14">
        <v>0</v>
      </c>
      <c r="J4090" s="9">
        <v>1.5566915985182859</v>
      </c>
      <c r="K4090" s="9">
        <v>0</v>
      </c>
      <c r="L4090" s="9">
        <v>3.938429744251263</v>
      </c>
      <c r="M4090" s="9">
        <v>790.30354953052949</v>
      </c>
      <c r="N4090" s="9">
        <v>790.30354953052949</v>
      </c>
      <c r="O4090" s="15"/>
      <c r="P4090" s="16">
        <v>0</v>
      </c>
      <c r="Q4090" s="9">
        <v>0</v>
      </c>
    </row>
    <row r="4091" spans="1:17" x14ac:dyDescent="0.2">
      <c r="A4091" s="10">
        <v>37427</v>
      </c>
      <c r="B4091" s="11">
        <v>0.41666666666666669</v>
      </c>
      <c r="C4091">
        <v>73.400000000000006</v>
      </c>
      <c r="D4091" s="12">
        <v>885888.36263606709</v>
      </c>
      <c r="E4091" s="13">
        <v>885.88836263606709</v>
      </c>
      <c r="F4091" s="12">
        <v>3243.2862645160485</v>
      </c>
      <c r="G4091" s="14">
        <v>3.2432862645160485</v>
      </c>
      <c r="H4091" s="14">
        <v>3.2432862645160485</v>
      </c>
      <c r="I4091" s="14">
        <v>0</v>
      </c>
      <c r="J4091" s="9">
        <v>0.92665321843315673</v>
      </c>
      <c r="K4091" s="9">
        <v>0</v>
      </c>
      <c r="L4091" s="9">
        <v>2.3444326426358861</v>
      </c>
      <c r="M4091" s="9">
        <v>883.54392999343122</v>
      </c>
      <c r="N4091" s="9">
        <v>883.54392999343122</v>
      </c>
      <c r="O4091" s="15"/>
      <c r="P4091" s="16">
        <v>0</v>
      </c>
      <c r="Q4091" s="9">
        <v>0</v>
      </c>
    </row>
    <row r="4092" spans="1:17" x14ac:dyDescent="0.2">
      <c r="A4092" s="10">
        <v>37427</v>
      </c>
      <c r="B4092" s="11">
        <v>0.45833333333333331</v>
      </c>
      <c r="C4092">
        <v>77</v>
      </c>
      <c r="D4092" s="12">
        <v>947804.65937003994</v>
      </c>
      <c r="E4092" s="13">
        <v>947.80465937003999</v>
      </c>
      <c r="F4092" s="12">
        <v>2602.1226311679957</v>
      </c>
      <c r="G4092" s="14">
        <v>2.6021226311679957</v>
      </c>
      <c r="H4092" s="14">
        <v>2.6021226311679957</v>
      </c>
      <c r="I4092" s="14">
        <v>0</v>
      </c>
      <c r="J4092" s="9">
        <v>0.74346360890514163</v>
      </c>
      <c r="K4092" s="9">
        <v>0</v>
      </c>
      <c r="L4092" s="9">
        <v>1.8809629305300082</v>
      </c>
      <c r="M4092" s="9">
        <v>945.92369643950997</v>
      </c>
      <c r="N4092" s="9">
        <v>945.92369643950997</v>
      </c>
      <c r="O4092" s="15"/>
      <c r="P4092" s="16">
        <v>0</v>
      </c>
      <c r="Q4092" s="9">
        <v>0</v>
      </c>
    </row>
    <row r="4093" spans="1:17" x14ac:dyDescent="0.2">
      <c r="A4093" s="10">
        <v>37427</v>
      </c>
      <c r="B4093" s="11">
        <v>0.5</v>
      </c>
      <c r="C4093">
        <v>78.800000000000011</v>
      </c>
      <c r="D4093" s="12">
        <v>970846.92361217621</v>
      </c>
      <c r="E4093" s="13">
        <v>970.84692361217617</v>
      </c>
      <c r="F4093" s="12">
        <v>7064.2529625615625</v>
      </c>
      <c r="G4093" s="14">
        <v>7.0642529625615627</v>
      </c>
      <c r="H4093" s="14">
        <v>7.0642529625615627</v>
      </c>
      <c r="I4093" s="14">
        <v>0</v>
      </c>
      <c r="J4093" s="9">
        <v>2.0183579893033037</v>
      </c>
      <c r="K4093" s="9">
        <v>0</v>
      </c>
      <c r="L4093" s="9">
        <v>5.1064457129373579</v>
      </c>
      <c r="M4093" s="9">
        <v>965.74047789923884</v>
      </c>
      <c r="N4093" s="9">
        <v>965.74047789923884</v>
      </c>
      <c r="O4093" s="15"/>
      <c r="P4093" s="16">
        <v>0</v>
      </c>
      <c r="Q4093" s="9">
        <v>0</v>
      </c>
    </row>
    <row r="4094" spans="1:17" x14ac:dyDescent="0.2">
      <c r="A4094" s="10">
        <v>37427</v>
      </c>
      <c r="B4094" s="11">
        <v>0.54166666666666663</v>
      </c>
      <c r="C4094">
        <v>82.4</v>
      </c>
      <c r="D4094" s="12">
        <v>1014157.1972224617</v>
      </c>
      <c r="E4094" s="13">
        <v>1014.1571972224617</v>
      </c>
      <c r="F4094" s="12">
        <v>12116.249203653575</v>
      </c>
      <c r="G4094" s="14">
        <v>12.116249203653576</v>
      </c>
      <c r="H4094" s="14">
        <v>12.116249203653576</v>
      </c>
      <c r="I4094" s="14">
        <v>0</v>
      </c>
      <c r="J4094" s="9">
        <v>3.4617854867581643</v>
      </c>
      <c r="K4094" s="9">
        <v>0</v>
      </c>
      <c r="L4094" s="9">
        <v>8.7583172814981545</v>
      </c>
      <c r="M4094" s="9">
        <v>1005.3988799409635</v>
      </c>
      <c r="N4094" s="9">
        <v>1005.3988799409635</v>
      </c>
      <c r="O4094" s="15"/>
      <c r="P4094" s="16">
        <v>0</v>
      </c>
      <c r="Q4094" s="9">
        <v>0</v>
      </c>
    </row>
    <row r="4095" spans="1:17" x14ac:dyDescent="0.2">
      <c r="A4095" s="10">
        <v>37427</v>
      </c>
      <c r="B4095" s="11">
        <v>0.58333333333333337</v>
      </c>
      <c r="C4095">
        <v>80.599999999999994</v>
      </c>
      <c r="D4095" s="12">
        <v>1089748.8070492197</v>
      </c>
      <c r="E4095" s="13">
        <v>1089.7488070492197</v>
      </c>
      <c r="F4095" s="12">
        <v>4253.0501202095911</v>
      </c>
      <c r="G4095" s="14">
        <v>4.2530501202095907</v>
      </c>
      <c r="H4095" s="14">
        <v>4.2530501202095907</v>
      </c>
      <c r="I4095" s="14">
        <v>0</v>
      </c>
      <c r="J4095" s="9">
        <v>1.2151571772027403</v>
      </c>
      <c r="K4095" s="9">
        <v>0</v>
      </c>
      <c r="L4095" s="9">
        <v>3.0743476583229326</v>
      </c>
      <c r="M4095" s="9">
        <v>1086.6744593908968</v>
      </c>
      <c r="N4095" s="9">
        <v>1086.6744593908968</v>
      </c>
      <c r="O4095" s="15"/>
      <c r="P4095" s="16">
        <v>0</v>
      </c>
      <c r="Q4095" s="9">
        <v>0</v>
      </c>
    </row>
    <row r="4096" spans="1:17" x14ac:dyDescent="0.2">
      <c r="A4096" s="10">
        <v>37427</v>
      </c>
      <c r="B4096" s="11">
        <v>0.625</v>
      </c>
      <c r="C4096">
        <v>80.599999999999994</v>
      </c>
      <c r="D4096" s="12">
        <v>1154930.7885146062</v>
      </c>
      <c r="E4096" s="13">
        <v>1154.9307885146061</v>
      </c>
      <c r="F4096" s="12">
        <v>2026.7086132472994</v>
      </c>
      <c r="G4096" s="14">
        <v>2.0267086132472993</v>
      </c>
      <c r="H4096" s="14">
        <v>2.0267086132472993</v>
      </c>
      <c r="I4096" s="14">
        <v>0</v>
      </c>
      <c r="J4096" s="9">
        <v>0.5790596037849427</v>
      </c>
      <c r="K4096" s="9">
        <v>0</v>
      </c>
      <c r="L4096" s="9">
        <v>1.4650207975759049</v>
      </c>
      <c r="M4096" s="9">
        <v>1153.4657677170301</v>
      </c>
      <c r="N4096" s="9">
        <v>1153.4657677170301</v>
      </c>
      <c r="O4096" s="15"/>
      <c r="P4096" s="16">
        <v>0</v>
      </c>
      <c r="Q4096" s="9">
        <v>0</v>
      </c>
    </row>
    <row r="4097" spans="1:17" x14ac:dyDescent="0.2">
      <c r="A4097" s="10">
        <v>37427</v>
      </c>
      <c r="B4097" s="11">
        <v>0.66666666666666663</v>
      </c>
      <c r="C4097">
        <v>77.72</v>
      </c>
      <c r="D4097" s="12">
        <v>1132475.4350075948</v>
      </c>
      <c r="E4097" s="13">
        <v>1132.4754350075948</v>
      </c>
      <c r="F4097" s="12">
        <v>1717.9638897243656</v>
      </c>
      <c r="G4097" s="14">
        <v>1.7179638897243656</v>
      </c>
      <c r="H4097" s="14">
        <v>1.7179638897243656</v>
      </c>
      <c r="I4097" s="14">
        <v>0</v>
      </c>
      <c r="J4097" s="9">
        <v>0.49084682563553306</v>
      </c>
      <c r="K4097" s="9">
        <v>0</v>
      </c>
      <c r="L4097" s="9">
        <v>1.2418424688578986</v>
      </c>
      <c r="M4097" s="9">
        <v>1131.233592538737</v>
      </c>
      <c r="N4097" s="9">
        <v>1131.233592538737</v>
      </c>
      <c r="O4097" s="15"/>
      <c r="P4097" s="16">
        <v>0</v>
      </c>
      <c r="Q4097" s="9">
        <v>0</v>
      </c>
    </row>
    <row r="4098" spans="1:17" x14ac:dyDescent="0.2">
      <c r="A4098" s="10">
        <v>37427</v>
      </c>
      <c r="B4098" s="11">
        <v>0.70833333333333337</v>
      </c>
      <c r="C4098">
        <v>74.300000000000011</v>
      </c>
      <c r="D4098" s="12">
        <v>1023689.8784214585</v>
      </c>
      <c r="E4098" s="13">
        <v>1023.6898784214585</v>
      </c>
      <c r="F4098" s="12">
        <v>1349.2867516188521</v>
      </c>
      <c r="G4098" s="14">
        <v>1.349286751618852</v>
      </c>
      <c r="H4098" s="14">
        <v>1.349286751618852</v>
      </c>
      <c r="I4098" s="14">
        <v>0</v>
      </c>
      <c r="J4098" s="9">
        <v>0.38551050046252916</v>
      </c>
      <c r="K4098" s="9">
        <v>0</v>
      </c>
      <c r="L4098" s="9">
        <v>0.97534156617019874</v>
      </c>
      <c r="M4098" s="9">
        <v>1022.7145368552883</v>
      </c>
      <c r="N4098" s="9">
        <v>1022.7145368552883</v>
      </c>
      <c r="O4098" s="15"/>
      <c r="P4098" s="16">
        <v>0</v>
      </c>
      <c r="Q4098" s="9">
        <v>0</v>
      </c>
    </row>
    <row r="4099" spans="1:17" x14ac:dyDescent="0.2">
      <c r="A4099" s="10">
        <v>37427</v>
      </c>
      <c r="B4099" s="11">
        <v>0.75</v>
      </c>
      <c r="C4099">
        <v>69.800000000000011</v>
      </c>
      <c r="D4099" s="12">
        <v>754680.35906953644</v>
      </c>
      <c r="E4099" s="13">
        <v>754.68035906953639</v>
      </c>
      <c r="F4099" s="12">
        <v>5661.3701113300795</v>
      </c>
      <c r="G4099" s="14">
        <v>5.6613701113300792</v>
      </c>
      <c r="H4099" s="14">
        <v>5.6613701113300792</v>
      </c>
      <c r="I4099" s="14">
        <v>0</v>
      </c>
      <c r="J4099" s="9">
        <v>1.6175343175228798</v>
      </c>
      <c r="K4099" s="9">
        <v>0</v>
      </c>
      <c r="L4099" s="9">
        <v>4.0923618233328858</v>
      </c>
      <c r="M4099" s="9">
        <v>750.58799724620349</v>
      </c>
      <c r="N4099" s="9">
        <v>750.58799724620349</v>
      </c>
      <c r="O4099" s="15"/>
      <c r="P4099" s="16">
        <v>0</v>
      </c>
      <c r="Q4099" s="9">
        <v>0</v>
      </c>
    </row>
    <row r="4100" spans="1:17" x14ac:dyDescent="0.2">
      <c r="A4100" s="10">
        <v>37427</v>
      </c>
      <c r="B4100" s="11">
        <v>0.79166666666666663</v>
      </c>
      <c r="C4100">
        <v>66.2</v>
      </c>
      <c r="D4100" s="12">
        <v>602616.52482826693</v>
      </c>
      <c r="E4100" s="13">
        <v>602.61652482826696</v>
      </c>
      <c r="F4100" s="12">
        <v>3287.0602611422714</v>
      </c>
      <c r="G4100" s="14">
        <v>3.2870602611422712</v>
      </c>
      <c r="H4100" s="14">
        <v>3.2870602611422712</v>
      </c>
      <c r="I4100" s="14">
        <v>0</v>
      </c>
      <c r="J4100" s="9">
        <v>0.93916007461207751</v>
      </c>
      <c r="K4100" s="9">
        <v>0</v>
      </c>
      <c r="L4100" s="9">
        <v>2.3760749887685559</v>
      </c>
      <c r="M4100" s="9">
        <v>600.24044983949841</v>
      </c>
      <c r="N4100" s="9">
        <v>600.24044983949841</v>
      </c>
      <c r="O4100" s="15"/>
      <c r="P4100" s="16">
        <v>0</v>
      </c>
      <c r="Q4100" s="9">
        <v>0</v>
      </c>
    </row>
    <row r="4101" spans="1:17" x14ac:dyDescent="0.2">
      <c r="A4101" s="10">
        <v>37427</v>
      </c>
      <c r="B4101" s="11">
        <v>0.83333333333333337</v>
      </c>
      <c r="C4101">
        <v>64.400000000000006</v>
      </c>
      <c r="D4101" s="12">
        <v>464943.18398712546</v>
      </c>
      <c r="E4101" s="13">
        <v>464.94318398712545</v>
      </c>
      <c r="F4101" s="12">
        <v>20304.658413227029</v>
      </c>
      <c r="G4101" s="14">
        <v>20.304658413227028</v>
      </c>
      <c r="H4101" s="14">
        <v>20.304658413227028</v>
      </c>
      <c r="I4101" s="14">
        <v>0</v>
      </c>
      <c r="J4101" s="9">
        <v>5.8013309752077218</v>
      </c>
      <c r="K4101" s="9">
        <v>0</v>
      </c>
      <c r="L4101" s="9">
        <v>14.677367367275535</v>
      </c>
      <c r="M4101" s="9">
        <v>450.26581661984994</v>
      </c>
      <c r="N4101" s="9">
        <v>450.26581661984994</v>
      </c>
      <c r="O4101" s="15"/>
      <c r="P4101" s="16">
        <v>0</v>
      </c>
      <c r="Q4101" s="9">
        <v>0</v>
      </c>
    </row>
    <row r="4102" spans="1:17" x14ac:dyDescent="0.2">
      <c r="A4102" s="10">
        <v>37427</v>
      </c>
      <c r="B4102" s="11">
        <v>0.875</v>
      </c>
      <c r="C4102">
        <v>62.96</v>
      </c>
      <c r="D4102" s="12">
        <v>346052.57191284071</v>
      </c>
      <c r="E4102" s="13">
        <v>346.05257191284073</v>
      </c>
      <c r="F4102" s="12">
        <v>49981.610106269785</v>
      </c>
      <c r="G4102" s="14">
        <v>49.981610106269784</v>
      </c>
      <c r="H4102" s="14">
        <v>49.981610106269784</v>
      </c>
      <c r="I4102" s="14">
        <v>0</v>
      </c>
      <c r="J4102" s="9">
        <v>14.280460030362795</v>
      </c>
      <c r="K4102" s="9">
        <v>0</v>
      </c>
      <c r="L4102" s="9">
        <v>36.129563876817869</v>
      </c>
      <c r="M4102" s="9">
        <v>309.92300803602285</v>
      </c>
      <c r="N4102" s="9">
        <v>309.92300803602285</v>
      </c>
      <c r="O4102" s="15"/>
      <c r="P4102" s="16">
        <v>0</v>
      </c>
      <c r="Q4102" s="9">
        <v>0</v>
      </c>
    </row>
    <row r="4103" spans="1:17" x14ac:dyDescent="0.2">
      <c r="A4103" s="10">
        <v>37427</v>
      </c>
      <c r="B4103" s="11">
        <v>0.91666666666666663</v>
      </c>
      <c r="C4103">
        <v>62.6</v>
      </c>
      <c r="D4103" s="12">
        <v>279233.92092440266</v>
      </c>
      <c r="E4103" s="13">
        <v>279.23392092440264</v>
      </c>
      <c r="F4103" s="12">
        <v>84501.230032445543</v>
      </c>
      <c r="G4103" s="14">
        <v>84.501230032445548</v>
      </c>
      <c r="H4103" s="14">
        <v>84.501230032445548</v>
      </c>
      <c r="I4103" s="14">
        <v>0</v>
      </c>
      <c r="J4103" s="9">
        <v>24.14320858069873</v>
      </c>
      <c r="K4103" s="9">
        <v>0</v>
      </c>
      <c r="L4103" s="9">
        <v>61.082317709167782</v>
      </c>
      <c r="M4103" s="9">
        <v>218.15160321523484</v>
      </c>
      <c r="N4103" s="9">
        <v>218.15160321523484</v>
      </c>
      <c r="O4103" s="15"/>
      <c r="P4103" s="16">
        <v>0</v>
      </c>
      <c r="Q4103" s="9">
        <v>0</v>
      </c>
    </row>
    <row r="4104" spans="1:17" x14ac:dyDescent="0.2">
      <c r="A4104" s="10">
        <v>37427</v>
      </c>
      <c r="B4104" s="11">
        <v>0.95833333333333337</v>
      </c>
      <c r="C4104">
        <v>62.24</v>
      </c>
      <c r="D4104" s="12">
        <v>0</v>
      </c>
      <c r="E4104" s="13">
        <v>0</v>
      </c>
      <c r="F4104" s="12">
        <v>0</v>
      </c>
      <c r="G4104" s="14">
        <v>0</v>
      </c>
      <c r="H4104" s="14">
        <v>0</v>
      </c>
      <c r="I4104" s="14">
        <v>0</v>
      </c>
      <c r="J4104" s="9">
        <v>0</v>
      </c>
      <c r="K4104" s="9">
        <v>0</v>
      </c>
      <c r="L4104" s="9">
        <v>0</v>
      </c>
      <c r="M4104" s="9">
        <v>0</v>
      </c>
      <c r="N4104" s="9">
        <v>0</v>
      </c>
      <c r="O4104" s="15"/>
      <c r="P4104" s="16">
        <v>0</v>
      </c>
      <c r="Q4104" s="9">
        <v>0</v>
      </c>
    </row>
    <row r="4105" spans="1:17" x14ac:dyDescent="0.2">
      <c r="A4105" s="10">
        <v>37427</v>
      </c>
      <c r="B4105" s="11">
        <v>1</v>
      </c>
      <c r="C4105">
        <v>62.24</v>
      </c>
      <c r="D4105" s="12">
        <v>0</v>
      </c>
      <c r="E4105" s="13">
        <v>0</v>
      </c>
      <c r="F4105" s="12">
        <v>0</v>
      </c>
      <c r="G4105" s="14">
        <v>0</v>
      </c>
      <c r="H4105" s="14">
        <v>0</v>
      </c>
      <c r="I4105" s="14">
        <v>0</v>
      </c>
      <c r="J4105" s="9">
        <v>0</v>
      </c>
      <c r="K4105" s="9">
        <v>0</v>
      </c>
      <c r="L4105" s="9">
        <v>0</v>
      </c>
      <c r="M4105" s="9">
        <v>0</v>
      </c>
      <c r="N4105" s="9">
        <v>0</v>
      </c>
      <c r="O4105" s="15"/>
      <c r="P4105" s="16">
        <v>0</v>
      </c>
      <c r="Q4105" s="9">
        <v>0</v>
      </c>
    </row>
    <row r="4106" spans="1:17" x14ac:dyDescent="0.2">
      <c r="A4106" s="10">
        <v>37428</v>
      </c>
      <c r="B4106" s="11">
        <v>4.1666666666666664E-2</v>
      </c>
      <c r="C4106">
        <v>62.24</v>
      </c>
      <c r="D4106" s="12">
        <v>0</v>
      </c>
      <c r="E4106" s="13">
        <v>0</v>
      </c>
      <c r="F4106" s="12">
        <v>0</v>
      </c>
      <c r="G4106" s="14">
        <v>0</v>
      </c>
      <c r="H4106" s="14">
        <v>0</v>
      </c>
      <c r="I4106" s="14">
        <v>0</v>
      </c>
      <c r="J4106" s="9">
        <v>0</v>
      </c>
      <c r="K4106" s="9">
        <v>0</v>
      </c>
      <c r="L4106" s="9">
        <v>0</v>
      </c>
      <c r="M4106" s="9">
        <v>0</v>
      </c>
      <c r="N4106" s="9">
        <v>0</v>
      </c>
      <c r="O4106" s="15"/>
      <c r="P4106" s="16">
        <v>0</v>
      </c>
      <c r="Q4106" s="9">
        <v>0</v>
      </c>
    </row>
    <row r="4107" spans="1:17" x14ac:dyDescent="0.2">
      <c r="A4107" s="10">
        <v>37428</v>
      </c>
      <c r="B4107" s="11">
        <v>8.3333333333333329E-2</v>
      </c>
      <c r="C4107">
        <v>62.6</v>
      </c>
      <c r="D4107" s="12">
        <v>0</v>
      </c>
      <c r="E4107" s="13">
        <v>0</v>
      </c>
      <c r="F4107" s="12">
        <v>0</v>
      </c>
      <c r="G4107" s="14">
        <v>0</v>
      </c>
      <c r="H4107" s="14">
        <v>0</v>
      </c>
      <c r="I4107" s="14">
        <v>0</v>
      </c>
      <c r="J4107" s="9">
        <v>0</v>
      </c>
      <c r="K4107" s="9">
        <v>0</v>
      </c>
      <c r="L4107" s="9">
        <v>0</v>
      </c>
      <c r="M4107" s="9">
        <v>0</v>
      </c>
      <c r="N4107" s="9">
        <v>0</v>
      </c>
      <c r="O4107" s="15"/>
      <c r="P4107" s="16">
        <v>0</v>
      </c>
      <c r="Q4107" s="9">
        <v>0</v>
      </c>
    </row>
    <row r="4108" spans="1:17" x14ac:dyDescent="0.2">
      <c r="A4108" s="10">
        <v>37428</v>
      </c>
      <c r="B4108" s="11">
        <v>0.125</v>
      </c>
      <c r="C4108">
        <v>62.6</v>
      </c>
      <c r="D4108" s="12">
        <v>0</v>
      </c>
      <c r="E4108" s="13">
        <v>0</v>
      </c>
      <c r="F4108" s="12">
        <v>0</v>
      </c>
      <c r="G4108" s="14">
        <v>0</v>
      </c>
      <c r="H4108" s="14">
        <v>0</v>
      </c>
      <c r="I4108" s="14">
        <v>0</v>
      </c>
      <c r="J4108" s="9">
        <v>0</v>
      </c>
      <c r="K4108" s="9">
        <v>0</v>
      </c>
      <c r="L4108" s="9">
        <v>0</v>
      </c>
      <c r="M4108" s="9">
        <v>0</v>
      </c>
      <c r="N4108" s="9">
        <v>0</v>
      </c>
      <c r="O4108" s="15"/>
      <c r="P4108" s="16">
        <v>0</v>
      </c>
      <c r="Q4108" s="9">
        <v>0</v>
      </c>
    </row>
    <row r="4109" spans="1:17" x14ac:dyDescent="0.2">
      <c r="A4109" s="10">
        <v>37428</v>
      </c>
      <c r="B4109" s="11">
        <v>0.16666666666666666</v>
      </c>
      <c r="C4109">
        <v>61.7</v>
      </c>
      <c r="D4109" s="12">
        <v>0</v>
      </c>
      <c r="E4109" s="13">
        <v>0</v>
      </c>
      <c r="F4109" s="12">
        <v>0</v>
      </c>
      <c r="G4109" s="14">
        <v>0</v>
      </c>
      <c r="H4109" s="14">
        <v>0</v>
      </c>
      <c r="I4109" s="14">
        <v>0</v>
      </c>
      <c r="J4109" s="9">
        <v>0</v>
      </c>
      <c r="K4109" s="9">
        <v>0</v>
      </c>
      <c r="L4109" s="9">
        <v>0</v>
      </c>
      <c r="M4109" s="9">
        <v>0</v>
      </c>
      <c r="N4109" s="9">
        <v>0</v>
      </c>
      <c r="O4109" s="15"/>
      <c r="P4109" s="16">
        <v>0</v>
      </c>
      <c r="Q4109" s="9">
        <v>0</v>
      </c>
    </row>
    <row r="4110" spans="1:17" x14ac:dyDescent="0.2">
      <c r="A4110" s="10">
        <v>37428</v>
      </c>
      <c r="B4110" s="11">
        <v>0.20833333333333334</v>
      </c>
      <c r="C4110">
        <v>60.980000000000004</v>
      </c>
      <c r="D4110" s="12">
        <v>0</v>
      </c>
      <c r="E4110" s="13">
        <v>0</v>
      </c>
      <c r="F4110" s="12">
        <v>0</v>
      </c>
      <c r="G4110" s="14">
        <v>0</v>
      </c>
      <c r="H4110" s="14">
        <v>0</v>
      </c>
      <c r="I4110" s="14">
        <v>0</v>
      </c>
      <c r="J4110" s="9">
        <v>0</v>
      </c>
      <c r="K4110" s="9">
        <v>0</v>
      </c>
      <c r="L4110" s="9">
        <v>0</v>
      </c>
      <c r="M4110" s="9">
        <v>0</v>
      </c>
      <c r="N4110" s="9">
        <v>0</v>
      </c>
      <c r="O4110" s="15"/>
      <c r="P4110" s="16">
        <v>0</v>
      </c>
      <c r="Q4110" s="9">
        <v>0</v>
      </c>
    </row>
    <row r="4111" spans="1:17" x14ac:dyDescent="0.2">
      <c r="A4111" s="10">
        <v>37428</v>
      </c>
      <c r="B4111" s="11">
        <v>0.25</v>
      </c>
      <c r="C4111">
        <v>62.6</v>
      </c>
      <c r="D4111" s="12">
        <v>0</v>
      </c>
      <c r="E4111" s="13">
        <v>0</v>
      </c>
      <c r="F4111" s="12">
        <v>0</v>
      </c>
      <c r="G4111" s="14">
        <v>0</v>
      </c>
      <c r="H4111" s="14">
        <v>0</v>
      </c>
      <c r="I4111" s="14">
        <v>0</v>
      </c>
      <c r="J4111" s="9">
        <v>0</v>
      </c>
      <c r="K4111" s="9">
        <v>0</v>
      </c>
      <c r="L4111" s="9">
        <v>0</v>
      </c>
      <c r="M4111" s="9">
        <v>0</v>
      </c>
      <c r="N4111" s="9">
        <v>0</v>
      </c>
      <c r="O4111" s="15"/>
      <c r="P4111" s="16">
        <v>0</v>
      </c>
      <c r="Q4111" s="9">
        <v>0</v>
      </c>
    </row>
    <row r="4112" spans="1:17" x14ac:dyDescent="0.2">
      <c r="A4112" s="10">
        <v>37428</v>
      </c>
      <c r="B4112" s="11">
        <v>0.29166666666666669</v>
      </c>
      <c r="C4112">
        <v>62.6</v>
      </c>
      <c r="D4112" s="12">
        <v>335798.0105533399</v>
      </c>
      <c r="E4112" s="13">
        <v>335.79801055333991</v>
      </c>
      <c r="F4112" s="12">
        <v>96034.164999415851</v>
      </c>
      <c r="G4112" s="14">
        <v>96.03416499941585</v>
      </c>
      <c r="H4112" s="14">
        <v>96.03416499941585</v>
      </c>
      <c r="I4112" s="14">
        <v>0</v>
      </c>
      <c r="J4112" s="9">
        <v>27.438332856975958</v>
      </c>
      <c r="K4112" s="9">
        <v>0</v>
      </c>
      <c r="L4112" s="9">
        <v>69.418982128149167</v>
      </c>
      <c r="M4112" s="9">
        <v>266.37902842519077</v>
      </c>
      <c r="N4112" s="9">
        <v>266.37902842519077</v>
      </c>
      <c r="O4112" s="15"/>
      <c r="P4112" s="16">
        <v>0</v>
      </c>
      <c r="Q4112" s="9">
        <v>0</v>
      </c>
    </row>
    <row r="4113" spans="1:17" x14ac:dyDescent="0.2">
      <c r="A4113" s="10">
        <v>37428</v>
      </c>
      <c r="B4113" s="11">
        <v>0.33333333333333331</v>
      </c>
      <c r="C4113">
        <v>64.400000000000006</v>
      </c>
      <c r="D4113" s="12">
        <v>298093.18821380014</v>
      </c>
      <c r="E4113" s="13">
        <v>298.09318821380015</v>
      </c>
      <c r="F4113" s="12">
        <v>50654.045920319215</v>
      </c>
      <c r="G4113" s="14">
        <v>50.654045920319213</v>
      </c>
      <c r="H4113" s="14">
        <v>50.654045920319213</v>
      </c>
      <c r="I4113" s="14">
        <v>0</v>
      </c>
      <c r="J4113" s="9">
        <v>14.472584548662633</v>
      </c>
      <c r="K4113" s="9">
        <v>0</v>
      </c>
      <c r="L4113" s="9">
        <v>36.615638908116459</v>
      </c>
      <c r="M4113" s="9">
        <v>261.47754930568368</v>
      </c>
      <c r="N4113" s="9">
        <v>261.47754930568368</v>
      </c>
      <c r="O4113" s="15"/>
      <c r="P4113" s="16">
        <v>0</v>
      </c>
      <c r="Q4113" s="9">
        <v>0</v>
      </c>
    </row>
    <row r="4114" spans="1:17" x14ac:dyDescent="0.2">
      <c r="A4114" s="10">
        <v>37428</v>
      </c>
      <c r="B4114" s="11">
        <v>0.375</v>
      </c>
      <c r="C4114">
        <v>66.2</v>
      </c>
      <c r="D4114" s="12">
        <v>433669.65249150316</v>
      </c>
      <c r="E4114" s="13">
        <v>433.66965249150314</v>
      </c>
      <c r="F4114" s="12">
        <v>7059.2295365237978</v>
      </c>
      <c r="G4114" s="14">
        <v>7.059229536523798</v>
      </c>
      <c r="H4114" s="14">
        <v>7.059229536523798</v>
      </c>
      <c r="I4114" s="14">
        <v>0</v>
      </c>
      <c r="J4114" s="9">
        <v>2.016922724721085</v>
      </c>
      <c r="K4114" s="9">
        <v>0</v>
      </c>
      <c r="L4114" s="9">
        <v>5.1028144935443445</v>
      </c>
      <c r="M4114" s="9">
        <v>428.56683799795877</v>
      </c>
      <c r="N4114" s="9">
        <v>428.56683799795877</v>
      </c>
      <c r="O4114" s="15"/>
      <c r="P4114" s="16">
        <v>0</v>
      </c>
      <c r="Q4114" s="9">
        <v>0</v>
      </c>
    </row>
    <row r="4115" spans="1:17" x14ac:dyDescent="0.2">
      <c r="A4115" s="10">
        <v>37428</v>
      </c>
      <c r="B4115" s="11">
        <v>0.41666666666666669</v>
      </c>
      <c r="C4115">
        <v>68</v>
      </c>
      <c r="D4115" s="12">
        <v>494602.81850771705</v>
      </c>
      <c r="E4115" s="13">
        <v>494.60281850771707</v>
      </c>
      <c r="F4115" s="12">
        <v>2954.8758052438807</v>
      </c>
      <c r="G4115" s="14">
        <v>2.9548758052438808</v>
      </c>
      <c r="H4115" s="14">
        <v>2.9548758052438808</v>
      </c>
      <c r="I4115" s="14">
        <v>0</v>
      </c>
      <c r="J4115" s="9">
        <v>0.84425023006968025</v>
      </c>
      <c r="K4115" s="9">
        <v>0</v>
      </c>
      <c r="L4115" s="9">
        <v>2.1359530820762909</v>
      </c>
      <c r="M4115" s="9">
        <v>492.46686542564078</v>
      </c>
      <c r="N4115" s="9">
        <v>492.46686542564078</v>
      </c>
      <c r="O4115" s="15"/>
      <c r="P4115" s="16">
        <v>0</v>
      </c>
      <c r="Q4115" s="9">
        <v>0</v>
      </c>
    </row>
    <row r="4116" spans="1:17" x14ac:dyDescent="0.2">
      <c r="A4116" s="10">
        <v>37428</v>
      </c>
      <c r="B4116" s="11">
        <v>0.45833333333333331</v>
      </c>
      <c r="C4116">
        <v>71.599999999999994</v>
      </c>
      <c r="D4116" s="12">
        <v>576877.08836375456</v>
      </c>
      <c r="E4116" s="13">
        <v>576.87708836375452</v>
      </c>
      <c r="F4116" s="12">
        <v>2388.8838951701796</v>
      </c>
      <c r="G4116" s="14">
        <v>2.3888838951701796</v>
      </c>
      <c r="H4116" s="14">
        <v>2.3888838951701796</v>
      </c>
      <c r="I4116" s="14">
        <v>0</v>
      </c>
      <c r="J4116" s="9">
        <v>0.6825382557629085</v>
      </c>
      <c r="K4116" s="9">
        <v>0</v>
      </c>
      <c r="L4116" s="9">
        <v>1.7268217870801583</v>
      </c>
      <c r="M4116" s="9">
        <v>575.15026657667431</v>
      </c>
      <c r="N4116" s="9">
        <v>575.15026657667431</v>
      </c>
      <c r="O4116" s="15"/>
      <c r="P4116" s="16">
        <v>0</v>
      </c>
      <c r="Q4116" s="9">
        <v>0</v>
      </c>
    </row>
    <row r="4117" spans="1:17" x14ac:dyDescent="0.2">
      <c r="A4117" s="10">
        <v>37428</v>
      </c>
      <c r="B4117" s="11">
        <v>0.5</v>
      </c>
      <c r="C4117">
        <v>73.400000000000006</v>
      </c>
      <c r="D4117" s="12">
        <v>567916.30403251352</v>
      </c>
      <c r="E4117" s="13">
        <v>567.91630403251349</v>
      </c>
      <c r="F4117" s="12">
        <v>7008.4421259593728</v>
      </c>
      <c r="G4117" s="14">
        <v>7.0084421259593732</v>
      </c>
      <c r="H4117" s="14">
        <v>7.0084421259593732</v>
      </c>
      <c r="I4117" s="14">
        <v>0</v>
      </c>
      <c r="J4117" s="9">
        <v>2.0024120359883923</v>
      </c>
      <c r="K4117" s="9">
        <v>0</v>
      </c>
      <c r="L4117" s="9">
        <v>5.0661024510506323</v>
      </c>
      <c r="M4117" s="9">
        <v>562.8502015814629</v>
      </c>
      <c r="N4117" s="9">
        <v>562.8502015814629</v>
      </c>
      <c r="O4117" s="15"/>
      <c r="P4117" s="16">
        <v>0</v>
      </c>
      <c r="Q4117" s="9">
        <v>0</v>
      </c>
    </row>
    <row r="4118" spans="1:17" x14ac:dyDescent="0.2">
      <c r="A4118" s="10">
        <v>37428</v>
      </c>
      <c r="B4118" s="11">
        <v>0.54166666666666663</v>
      </c>
      <c r="C4118">
        <v>75.02</v>
      </c>
      <c r="D4118" s="12">
        <v>557136.28644164477</v>
      </c>
      <c r="E4118" s="13">
        <v>557.13628644164476</v>
      </c>
      <c r="F4118" s="12">
        <v>13017.010151174773</v>
      </c>
      <c r="G4118" s="14">
        <v>13.017010151174773</v>
      </c>
      <c r="H4118" s="14">
        <v>13.017010151174773</v>
      </c>
      <c r="I4118" s="14">
        <v>0</v>
      </c>
      <c r="J4118" s="9">
        <v>3.7191457574785067</v>
      </c>
      <c r="K4118" s="9">
        <v>0</v>
      </c>
      <c r="L4118" s="9">
        <v>9.4094387664206209</v>
      </c>
      <c r="M4118" s="9">
        <v>547.72684767522412</v>
      </c>
      <c r="N4118" s="9">
        <v>547.72684767522412</v>
      </c>
      <c r="O4118" s="15"/>
      <c r="P4118" s="16">
        <v>0</v>
      </c>
      <c r="Q4118" s="9">
        <v>0</v>
      </c>
    </row>
    <row r="4119" spans="1:17" x14ac:dyDescent="0.2">
      <c r="A4119" s="10">
        <v>37428</v>
      </c>
      <c r="B4119" s="11">
        <v>0.58333333333333337</v>
      </c>
      <c r="C4119">
        <v>75.2</v>
      </c>
      <c r="D4119" s="12">
        <v>607374.55027078965</v>
      </c>
      <c r="E4119" s="13">
        <v>607.37455027078965</v>
      </c>
      <c r="F4119" s="12">
        <v>5071.2267654612151</v>
      </c>
      <c r="G4119" s="14">
        <v>5.0712267654612155</v>
      </c>
      <c r="H4119" s="14">
        <v>5.0712267654612155</v>
      </c>
      <c r="I4119" s="14">
        <v>0</v>
      </c>
      <c r="J4119" s="9">
        <v>1.4489219329889187</v>
      </c>
      <c r="K4119" s="9">
        <v>0</v>
      </c>
      <c r="L4119" s="9">
        <v>3.665772490461964</v>
      </c>
      <c r="M4119" s="9">
        <v>603.70877778032764</v>
      </c>
      <c r="N4119" s="9">
        <v>603.70877778032764</v>
      </c>
      <c r="O4119" s="15"/>
      <c r="P4119" s="16">
        <v>0</v>
      </c>
      <c r="Q4119" s="9">
        <v>0</v>
      </c>
    </row>
    <row r="4120" spans="1:17" x14ac:dyDescent="0.2">
      <c r="A4120" s="10">
        <v>37428</v>
      </c>
      <c r="B4120" s="11">
        <v>0.625</v>
      </c>
      <c r="C4120">
        <v>75.2</v>
      </c>
      <c r="D4120" s="12">
        <v>653265.66850788752</v>
      </c>
      <c r="E4120" s="13">
        <v>653.26566850788754</v>
      </c>
      <c r="F4120" s="12">
        <v>2834.5032218247211</v>
      </c>
      <c r="G4120" s="14">
        <v>2.834503221824721</v>
      </c>
      <c r="H4120" s="14">
        <v>2.834503221824721</v>
      </c>
      <c r="I4120" s="14">
        <v>0</v>
      </c>
      <c r="J4120" s="9">
        <v>0.80985806337849175</v>
      </c>
      <c r="K4120" s="9">
        <v>0</v>
      </c>
      <c r="L4120" s="9">
        <v>2.048940900347584</v>
      </c>
      <c r="M4120" s="9">
        <v>651.21672760753995</v>
      </c>
      <c r="N4120" s="9">
        <v>651.21672760753995</v>
      </c>
      <c r="O4120" s="15"/>
      <c r="P4120" s="16">
        <v>0</v>
      </c>
      <c r="Q4120" s="9">
        <v>0</v>
      </c>
    </row>
    <row r="4121" spans="1:17" x14ac:dyDescent="0.2">
      <c r="A4121" s="10">
        <v>37428</v>
      </c>
      <c r="B4121" s="11">
        <v>0.66666666666666663</v>
      </c>
      <c r="C4121">
        <v>75.2</v>
      </c>
      <c r="D4121" s="12">
        <v>672048.41694317025</v>
      </c>
      <c r="E4121" s="13">
        <v>672.0484169431702</v>
      </c>
      <c r="F4121" s="12">
        <v>2542.9261030104981</v>
      </c>
      <c r="G4121" s="14">
        <v>2.5429261030104979</v>
      </c>
      <c r="H4121" s="14">
        <v>2.5429261030104979</v>
      </c>
      <c r="I4121" s="14">
        <v>0</v>
      </c>
      <c r="J4121" s="9">
        <v>0.72655031514585655</v>
      </c>
      <c r="K4121" s="9">
        <v>0</v>
      </c>
      <c r="L4121" s="9">
        <v>1.8381722973190169</v>
      </c>
      <c r="M4121" s="9">
        <v>670.21024464585116</v>
      </c>
      <c r="N4121" s="9">
        <v>670.21024464585116</v>
      </c>
      <c r="O4121" s="15"/>
      <c r="P4121" s="16">
        <v>0</v>
      </c>
      <c r="Q4121" s="9">
        <v>0</v>
      </c>
    </row>
    <row r="4122" spans="1:17" x14ac:dyDescent="0.2">
      <c r="A4122" s="10">
        <v>37428</v>
      </c>
      <c r="B4122" s="11">
        <v>0.70833333333333337</v>
      </c>
      <c r="C4122">
        <v>73.400000000000006</v>
      </c>
      <c r="D4122" s="12">
        <v>644184.10439930379</v>
      </c>
      <c r="E4122" s="13">
        <v>644.18410439930381</v>
      </c>
      <c r="F4122" s="12">
        <v>1319.9113367400232</v>
      </c>
      <c r="G4122" s="14">
        <v>1.3199113367400233</v>
      </c>
      <c r="H4122" s="14">
        <v>1.3199113367400233</v>
      </c>
      <c r="I4122" s="14">
        <v>0</v>
      </c>
      <c r="J4122" s="9">
        <v>0.37711752478286381</v>
      </c>
      <c r="K4122" s="9">
        <v>0</v>
      </c>
      <c r="L4122" s="9">
        <v>0.95410733770064537</v>
      </c>
      <c r="M4122" s="9">
        <v>643.22999706160317</v>
      </c>
      <c r="N4122" s="9">
        <v>643.22999706160317</v>
      </c>
      <c r="O4122" s="15"/>
      <c r="P4122" s="16">
        <v>0</v>
      </c>
      <c r="Q4122" s="9">
        <v>0</v>
      </c>
    </row>
    <row r="4123" spans="1:17" x14ac:dyDescent="0.2">
      <c r="A4123" s="10">
        <v>37428</v>
      </c>
      <c r="B4123" s="11">
        <v>0.75</v>
      </c>
      <c r="C4123">
        <v>71.599999999999994</v>
      </c>
      <c r="D4123" s="12">
        <v>502556.87629063375</v>
      </c>
      <c r="E4123" s="13">
        <v>502.55687629063374</v>
      </c>
      <c r="F4123" s="12">
        <v>5646.2637941311041</v>
      </c>
      <c r="G4123" s="14">
        <v>5.6462637941311042</v>
      </c>
      <c r="H4123" s="14">
        <v>5.6462637941311042</v>
      </c>
      <c r="I4123" s="14">
        <v>0</v>
      </c>
      <c r="J4123" s="9">
        <v>1.6132182268946011</v>
      </c>
      <c r="K4123" s="9">
        <v>0</v>
      </c>
      <c r="L4123" s="9">
        <v>4.081442114043341</v>
      </c>
      <c r="M4123" s="9">
        <v>498.4754341765904</v>
      </c>
      <c r="N4123" s="9">
        <v>498.4754341765904</v>
      </c>
      <c r="O4123" s="15"/>
      <c r="P4123" s="16">
        <v>0</v>
      </c>
      <c r="Q4123" s="9">
        <v>0</v>
      </c>
    </row>
    <row r="4124" spans="1:17" x14ac:dyDescent="0.2">
      <c r="A4124" s="10">
        <v>37428</v>
      </c>
      <c r="B4124" s="11">
        <v>0.79166666666666663</v>
      </c>
      <c r="C4124">
        <v>68</v>
      </c>
      <c r="D4124" s="12">
        <v>477178.1103800112</v>
      </c>
      <c r="E4124" s="13">
        <v>477.17811038001122</v>
      </c>
      <c r="F4124" s="12">
        <v>3797.3647525236192</v>
      </c>
      <c r="G4124" s="14">
        <v>3.7973647525236194</v>
      </c>
      <c r="H4124" s="14">
        <v>3.7973647525236194</v>
      </c>
      <c r="I4124" s="14">
        <v>0</v>
      </c>
      <c r="J4124" s="9">
        <v>1.0849613578638913</v>
      </c>
      <c r="K4124" s="9">
        <v>0</v>
      </c>
      <c r="L4124" s="9">
        <v>2.7449522353956448</v>
      </c>
      <c r="M4124" s="9">
        <v>474.43315814461556</v>
      </c>
      <c r="N4124" s="9">
        <v>474.43315814461556</v>
      </c>
      <c r="O4124" s="15"/>
      <c r="P4124" s="16">
        <v>0</v>
      </c>
      <c r="Q4124" s="9">
        <v>0</v>
      </c>
    </row>
    <row r="4125" spans="1:17" x14ac:dyDescent="0.2">
      <c r="A4125" s="10">
        <v>37428</v>
      </c>
      <c r="B4125" s="11">
        <v>0.83333333333333337</v>
      </c>
      <c r="C4125">
        <v>64.400000000000006</v>
      </c>
      <c r="D4125" s="12">
        <v>388172.36509269394</v>
      </c>
      <c r="E4125" s="13">
        <v>388.17236509269395</v>
      </c>
      <c r="F4125" s="12">
        <v>21157.8666205439</v>
      </c>
      <c r="G4125" s="14">
        <v>21.157866620543899</v>
      </c>
      <c r="H4125" s="14">
        <v>21.157866620543899</v>
      </c>
      <c r="I4125" s="14">
        <v>0</v>
      </c>
      <c r="J4125" s="9">
        <v>6.0451047487268283</v>
      </c>
      <c r="K4125" s="9">
        <v>0</v>
      </c>
      <c r="L4125" s="9">
        <v>15.294115014278875</v>
      </c>
      <c r="M4125" s="9">
        <v>372.87825007841508</v>
      </c>
      <c r="N4125" s="9">
        <v>372.87825007841508</v>
      </c>
      <c r="O4125" s="15"/>
      <c r="P4125" s="16">
        <v>0</v>
      </c>
      <c r="Q4125" s="9">
        <v>0</v>
      </c>
    </row>
    <row r="4126" spans="1:17" x14ac:dyDescent="0.2">
      <c r="A4126" s="10">
        <v>37428</v>
      </c>
      <c r="B4126" s="11">
        <v>0.875</v>
      </c>
      <c r="C4126">
        <v>62.6</v>
      </c>
      <c r="D4126" s="12">
        <v>245292.28346082562</v>
      </c>
      <c r="E4126" s="13">
        <v>245.29228346082562</v>
      </c>
      <c r="F4126" s="12">
        <v>51346.674132267872</v>
      </c>
      <c r="G4126" s="14">
        <v>51.346674132267871</v>
      </c>
      <c r="H4126" s="14">
        <v>51.346674132267871</v>
      </c>
      <c r="I4126" s="14">
        <v>0</v>
      </c>
      <c r="J4126" s="9">
        <v>14.670478323505106</v>
      </c>
      <c r="K4126" s="9">
        <v>0</v>
      </c>
      <c r="L4126" s="9">
        <v>37.116310158467918</v>
      </c>
      <c r="M4126" s="9">
        <v>208.1759733023577</v>
      </c>
      <c r="N4126" s="9">
        <v>208.1759733023577</v>
      </c>
      <c r="O4126" s="15"/>
      <c r="P4126" s="16">
        <v>0</v>
      </c>
      <c r="Q4126" s="9">
        <v>0</v>
      </c>
    </row>
    <row r="4127" spans="1:17" x14ac:dyDescent="0.2">
      <c r="A4127" s="10">
        <v>37428</v>
      </c>
      <c r="B4127" s="11">
        <v>0.91666666666666663</v>
      </c>
      <c r="C4127">
        <v>60.8</v>
      </c>
      <c r="D4127" s="12">
        <v>173537.18818284135</v>
      </c>
      <c r="E4127" s="13">
        <v>173.53718818284133</v>
      </c>
      <c r="F4127" s="12">
        <v>86801.45050833498</v>
      </c>
      <c r="G4127" s="14">
        <v>86.80145050833498</v>
      </c>
      <c r="H4127" s="14">
        <v>86.80145050833498</v>
      </c>
      <c r="I4127" s="14">
        <v>0</v>
      </c>
      <c r="J4127" s="9">
        <v>24.800414430952852</v>
      </c>
      <c r="K4127" s="9">
        <v>0</v>
      </c>
      <c r="L4127" s="9">
        <v>62.74504851031071</v>
      </c>
      <c r="M4127" s="9">
        <v>110.79213967253062</v>
      </c>
      <c r="N4127" s="9">
        <v>110.79213967253062</v>
      </c>
      <c r="O4127" s="15"/>
      <c r="P4127" s="16">
        <v>0</v>
      </c>
      <c r="Q4127" s="9">
        <v>0</v>
      </c>
    </row>
    <row r="4128" spans="1:17" x14ac:dyDescent="0.2">
      <c r="A4128" s="10">
        <v>37428</v>
      </c>
      <c r="B4128" s="11">
        <v>0.95833333333333337</v>
      </c>
      <c r="C4128">
        <v>60.8</v>
      </c>
      <c r="D4128" s="12">
        <v>0</v>
      </c>
      <c r="E4128" s="13">
        <v>0</v>
      </c>
      <c r="F4128" s="12">
        <v>0</v>
      </c>
      <c r="G4128" s="14">
        <v>0</v>
      </c>
      <c r="H4128" s="14">
        <v>0</v>
      </c>
      <c r="I4128" s="14">
        <v>0</v>
      </c>
      <c r="J4128" s="9">
        <v>0</v>
      </c>
      <c r="K4128" s="9">
        <v>0</v>
      </c>
      <c r="L4128" s="9">
        <v>0</v>
      </c>
      <c r="M4128" s="9">
        <v>0</v>
      </c>
      <c r="N4128" s="9">
        <v>0</v>
      </c>
      <c r="O4128" s="15"/>
      <c r="P4128" s="16">
        <v>0</v>
      </c>
      <c r="Q4128" s="9">
        <v>0</v>
      </c>
    </row>
    <row r="4129" spans="1:17" x14ac:dyDescent="0.2">
      <c r="A4129" s="10">
        <v>37428</v>
      </c>
      <c r="B4129" s="11">
        <v>1</v>
      </c>
      <c r="C4129">
        <v>60.8</v>
      </c>
      <c r="D4129" s="12">
        <v>0</v>
      </c>
      <c r="E4129" s="13">
        <v>0</v>
      </c>
      <c r="F4129" s="12">
        <v>0</v>
      </c>
      <c r="G4129" s="14">
        <v>0</v>
      </c>
      <c r="H4129" s="14">
        <v>0</v>
      </c>
      <c r="I4129" s="14">
        <v>0</v>
      </c>
      <c r="J4129" s="9">
        <v>0</v>
      </c>
      <c r="K4129" s="9">
        <v>0</v>
      </c>
      <c r="L4129" s="9">
        <v>0</v>
      </c>
      <c r="M4129" s="9">
        <v>0</v>
      </c>
      <c r="N4129" s="9">
        <v>0</v>
      </c>
      <c r="O4129" s="15"/>
      <c r="P4129" s="16">
        <v>0</v>
      </c>
      <c r="Q4129" s="9">
        <v>0</v>
      </c>
    </row>
    <row r="4130" spans="1:17" x14ac:dyDescent="0.2">
      <c r="A4130" s="10">
        <v>37429</v>
      </c>
      <c r="B4130" s="11">
        <v>4.1666666666666664E-2</v>
      </c>
      <c r="C4130">
        <v>57.2</v>
      </c>
      <c r="D4130" s="12">
        <v>0</v>
      </c>
      <c r="E4130" s="13">
        <v>0</v>
      </c>
      <c r="F4130" s="12">
        <v>0</v>
      </c>
      <c r="G4130" s="14">
        <v>0</v>
      </c>
      <c r="H4130" s="14">
        <v>0</v>
      </c>
      <c r="I4130" s="14">
        <v>0</v>
      </c>
      <c r="J4130" s="9">
        <v>0</v>
      </c>
      <c r="K4130" s="9">
        <v>0</v>
      </c>
      <c r="L4130" s="9">
        <v>0</v>
      </c>
      <c r="M4130" s="9">
        <v>0</v>
      </c>
      <c r="N4130" s="9">
        <v>0</v>
      </c>
      <c r="O4130" s="15"/>
      <c r="P4130" s="16">
        <v>0</v>
      </c>
      <c r="Q4130" s="9">
        <v>0</v>
      </c>
    </row>
    <row r="4131" spans="1:17" x14ac:dyDescent="0.2">
      <c r="A4131" s="10">
        <v>37429</v>
      </c>
      <c r="B4131" s="11">
        <v>8.3333333333333329E-2</v>
      </c>
      <c r="C4131">
        <v>60.8</v>
      </c>
      <c r="D4131" s="12">
        <v>0</v>
      </c>
      <c r="E4131" s="13">
        <v>0</v>
      </c>
      <c r="F4131" s="12">
        <v>0</v>
      </c>
      <c r="G4131" s="14">
        <v>0</v>
      </c>
      <c r="H4131" s="14">
        <v>0</v>
      </c>
      <c r="I4131" s="14">
        <v>0</v>
      </c>
      <c r="J4131" s="9">
        <v>0</v>
      </c>
      <c r="K4131" s="9">
        <v>0</v>
      </c>
      <c r="L4131" s="9">
        <v>0</v>
      </c>
      <c r="M4131" s="9">
        <v>0</v>
      </c>
      <c r="N4131" s="9">
        <v>0</v>
      </c>
      <c r="O4131" s="15"/>
      <c r="P4131" s="16">
        <v>0</v>
      </c>
      <c r="Q4131" s="9">
        <v>0</v>
      </c>
    </row>
    <row r="4132" spans="1:17" x14ac:dyDescent="0.2">
      <c r="A4132" s="10">
        <v>37429</v>
      </c>
      <c r="B4132" s="11">
        <v>0.125</v>
      </c>
      <c r="C4132">
        <v>60.8</v>
      </c>
      <c r="D4132" s="12">
        <v>0</v>
      </c>
      <c r="E4132" s="13">
        <v>0</v>
      </c>
      <c r="F4132" s="12">
        <v>0</v>
      </c>
      <c r="G4132" s="14">
        <v>0</v>
      </c>
      <c r="H4132" s="14">
        <v>0</v>
      </c>
      <c r="I4132" s="14">
        <v>0</v>
      </c>
      <c r="J4132" s="9">
        <v>0</v>
      </c>
      <c r="K4132" s="9">
        <v>0</v>
      </c>
      <c r="L4132" s="9">
        <v>0</v>
      </c>
      <c r="M4132" s="9">
        <v>0</v>
      </c>
      <c r="N4132" s="9">
        <v>0</v>
      </c>
      <c r="O4132" s="15"/>
      <c r="P4132" s="16">
        <v>0</v>
      </c>
      <c r="Q4132" s="9">
        <v>0</v>
      </c>
    </row>
    <row r="4133" spans="1:17" x14ac:dyDescent="0.2">
      <c r="A4133" s="10">
        <v>37429</v>
      </c>
      <c r="B4133" s="11">
        <v>0.16666666666666666</v>
      </c>
      <c r="C4133">
        <v>60.8</v>
      </c>
      <c r="D4133" s="12">
        <v>0</v>
      </c>
      <c r="E4133" s="13">
        <v>0</v>
      </c>
      <c r="F4133" s="12">
        <v>0</v>
      </c>
      <c r="G4133" s="14">
        <v>0</v>
      </c>
      <c r="H4133" s="14">
        <v>0</v>
      </c>
      <c r="I4133" s="14">
        <v>0</v>
      </c>
      <c r="J4133" s="9">
        <v>0</v>
      </c>
      <c r="K4133" s="9">
        <v>0</v>
      </c>
      <c r="L4133" s="9">
        <v>0</v>
      </c>
      <c r="M4133" s="9">
        <v>0</v>
      </c>
      <c r="N4133" s="9">
        <v>0</v>
      </c>
      <c r="O4133" s="15"/>
      <c r="P4133" s="16">
        <v>0</v>
      </c>
      <c r="Q4133" s="9">
        <v>0</v>
      </c>
    </row>
    <row r="4134" spans="1:17" x14ac:dyDescent="0.2">
      <c r="A4134" s="10">
        <v>37429</v>
      </c>
      <c r="B4134" s="11">
        <v>0.20833333333333334</v>
      </c>
      <c r="C4134">
        <v>60.8</v>
      </c>
      <c r="D4134" s="12">
        <v>0</v>
      </c>
      <c r="E4134" s="13">
        <v>0</v>
      </c>
      <c r="F4134" s="12">
        <v>0</v>
      </c>
      <c r="G4134" s="14">
        <v>0</v>
      </c>
      <c r="H4134" s="14">
        <v>0</v>
      </c>
      <c r="I4134" s="14">
        <v>0</v>
      </c>
      <c r="J4134" s="9">
        <v>0</v>
      </c>
      <c r="K4134" s="9">
        <v>0</v>
      </c>
      <c r="L4134" s="9">
        <v>0</v>
      </c>
      <c r="M4134" s="9">
        <v>0</v>
      </c>
      <c r="N4134" s="9">
        <v>0</v>
      </c>
      <c r="O4134" s="15"/>
      <c r="P4134" s="16">
        <v>0</v>
      </c>
      <c r="Q4134" s="9">
        <v>0</v>
      </c>
    </row>
    <row r="4135" spans="1:17" x14ac:dyDescent="0.2">
      <c r="A4135" s="10">
        <v>37429</v>
      </c>
      <c r="B4135" s="11">
        <v>0.25</v>
      </c>
      <c r="C4135">
        <v>60.8</v>
      </c>
      <c r="D4135" s="12">
        <v>0</v>
      </c>
      <c r="E4135" s="13">
        <v>0</v>
      </c>
      <c r="F4135" s="12">
        <v>0</v>
      </c>
      <c r="G4135" s="14">
        <v>0</v>
      </c>
      <c r="H4135" s="14">
        <v>0</v>
      </c>
      <c r="I4135" s="14">
        <v>0</v>
      </c>
      <c r="J4135" s="9">
        <v>0</v>
      </c>
      <c r="K4135" s="9">
        <v>0</v>
      </c>
      <c r="L4135" s="9">
        <v>0</v>
      </c>
      <c r="M4135" s="9">
        <v>0</v>
      </c>
      <c r="N4135" s="9">
        <v>0</v>
      </c>
      <c r="O4135" s="15"/>
      <c r="P4135" s="16">
        <v>0</v>
      </c>
      <c r="Q4135" s="9">
        <v>0</v>
      </c>
    </row>
    <row r="4136" spans="1:17" x14ac:dyDescent="0.2">
      <c r="A4136" s="10">
        <v>37429</v>
      </c>
      <c r="B4136" s="11">
        <v>0.29166666666666669</v>
      </c>
      <c r="C4136">
        <v>62.6</v>
      </c>
      <c r="D4136" s="12">
        <v>206174.78355678785</v>
      </c>
      <c r="E4136" s="13">
        <v>206.17478355678784</v>
      </c>
      <c r="F4136" s="12">
        <v>107051.11552771475</v>
      </c>
      <c r="G4136" s="14">
        <v>107.05111552771474</v>
      </c>
      <c r="H4136" s="14">
        <v>107.05111552771474</v>
      </c>
      <c r="I4136" s="14">
        <v>0</v>
      </c>
      <c r="J4136" s="9">
        <v>30.586033007918498</v>
      </c>
      <c r="K4136" s="9">
        <v>0</v>
      </c>
      <c r="L4136" s="9">
        <v>77.382663510033794</v>
      </c>
      <c r="M4136" s="9">
        <v>128.79212004675406</v>
      </c>
      <c r="N4136" s="9">
        <v>128.79212004675406</v>
      </c>
      <c r="O4136" s="15"/>
      <c r="P4136" s="16">
        <v>0</v>
      </c>
      <c r="Q4136" s="9">
        <v>0</v>
      </c>
    </row>
    <row r="4137" spans="1:17" x14ac:dyDescent="0.2">
      <c r="A4137" s="10">
        <v>37429</v>
      </c>
      <c r="B4137" s="11">
        <v>0.33333333333333331</v>
      </c>
      <c r="C4137">
        <v>62.6</v>
      </c>
      <c r="D4137" s="12">
        <v>206969.13836286656</v>
      </c>
      <c r="E4137" s="13">
        <v>206.96913836286657</v>
      </c>
      <c r="F4137" s="12">
        <v>51151.096004647115</v>
      </c>
      <c r="G4137" s="14">
        <v>51.151096004647115</v>
      </c>
      <c r="H4137" s="14">
        <v>51.151096004647115</v>
      </c>
      <c r="I4137" s="14">
        <v>0</v>
      </c>
      <c r="J4137" s="9">
        <v>14.614598858470604</v>
      </c>
      <c r="K4137" s="9">
        <v>0</v>
      </c>
      <c r="L4137" s="9">
        <v>36.974935111930627</v>
      </c>
      <c r="M4137" s="9">
        <v>169.99420325093595</v>
      </c>
      <c r="N4137" s="9">
        <v>169.99420325093595</v>
      </c>
      <c r="O4137" s="15"/>
      <c r="P4137" s="16">
        <v>0</v>
      </c>
      <c r="Q4137" s="9">
        <v>0</v>
      </c>
    </row>
    <row r="4138" spans="1:17" x14ac:dyDescent="0.2">
      <c r="A4138" s="10">
        <v>37429</v>
      </c>
      <c r="B4138" s="11">
        <v>0.375</v>
      </c>
      <c r="C4138">
        <v>66.2</v>
      </c>
      <c r="D4138" s="12">
        <v>329948.16543345753</v>
      </c>
      <c r="E4138" s="13">
        <v>329.94816543345752</v>
      </c>
      <c r="F4138" s="12">
        <v>6653.1520722755513</v>
      </c>
      <c r="G4138" s="14">
        <v>6.6531520722755513</v>
      </c>
      <c r="H4138" s="14">
        <v>6.6531520722755513</v>
      </c>
      <c r="I4138" s="14">
        <v>0</v>
      </c>
      <c r="J4138" s="9">
        <v>1.900900592078729</v>
      </c>
      <c r="K4138" s="9">
        <v>0</v>
      </c>
      <c r="L4138" s="9">
        <v>4.8092784979591841</v>
      </c>
      <c r="M4138" s="9">
        <v>325.13888693549836</v>
      </c>
      <c r="N4138" s="9">
        <v>325.13888693549836</v>
      </c>
      <c r="O4138" s="15"/>
      <c r="P4138" s="16">
        <v>0</v>
      </c>
      <c r="Q4138" s="9">
        <v>0</v>
      </c>
    </row>
    <row r="4139" spans="1:17" x14ac:dyDescent="0.2">
      <c r="A4139" s="10">
        <v>37429</v>
      </c>
      <c r="B4139" s="11">
        <v>0.41666666666666669</v>
      </c>
      <c r="C4139">
        <v>71.599999999999994</v>
      </c>
      <c r="D4139" s="12">
        <v>478021.44799842185</v>
      </c>
      <c r="E4139" s="13">
        <v>478.02144799842188</v>
      </c>
      <c r="F4139" s="12">
        <v>3737.5001551370569</v>
      </c>
      <c r="G4139" s="14">
        <v>3.7375001551370568</v>
      </c>
      <c r="H4139" s="14">
        <v>3.7375001551370568</v>
      </c>
      <c r="I4139" s="14">
        <v>0</v>
      </c>
      <c r="J4139" s="9">
        <v>1.0678571871820162</v>
      </c>
      <c r="K4139" s="9">
        <v>0</v>
      </c>
      <c r="L4139" s="9">
        <v>2.7016786835705009</v>
      </c>
      <c r="M4139" s="9">
        <v>475.31976931485138</v>
      </c>
      <c r="N4139" s="9">
        <v>475.31976931485138</v>
      </c>
      <c r="O4139" s="15"/>
      <c r="P4139" s="16">
        <v>0</v>
      </c>
      <c r="Q4139" s="9">
        <v>0</v>
      </c>
    </row>
    <row r="4140" spans="1:17" x14ac:dyDescent="0.2">
      <c r="A4140" s="10">
        <v>37429</v>
      </c>
      <c r="B4140" s="11">
        <v>0.45833333333333331</v>
      </c>
      <c r="C4140">
        <v>78.800000000000011</v>
      </c>
      <c r="D4140" s="12">
        <v>618970.88802702667</v>
      </c>
      <c r="E4140" s="13">
        <v>618.97088802702672</v>
      </c>
      <c r="F4140" s="12">
        <v>2171.4198366011133</v>
      </c>
      <c r="G4140" s="14">
        <v>2.1714198366011135</v>
      </c>
      <c r="H4140" s="14">
        <v>2.1714198366011135</v>
      </c>
      <c r="I4140" s="14">
        <v>0</v>
      </c>
      <c r="J4140" s="9">
        <v>0.62040566760031812</v>
      </c>
      <c r="K4140" s="9">
        <v>0</v>
      </c>
      <c r="L4140" s="9">
        <v>1.5696263390288048</v>
      </c>
      <c r="M4140" s="9">
        <v>617.40126168799793</v>
      </c>
      <c r="N4140" s="9">
        <v>617.40126168799793</v>
      </c>
      <c r="O4140" s="15"/>
      <c r="P4140" s="16">
        <v>0</v>
      </c>
      <c r="Q4140" s="9">
        <v>0</v>
      </c>
    </row>
    <row r="4141" spans="1:17" x14ac:dyDescent="0.2">
      <c r="A4141" s="10">
        <v>37429</v>
      </c>
      <c r="B4141" s="11">
        <v>0.5</v>
      </c>
      <c r="C4141">
        <v>82.4</v>
      </c>
      <c r="D4141" s="12">
        <v>702768.77704424364</v>
      </c>
      <c r="E4141" s="13">
        <v>702.76877704424362</v>
      </c>
      <c r="F4141" s="12">
        <v>6309.9810733179074</v>
      </c>
      <c r="G4141" s="14">
        <v>6.3099810733179078</v>
      </c>
      <c r="H4141" s="14">
        <v>6.3099810733179078</v>
      </c>
      <c r="I4141" s="14">
        <v>0</v>
      </c>
      <c r="J4141" s="9">
        <v>1.8028517352336879</v>
      </c>
      <c r="K4141" s="9">
        <v>0</v>
      </c>
      <c r="L4141" s="9">
        <v>4.5612148901412297</v>
      </c>
      <c r="M4141" s="9">
        <v>698.20756215410233</v>
      </c>
      <c r="N4141" s="9">
        <v>698.20756215410233</v>
      </c>
      <c r="O4141" s="15"/>
      <c r="P4141" s="16">
        <v>0</v>
      </c>
      <c r="Q4141" s="9">
        <v>0</v>
      </c>
    </row>
    <row r="4142" spans="1:17" x14ac:dyDescent="0.2">
      <c r="A4142" s="10">
        <v>37429</v>
      </c>
      <c r="B4142" s="11">
        <v>0.54166666666666663</v>
      </c>
      <c r="C4142">
        <v>84.2</v>
      </c>
      <c r="D4142" s="12">
        <v>985466.96608692373</v>
      </c>
      <c r="E4142" s="13">
        <v>985.46696608692378</v>
      </c>
      <c r="F4142" s="12">
        <v>11434.080631709361</v>
      </c>
      <c r="G4142" s="14">
        <v>11.434080631709362</v>
      </c>
      <c r="H4142" s="14">
        <v>11.434080631709362</v>
      </c>
      <c r="I4142" s="14">
        <v>0</v>
      </c>
      <c r="J4142" s="9">
        <v>3.2668801804883891</v>
      </c>
      <c r="K4142" s="9">
        <v>0</v>
      </c>
      <c r="L4142" s="9">
        <v>8.2652068566356238</v>
      </c>
      <c r="M4142" s="9">
        <v>977.20175923028819</v>
      </c>
      <c r="N4142" s="9">
        <v>977.20175923028819</v>
      </c>
      <c r="O4142" s="15"/>
      <c r="P4142" s="16">
        <v>0</v>
      </c>
      <c r="Q4142" s="9">
        <v>0</v>
      </c>
    </row>
    <row r="4143" spans="1:17" x14ac:dyDescent="0.2">
      <c r="A4143" s="10">
        <v>37429</v>
      </c>
      <c r="B4143" s="11">
        <v>0.58333333333333337</v>
      </c>
      <c r="C4143">
        <v>87.800000000000011</v>
      </c>
      <c r="D4143" s="12">
        <v>1056639.644993474</v>
      </c>
      <c r="E4143" s="13">
        <v>1056.6396449934741</v>
      </c>
      <c r="F4143" s="12">
        <v>3469.3290710060865</v>
      </c>
      <c r="G4143" s="14">
        <v>3.4693290710060865</v>
      </c>
      <c r="H4143" s="14">
        <v>3.4693290710060865</v>
      </c>
      <c r="I4143" s="14">
        <v>0</v>
      </c>
      <c r="J4143" s="9">
        <v>0.99123687743031041</v>
      </c>
      <c r="K4143" s="9">
        <v>0</v>
      </c>
      <c r="L4143" s="9">
        <v>2.5078292998986851</v>
      </c>
      <c r="M4143" s="9">
        <v>1054.1318156935754</v>
      </c>
      <c r="N4143" s="9">
        <v>1054.1318156935754</v>
      </c>
      <c r="O4143" s="15"/>
      <c r="P4143" s="16">
        <v>0</v>
      </c>
      <c r="Q4143" s="9">
        <v>0</v>
      </c>
    </row>
    <row r="4144" spans="1:17" x14ac:dyDescent="0.2">
      <c r="A4144" s="10">
        <v>37429</v>
      </c>
      <c r="B4144" s="11">
        <v>0.625</v>
      </c>
      <c r="C4144">
        <v>86</v>
      </c>
      <c r="D4144" s="12">
        <v>1105677.081517434</v>
      </c>
      <c r="E4144" s="13">
        <v>1105.6770815174341</v>
      </c>
      <c r="F4144" s="12">
        <v>1245.1544416994464</v>
      </c>
      <c r="G4144" s="14">
        <v>1.2451544416994464</v>
      </c>
      <c r="H4144" s="14">
        <v>1.2451544416994464</v>
      </c>
      <c r="I4144" s="14">
        <v>0</v>
      </c>
      <c r="J4144" s="9">
        <v>0.35575841191412755</v>
      </c>
      <c r="K4144" s="9">
        <v>0</v>
      </c>
      <c r="L4144" s="9">
        <v>0.90006878214274266</v>
      </c>
      <c r="M4144" s="9">
        <v>1104.7770127352912</v>
      </c>
      <c r="N4144" s="9">
        <v>1104.7770127352912</v>
      </c>
      <c r="O4144" s="15"/>
      <c r="P4144" s="16">
        <v>0</v>
      </c>
      <c r="Q4144" s="9">
        <v>0</v>
      </c>
    </row>
    <row r="4145" spans="1:17" x14ac:dyDescent="0.2">
      <c r="A4145" s="10">
        <v>37429</v>
      </c>
      <c r="B4145" s="11">
        <v>0.66666666666666663</v>
      </c>
      <c r="C4145">
        <v>80.599999999999994</v>
      </c>
      <c r="D4145" s="12">
        <v>1033829.0825853314</v>
      </c>
      <c r="E4145" s="13">
        <v>1033.8290825853314</v>
      </c>
      <c r="F4145" s="12">
        <v>1200.8773390749145</v>
      </c>
      <c r="G4145" s="14">
        <v>1.2008773390749146</v>
      </c>
      <c r="H4145" s="14">
        <v>1.2008773390749146</v>
      </c>
      <c r="I4145" s="14">
        <v>0</v>
      </c>
      <c r="J4145" s="9">
        <v>0.34310781116426131</v>
      </c>
      <c r="K4145" s="9">
        <v>0</v>
      </c>
      <c r="L4145" s="9">
        <v>0.8680627622455811</v>
      </c>
      <c r="M4145" s="9">
        <v>1032.961019823086</v>
      </c>
      <c r="N4145" s="9">
        <v>1032.961019823086</v>
      </c>
      <c r="O4145" s="15"/>
      <c r="P4145" s="16">
        <v>0</v>
      </c>
      <c r="Q4145" s="9">
        <v>0</v>
      </c>
    </row>
    <row r="4146" spans="1:17" x14ac:dyDescent="0.2">
      <c r="A4146" s="10">
        <v>37429</v>
      </c>
      <c r="B4146" s="11">
        <v>0.70833333333333337</v>
      </c>
      <c r="C4146">
        <v>78.800000000000011</v>
      </c>
      <c r="D4146" s="12">
        <v>926812.96980751702</v>
      </c>
      <c r="E4146" s="13">
        <v>926.81296980751699</v>
      </c>
      <c r="F4146" s="12">
        <v>790.81219210157474</v>
      </c>
      <c r="G4146" s="14">
        <v>0.79081219210157472</v>
      </c>
      <c r="H4146" s="14">
        <v>0.79081219210157472</v>
      </c>
      <c r="I4146" s="14">
        <v>0</v>
      </c>
      <c r="J4146" s="9">
        <v>0.22594634060044991</v>
      </c>
      <c r="K4146" s="9">
        <v>0</v>
      </c>
      <c r="L4146" s="9">
        <v>0.57164424171913819</v>
      </c>
      <c r="M4146" s="9">
        <v>926.24132556579787</v>
      </c>
      <c r="N4146" s="9">
        <v>926.24132556579787</v>
      </c>
      <c r="O4146" s="15"/>
      <c r="P4146" s="16">
        <v>0</v>
      </c>
      <c r="Q4146" s="9">
        <v>0</v>
      </c>
    </row>
    <row r="4147" spans="1:17" x14ac:dyDescent="0.2">
      <c r="A4147" s="10">
        <v>37429</v>
      </c>
      <c r="B4147" s="11">
        <v>0.75</v>
      </c>
      <c r="C4147">
        <v>77</v>
      </c>
      <c r="D4147" s="12">
        <v>733453.90624879475</v>
      </c>
      <c r="E4147" s="13">
        <v>733.45390624879474</v>
      </c>
      <c r="F4147" s="12">
        <v>4906.0363121095597</v>
      </c>
      <c r="G4147" s="14">
        <v>4.9060363121095598</v>
      </c>
      <c r="H4147" s="14">
        <v>4.9060363121095598</v>
      </c>
      <c r="I4147" s="14">
        <v>0</v>
      </c>
      <c r="J4147" s="9">
        <v>1.4017246606027314</v>
      </c>
      <c r="K4147" s="9">
        <v>0</v>
      </c>
      <c r="L4147" s="9">
        <v>3.5463633913249102</v>
      </c>
      <c r="M4147" s="9">
        <v>729.90754285746982</v>
      </c>
      <c r="N4147" s="9">
        <v>729.90754285746982</v>
      </c>
      <c r="O4147" s="15"/>
      <c r="P4147" s="16">
        <v>0</v>
      </c>
      <c r="Q4147" s="9">
        <v>0</v>
      </c>
    </row>
    <row r="4148" spans="1:17" x14ac:dyDescent="0.2">
      <c r="A4148" s="10">
        <v>37429</v>
      </c>
      <c r="B4148" s="11">
        <v>0.79166666666666663</v>
      </c>
      <c r="C4148">
        <v>73.400000000000006</v>
      </c>
      <c r="D4148" s="12">
        <v>652605.22091826762</v>
      </c>
      <c r="E4148" s="13">
        <v>652.60522091826761</v>
      </c>
      <c r="F4148" s="12">
        <v>2392.6720618301883</v>
      </c>
      <c r="G4148" s="14">
        <v>2.3926720618301882</v>
      </c>
      <c r="H4148" s="14">
        <v>2.3926720618301882</v>
      </c>
      <c r="I4148" s="14">
        <v>0</v>
      </c>
      <c r="J4148" s="9">
        <v>0.68362058909433954</v>
      </c>
      <c r="K4148" s="9">
        <v>0</v>
      </c>
      <c r="L4148" s="9">
        <v>1.729560090408679</v>
      </c>
      <c r="M4148" s="9">
        <v>650.87566082785895</v>
      </c>
      <c r="N4148" s="9">
        <v>650.87566082785895</v>
      </c>
      <c r="O4148" s="15"/>
      <c r="P4148" s="16">
        <v>0</v>
      </c>
      <c r="Q4148" s="9">
        <v>0</v>
      </c>
    </row>
    <row r="4149" spans="1:17" x14ac:dyDescent="0.2">
      <c r="A4149" s="10">
        <v>37429</v>
      </c>
      <c r="B4149" s="11">
        <v>0.83333333333333337</v>
      </c>
      <c r="C4149">
        <v>69.800000000000011</v>
      </c>
      <c r="D4149" s="12">
        <v>525657.37797624711</v>
      </c>
      <c r="E4149" s="13">
        <v>525.65737797624706</v>
      </c>
      <c r="F4149" s="12">
        <v>17600.123893489719</v>
      </c>
      <c r="G4149" s="14">
        <v>17.60012389348972</v>
      </c>
      <c r="H4149" s="14">
        <v>17.60012389348972</v>
      </c>
      <c r="I4149" s="14">
        <v>0</v>
      </c>
      <c r="J4149" s="9">
        <v>5.0286068267113482</v>
      </c>
      <c r="K4149" s="9">
        <v>0</v>
      </c>
      <c r="L4149" s="9">
        <v>12.722375271579709</v>
      </c>
      <c r="M4149" s="9">
        <v>512.93500270466734</v>
      </c>
      <c r="N4149" s="9">
        <v>512.93500270466734</v>
      </c>
      <c r="O4149" s="15"/>
      <c r="P4149" s="16">
        <v>0</v>
      </c>
      <c r="Q4149" s="9">
        <v>0</v>
      </c>
    </row>
    <row r="4150" spans="1:17" x14ac:dyDescent="0.2">
      <c r="A4150" s="10">
        <v>37429</v>
      </c>
      <c r="B4150" s="11">
        <v>0.875</v>
      </c>
      <c r="C4150">
        <v>66.2</v>
      </c>
      <c r="D4150" s="12">
        <v>388228.35588386253</v>
      </c>
      <c r="E4150" s="13">
        <v>388.22835588386255</v>
      </c>
      <c r="F4150" s="12">
        <v>46424.478167568413</v>
      </c>
      <c r="G4150" s="14">
        <v>46.424478167568417</v>
      </c>
      <c r="H4150" s="14">
        <v>46.424478167568417</v>
      </c>
      <c r="I4150" s="14">
        <v>0</v>
      </c>
      <c r="J4150" s="9">
        <v>13.264136619305262</v>
      </c>
      <c r="K4150" s="9">
        <v>0</v>
      </c>
      <c r="L4150" s="9">
        <v>33.558265646842308</v>
      </c>
      <c r="M4150" s="9">
        <v>354.67009023702025</v>
      </c>
      <c r="N4150" s="9">
        <v>354.67009023702025</v>
      </c>
      <c r="O4150" s="15"/>
      <c r="P4150" s="16">
        <v>0</v>
      </c>
      <c r="Q4150" s="9">
        <v>0</v>
      </c>
    </row>
    <row r="4151" spans="1:17" x14ac:dyDescent="0.2">
      <c r="A4151" s="10">
        <v>37429</v>
      </c>
      <c r="B4151" s="11">
        <v>0.91666666666666663</v>
      </c>
      <c r="C4151">
        <v>64.400000000000006</v>
      </c>
      <c r="D4151" s="12">
        <v>316194.61974113953</v>
      </c>
      <c r="E4151" s="13">
        <v>316.19461974113955</v>
      </c>
      <c r="F4151" s="12">
        <v>80801.009514553443</v>
      </c>
      <c r="G4151" s="14">
        <v>80.801009514553442</v>
      </c>
      <c r="H4151" s="14">
        <v>80.801009514553442</v>
      </c>
      <c r="I4151" s="14">
        <v>0</v>
      </c>
      <c r="J4151" s="9">
        <v>23.08600271844384</v>
      </c>
      <c r="K4151" s="9">
        <v>0</v>
      </c>
      <c r="L4151" s="9">
        <v>58.407586877662908</v>
      </c>
      <c r="M4151" s="9">
        <v>257.78703286347661</v>
      </c>
      <c r="N4151" s="9">
        <v>257.78703286347661</v>
      </c>
      <c r="O4151" s="15"/>
      <c r="P4151" s="16">
        <v>0</v>
      </c>
      <c r="Q4151" s="9">
        <v>0</v>
      </c>
    </row>
    <row r="4152" spans="1:17" x14ac:dyDescent="0.2">
      <c r="A4152" s="10">
        <v>37429</v>
      </c>
      <c r="B4152" s="11">
        <v>0.95833333333333337</v>
      </c>
      <c r="C4152">
        <v>64.400000000000006</v>
      </c>
      <c r="D4152" s="12">
        <v>0</v>
      </c>
      <c r="E4152" s="13">
        <v>0</v>
      </c>
      <c r="F4152" s="12">
        <v>0</v>
      </c>
      <c r="G4152" s="14">
        <v>0</v>
      </c>
      <c r="H4152" s="14">
        <v>0</v>
      </c>
      <c r="I4152" s="14">
        <v>0</v>
      </c>
      <c r="J4152" s="9">
        <v>0</v>
      </c>
      <c r="K4152" s="9">
        <v>0</v>
      </c>
      <c r="L4152" s="9">
        <v>0</v>
      </c>
      <c r="M4152" s="9">
        <v>0</v>
      </c>
      <c r="N4152" s="9">
        <v>0</v>
      </c>
      <c r="O4152" s="15"/>
      <c r="P4152" s="16">
        <v>0</v>
      </c>
      <c r="Q4152" s="9">
        <v>0</v>
      </c>
    </row>
    <row r="4153" spans="1:17" x14ac:dyDescent="0.2">
      <c r="A4153" s="10">
        <v>37429</v>
      </c>
      <c r="B4153" s="11">
        <v>1</v>
      </c>
      <c r="C4153">
        <v>62.6</v>
      </c>
      <c r="D4153" s="12">
        <v>0</v>
      </c>
      <c r="E4153" s="13">
        <v>0</v>
      </c>
      <c r="F4153" s="12">
        <v>0</v>
      </c>
      <c r="G4153" s="14">
        <v>0</v>
      </c>
      <c r="H4153" s="14">
        <v>0</v>
      </c>
      <c r="I4153" s="14">
        <v>0</v>
      </c>
      <c r="J4153" s="9">
        <v>0</v>
      </c>
      <c r="K4153" s="9">
        <v>0</v>
      </c>
      <c r="L4153" s="9">
        <v>0</v>
      </c>
      <c r="M4153" s="9">
        <v>0</v>
      </c>
      <c r="N4153" s="9">
        <v>0</v>
      </c>
      <c r="O4153" s="15"/>
      <c r="P4153" s="16">
        <v>0</v>
      </c>
      <c r="Q4153" s="9">
        <v>0</v>
      </c>
    </row>
    <row r="4154" spans="1:17" x14ac:dyDescent="0.2">
      <c r="A4154" s="10">
        <v>37430</v>
      </c>
      <c r="B4154" s="11">
        <v>4.1666666666666664E-2</v>
      </c>
      <c r="C4154">
        <v>60.8</v>
      </c>
      <c r="D4154" s="12">
        <v>0</v>
      </c>
      <c r="E4154" s="13">
        <v>0</v>
      </c>
      <c r="F4154" s="12">
        <v>0</v>
      </c>
      <c r="G4154" s="14">
        <v>0</v>
      </c>
      <c r="H4154" s="14">
        <v>0</v>
      </c>
      <c r="I4154" s="14">
        <v>0</v>
      </c>
      <c r="J4154" s="9">
        <v>0</v>
      </c>
      <c r="K4154" s="9">
        <v>0</v>
      </c>
      <c r="L4154" s="9">
        <v>0</v>
      </c>
      <c r="M4154" s="9">
        <v>0</v>
      </c>
      <c r="N4154" s="9">
        <v>0</v>
      </c>
      <c r="O4154" s="15"/>
      <c r="P4154" s="16">
        <v>0</v>
      </c>
      <c r="Q4154" s="9">
        <v>0</v>
      </c>
    </row>
    <row r="4155" spans="1:17" x14ac:dyDescent="0.2">
      <c r="A4155" s="10">
        <v>37430</v>
      </c>
      <c r="B4155" s="11">
        <v>8.3333333333333329E-2</v>
      </c>
      <c r="C4155">
        <v>60.8</v>
      </c>
      <c r="D4155" s="12">
        <v>0</v>
      </c>
      <c r="E4155" s="13">
        <v>0</v>
      </c>
      <c r="F4155" s="12">
        <v>0</v>
      </c>
      <c r="G4155" s="14">
        <v>0</v>
      </c>
      <c r="H4155" s="14">
        <v>0</v>
      </c>
      <c r="I4155" s="14">
        <v>0</v>
      </c>
      <c r="J4155" s="9">
        <v>0</v>
      </c>
      <c r="K4155" s="9">
        <v>0</v>
      </c>
      <c r="L4155" s="9">
        <v>0</v>
      </c>
      <c r="M4155" s="9">
        <v>0</v>
      </c>
      <c r="N4155" s="9">
        <v>0</v>
      </c>
      <c r="O4155" s="15"/>
      <c r="P4155" s="16">
        <v>0</v>
      </c>
      <c r="Q4155" s="9">
        <v>0</v>
      </c>
    </row>
    <row r="4156" spans="1:17" x14ac:dyDescent="0.2">
      <c r="A4156" s="10">
        <v>37430</v>
      </c>
      <c r="B4156" s="11">
        <v>0.125</v>
      </c>
      <c r="C4156">
        <v>59</v>
      </c>
      <c r="D4156" s="12">
        <v>0</v>
      </c>
      <c r="E4156" s="13">
        <v>0</v>
      </c>
      <c r="F4156" s="12">
        <v>0</v>
      </c>
      <c r="G4156" s="14">
        <v>0</v>
      </c>
      <c r="H4156" s="14">
        <v>0</v>
      </c>
      <c r="I4156" s="14">
        <v>0</v>
      </c>
      <c r="J4156" s="9">
        <v>0</v>
      </c>
      <c r="K4156" s="9">
        <v>0</v>
      </c>
      <c r="L4156" s="9">
        <v>0</v>
      </c>
      <c r="M4156" s="9">
        <v>0</v>
      </c>
      <c r="N4156" s="9">
        <v>0</v>
      </c>
      <c r="O4156" s="15"/>
      <c r="P4156" s="16">
        <v>0</v>
      </c>
      <c r="Q4156" s="9">
        <v>0</v>
      </c>
    </row>
    <row r="4157" spans="1:17" x14ac:dyDescent="0.2">
      <c r="A4157" s="10">
        <v>37430</v>
      </c>
      <c r="B4157" s="11">
        <v>0.16666666666666666</v>
      </c>
      <c r="C4157">
        <v>55.400000000000006</v>
      </c>
      <c r="D4157" s="12">
        <v>0</v>
      </c>
      <c r="E4157" s="13">
        <v>0</v>
      </c>
      <c r="F4157" s="12">
        <v>0</v>
      </c>
      <c r="G4157" s="14">
        <v>0</v>
      </c>
      <c r="H4157" s="14">
        <v>0</v>
      </c>
      <c r="I4157" s="14">
        <v>0</v>
      </c>
      <c r="J4157" s="9">
        <v>0</v>
      </c>
      <c r="K4157" s="9">
        <v>0</v>
      </c>
      <c r="L4157" s="9">
        <v>0</v>
      </c>
      <c r="M4157" s="9">
        <v>0</v>
      </c>
      <c r="N4157" s="9">
        <v>0</v>
      </c>
      <c r="O4157" s="15"/>
      <c r="P4157" s="16">
        <v>0</v>
      </c>
      <c r="Q4157" s="9">
        <v>0</v>
      </c>
    </row>
    <row r="4158" spans="1:17" x14ac:dyDescent="0.2">
      <c r="A4158" s="10">
        <v>37430</v>
      </c>
      <c r="B4158" s="11">
        <v>0.20833333333333334</v>
      </c>
      <c r="C4158">
        <v>55.400000000000006</v>
      </c>
      <c r="D4158" s="12">
        <v>0</v>
      </c>
      <c r="E4158" s="13">
        <v>0</v>
      </c>
      <c r="F4158" s="12">
        <v>0</v>
      </c>
      <c r="G4158" s="14">
        <v>0</v>
      </c>
      <c r="H4158" s="14">
        <v>0</v>
      </c>
      <c r="I4158" s="14">
        <v>0</v>
      </c>
      <c r="J4158" s="9">
        <v>0</v>
      </c>
      <c r="K4158" s="9">
        <v>0</v>
      </c>
      <c r="L4158" s="9">
        <v>0</v>
      </c>
      <c r="M4158" s="9">
        <v>0</v>
      </c>
      <c r="N4158" s="9">
        <v>0</v>
      </c>
      <c r="O4158" s="15"/>
      <c r="P4158" s="16">
        <v>0</v>
      </c>
      <c r="Q4158" s="9">
        <v>0</v>
      </c>
    </row>
    <row r="4159" spans="1:17" x14ac:dyDescent="0.2">
      <c r="A4159" s="10">
        <v>37430</v>
      </c>
      <c r="B4159" s="11">
        <v>0.25</v>
      </c>
      <c r="C4159">
        <v>60.8</v>
      </c>
      <c r="D4159" s="12">
        <v>0</v>
      </c>
      <c r="E4159" s="13">
        <v>0</v>
      </c>
      <c r="F4159" s="12">
        <v>0</v>
      </c>
      <c r="G4159" s="14">
        <v>0</v>
      </c>
      <c r="H4159" s="14">
        <v>0</v>
      </c>
      <c r="I4159" s="14">
        <v>0</v>
      </c>
      <c r="J4159" s="9">
        <v>0</v>
      </c>
      <c r="K4159" s="9">
        <v>0</v>
      </c>
      <c r="L4159" s="9">
        <v>0</v>
      </c>
      <c r="M4159" s="9">
        <v>0</v>
      </c>
      <c r="N4159" s="9">
        <v>0</v>
      </c>
      <c r="O4159" s="15"/>
      <c r="P4159" s="16">
        <v>0</v>
      </c>
      <c r="Q4159" s="9">
        <v>0</v>
      </c>
    </row>
    <row r="4160" spans="1:17" x14ac:dyDescent="0.2">
      <c r="A4160" s="10">
        <v>37430</v>
      </c>
      <c r="B4160" s="11">
        <v>0.29166666666666669</v>
      </c>
      <c r="C4160">
        <v>62.6</v>
      </c>
      <c r="D4160" s="12">
        <v>249626.96820494783</v>
      </c>
      <c r="E4160" s="13">
        <v>249.62696820494781</v>
      </c>
      <c r="F4160" s="12">
        <v>95501.974249132298</v>
      </c>
      <c r="G4160" s="14">
        <v>95.501974249132303</v>
      </c>
      <c r="H4160" s="14">
        <v>95.501974249132303</v>
      </c>
      <c r="I4160" s="14">
        <v>0</v>
      </c>
      <c r="J4160" s="9">
        <v>27.286278356894943</v>
      </c>
      <c r="K4160" s="9">
        <v>0</v>
      </c>
      <c r="L4160" s="9">
        <v>69.034284242944196</v>
      </c>
      <c r="M4160" s="9">
        <v>180.5926839620036</v>
      </c>
      <c r="N4160" s="9">
        <v>180.5926839620036</v>
      </c>
      <c r="O4160" s="15"/>
      <c r="P4160" s="16">
        <v>0</v>
      </c>
      <c r="Q4160" s="9">
        <v>0</v>
      </c>
    </row>
    <row r="4161" spans="1:17" x14ac:dyDescent="0.2">
      <c r="A4161" s="10">
        <v>37430</v>
      </c>
      <c r="B4161" s="11">
        <v>0.33333333333333331</v>
      </c>
      <c r="C4161">
        <v>66.2</v>
      </c>
      <c r="D4161" s="12">
        <v>340147.52541313227</v>
      </c>
      <c r="E4161" s="13">
        <v>340.14752541313226</v>
      </c>
      <c r="F4161" s="12">
        <v>48315.888793789003</v>
      </c>
      <c r="G4161" s="14">
        <v>48.315888793789</v>
      </c>
      <c r="H4161" s="14">
        <v>48.315888793789</v>
      </c>
      <c r="I4161" s="14">
        <v>0</v>
      </c>
      <c r="J4161" s="9">
        <v>13.804539655368286</v>
      </c>
      <c r="K4161" s="9">
        <v>0</v>
      </c>
      <c r="L4161" s="9">
        <v>34.925485328081763</v>
      </c>
      <c r="M4161" s="9">
        <v>305.22204008505048</v>
      </c>
      <c r="N4161" s="9">
        <v>305.22204008505048</v>
      </c>
      <c r="O4161" s="15"/>
      <c r="P4161" s="16">
        <v>0</v>
      </c>
      <c r="Q4161" s="9">
        <v>0</v>
      </c>
    </row>
    <row r="4162" spans="1:17" x14ac:dyDescent="0.2">
      <c r="A4162" s="10">
        <v>37430</v>
      </c>
      <c r="B4162" s="11">
        <v>0.375</v>
      </c>
      <c r="C4162">
        <v>71.599999999999994</v>
      </c>
      <c r="D4162" s="12">
        <v>585256.29218758608</v>
      </c>
      <c r="E4162" s="13">
        <v>585.25629218758604</v>
      </c>
      <c r="F4162" s="12">
        <v>5844.510513394257</v>
      </c>
      <c r="G4162" s="14">
        <v>5.8445105133942574</v>
      </c>
      <c r="H4162" s="14">
        <v>5.8445105133942574</v>
      </c>
      <c r="I4162" s="14">
        <v>0</v>
      </c>
      <c r="J4162" s="9">
        <v>1.6698601466840735</v>
      </c>
      <c r="K4162" s="9">
        <v>0</v>
      </c>
      <c r="L4162" s="9">
        <v>4.2247461711107057</v>
      </c>
      <c r="M4162" s="9">
        <v>581.03154601647532</v>
      </c>
      <c r="N4162" s="9">
        <v>581.03154601647532</v>
      </c>
      <c r="O4162" s="15"/>
      <c r="P4162" s="16">
        <v>0</v>
      </c>
      <c r="Q4162" s="9">
        <v>0</v>
      </c>
    </row>
    <row r="4163" spans="1:17" x14ac:dyDescent="0.2">
      <c r="A4163" s="10">
        <v>37430</v>
      </c>
      <c r="B4163" s="11">
        <v>0.41666666666666669</v>
      </c>
      <c r="C4163">
        <v>75.2</v>
      </c>
      <c r="D4163" s="12">
        <v>720663.9576430202</v>
      </c>
      <c r="E4163" s="13">
        <v>720.66395764302024</v>
      </c>
      <c r="F4163" s="12">
        <v>2459.9958896357489</v>
      </c>
      <c r="G4163" s="14">
        <v>2.4599958896357488</v>
      </c>
      <c r="H4163" s="14">
        <v>2.4599958896357488</v>
      </c>
      <c r="I4163" s="14">
        <v>0</v>
      </c>
      <c r="J4163" s="9">
        <v>0.70285596846735676</v>
      </c>
      <c r="K4163" s="9">
        <v>0</v>
      </c>
      <c r="L4163" s="9">
        <v>1.7782256002224124</v>
      </c>
      <c r="M4163" s="9">
        <v>718.88573204279783</v>
      </c>
      <c r="N4163" s="9">
        <v>718.88573204279783</v>
      </c>
      <c r="O4163" s="15"/>
      <c r="P4163" s="16">
        <v>0</v>
      </c>
      <c r="Q4163" s="9">
        <v>0</v>
      </c>
    </row>
    <row r="4164" spans="1:17" x14ac:dyDescent="0.2">
      <c r="A4164" s="10">
        <v>37430</v>
      </c>
      <c r="B4164" s="11">
        <v>0.45833333333333331</v>
      </c>
      <c r="C4164">
        <v>80.599999999999994</v>
      </c>
      <c r="D4164" s="12">
        <v>856636.65094194585</v>
      </c>
      <c r="E4164" s="13">
        <v>856.63665094194585</v>
      </c>
      <c r="F4164" s="12">
        <v>1473.0846798708342</v>
      </c>
      <c r="G4164" s="14">
        <v>1.4730846798708341</v>
      </c>
      <c r="H4164" s="14">
        <v>1.4730846798708341</v>
      </c>
      <c r="I4164" s="14">
        <v>0</v>
      </c>
      <c r="J4164" s="9">
        <v>0.4208813371059526</v>
      </c>
      <c r="K4164" s="9">
        <v>0</v>
      </c>
      <c r="L4164" s="9">
        <v>1.06482978287806</v>
      </c>
      <c r="M4164" s="9">
        <v>855.57182115906778</v>
      </c>
      <c r="N4164" s="9">
        <v>855.57182115906778</v>
      </c>
      <c r="O4164" s="15"/>
      <c r="P4164" s="16">
        <v>0</v>
      </c>
      <c r="Q4164" s="9">
        <v>0</v>
      </c>
    </row>
    <row r="4165" spans="1:17" x14ac:dyDescent="0.2">
      <c r="A4165" s="10">
        <v>37430</v>
      </c>
      <c r="B4165" s="11">
        <v>0.5</v>
      </c>
      <c r="C4165">
        <v>86</v>
      </c>
      <c r="D4165" s="12">
        <v>1027314.9249531468</v>
      </c>
      <c r="E4165" s="13">
        <v>1027.3149249531468</v>
      </c>
      <c r="F4165" s="12">
        <v>4746.3841612000278</v>
      </c>
      <c r="G4165" s="14">
        <v>4.7463841612000275</v>
      </c>
      <c r="H4165" s="14">
        <v>4.7463841612000275</v>
      </c>
      <c r="I4165" s="14">
        <v>0</v>
      </c>
      <c r="J4165" s="9">
        <v>1.3561097603428649</v>
      </c>
      <c r="K4165" s="9">
        <v>0</v>
      </c>
      <c r="L4165" s="9">
        <v>3.4309576936674477</v>
      </c>
      <c r="M4165" s="9">
        <v>1023.8839672594794</v>
      </c>
      <c r="N4165" s="9">
        <v>1023.8839672594794</v>
      </c>
      <c r="O4165" s="15"/>
      <c r="P4165" s="16">
        <v>0</v>
      </c>
      <c r="Q4165" s="9">
        <v>0</v>
      </c>
    </row>
    <row r="4166" spans="1:17" x14ac:dyDescent="0.2">
      <c r="A4166" s="10">
        <v>37430</v>
      </c>
      <c r="B4166" s="11">
        <v>0.54166666666666663</v>
      </c>
      <c r="C4166">
        <v>89.6</v>
      </c>
      <c r="D4166" s="12">
        <v>1080560.0723660244</v>
      </c>
      <c r="E4166" s="13">
        <v>1080.5600723660243</v>
      </c>
      <c r="F4166" s="12">
        <v>9849.5746605394597</v>
      </c>
      <c r="G4166" s="14">
        <v>9.8495746605394601</v>
      </c>
      <c r="H4166" s="14">
        <v>9.8495746605394601</v>
      </c>
      <c r="I4166" s="14">
        <v>0</v>
      </c>
      <c r="J4166" s="9">
        <v>2.81416418872556</v>
      </c>
      <c r="K4166" s="9">
        <v>0</v>
      </c>
      <c r="L4166" s="9">
        <v>7.1198353974756659</v>
      </c>
      <c r="M4166" s="9">
        <v>1073.4402369685486</v>
      </c>
      <c r="N4166" s="9">
        <v>1073.4402369685486</v>
      </c>
      <c r="O4166" s="15"/>
      <c r="P4166" s="16">
        <v>0</v>
      </c>
      <c r="Q4166" s="9">
        <v>0</v>
      </c>
    </row>
    <row r="4167" spans="1:17" x14ac:dyDescent="0.2">
      <c r="A4167" s="10">
        <v>37430</v>
      </c>
      <c r="B4167" s="11">
        <v>0.58333333333333337</v>
      </c>
      <c r="C4167">
        <v>89.6</v>
      </c>
      <c r="D4167" s="12">
        <v>1194745.3614395545</v>
      </c>
      <c r="E4167" s="13">
        <v>1194.7453614395545</v>
      </c>
      <c r="F4167" s="12">
        <v>2619.6709801676916</v>
      </c>
      <c r="G4167" s="14">
        <v>2.6196709801676916</v>
      </c>
      <c r="H4167" s="14">
        <v>2.6196709801676916</v>
      </c>
      <c r="I4167" s="14">
        <v>0</v>
      </c>
      <c r="J4167" s="9">
        <v>0.7484774229050547</v>
      </c>
      <c r="K4167" s="9">
        <v>0</v>
      </c>
      <c r="L4167" s="9">
        <v>1.8936478799497882</v>
      </c>
      <c r="M4167" s="9">
        <v>1192.8517135596046</v>
      </c>
      <c r="N4167" s="9">
        <v>1192.8517135596046</v>
      </c>
      <c r="O4167" s="15"/>
      <c r="P4167" s="16">
        <v>0</v>
      </c>
      <c r="Q4167" s="9">
        <v>0</v>
      </c>
    </row>
    <row r="4168" spans="1:17" x14ac:dyDescent="0.2">
      <c r="A4168" s="10">
        <v>37430</v>
      </c>
      <c r="B4168" s="11">
        <v>0.625</v>
      </c>
      <c r="C4168">
        <v>87.800000000000011</v>
      </c>
      <c r="D4168" s="12">
        <v>1239528.9793464337</v>
      </c>
      <c r="E4168" s="13">
        <v>1239.5289793464337</v>
      </c>
      <c r="F4168" s="12">
        <v>772.16238962739203</v>
      </c>
      <c r="G4168" s="14">
        <v>0.77216238962739203</v>
      </c>
      <c r="H4168" s="14">
        <v>0.77216238962739203</v>
      </c>
      <c r="I4168" s="14">
        <v>0</v>
      </c>
      <c r="J4168" s="9">
        <v>0.22061782560782631</v>
      </c>
      <c r="K4168" s="9">
        <v>0</v>
      </c>
      <c r="L4168" s="9">
        <v>0.55816309878780046</v>
      </c>
      <c r="M4168" s="9">
        <v>1238.9708162476459</v>
      </c>
      <c r="N4168" s="9">
        <v>1238.9708162476459</v>
      </c>
      <c r="O4168" s="15"/>
      <c r="P4168" s="16">
        <v>0</v>
      </c>
      <c r="Q4168" s="9">
        <v>0</v>
      </c>
    </row>
    <row r="4169" spans="1:17" x14ac:dyDescent="0.2">
      <c r="A4169" s="10">
        <v>37430</v>
      </c>
      <c r="B4169" s="11">
        <v>0.66666666666666663</v>
      </c>
      <c r="C4169">
        <v>86</v>
      </c>
      <c r="D4169" s="12">
        <v>1253513.4189277382</v>
      </c>
      <c r="E4169" s="13">
        <v>1253.5134189277383</v>
      </c>
      <c r="F4169" s="12">
        <v>1170.4265144525909</v>
      </c>
      <c r="G4169" s="14">
        <v>1.1704265144525909</v>
      </c>
      <c r="H4169" s="14">
        <v>1.1704265144525909</v>
      </c>
      <c r="I4169" s="14">
        <v>0</v>
      </c>
      <c r="J4169" s="9">
        <v>0.33440757555788314</v>
      </c>
      <c r="K4169" s="9">
        <v>0</v>
      </c>
      <c r="L4169" s="9">
        <v>0.84605116616144427</v>
      </c>
      <c r="M4169" s="9">
        <v>1252.6673677615768</v>
      </c>
      <c r="N4169" s="9">
        <v>1252.6673677615768</v>
      </c>
      <c r="O4169" s="15"/>
      <c r="P4169" s="16">
        <v>0</v>
      </c>
      <c r="Q4169" s="9">
        <v>0</v>
      </c>
    </row>
    <row r="4170" spans="1:17" x14ac:dyDescent="0.2">
      <c r="A4170" s="10">
        <v>37430</v>
      </c>
      <c r="B4170" s="11">
        <v>0.70833333333333337</v>
      </c>
      <c r="C4170">
        <v>84.2</v>
      </c>
      <c r="D4170" s="12">
        <v>1132889.2713741502</v>
      </c>
      <c r="E4170" s="13">
        <v>1132.8892713741502</v>
      </c>
      <c r="F4170" s="12">
        <v>2046.7414998186628</v>
      </c>
      <c r="G4170" s="14">
        <v>2.0467414998186628</v>
      </c>
      <c r="H4170" s="14">
        <v>2.0467414998186628</v>
      </c>
      <c r="I4170" s="14">
        <v>0</v>
      </c>
      <c r="J4170" s="9">
        <v>0.58478328566247506</v>
      </c>
      <c r="K4170" s="9">
        <v>0</v>
      </c>
      <c r="L4170" s="9">
        <v>1.4795017127260617</v>
      </c>
      <c r="M4170" s="9">
        <v>1131.4097696614242</v>
      </c>
      <c r="N4170" s="9">
        <v>1131.4097696614242</v>
      </c>
      <c r="O4170" s="15"/>
      <c r="P4170" s="16">
        <v>0</v>
      </c>
      <c r="Q4170" s="9">
        <v>0</v>
      </c>
    </row>
    <row r="4171" spans="1:17" x14ac:dyDescent="0.2">
      <c r="A4171" s="10">
        <v>37430</v>
      </c>
      <c r="B4171" s="11">
        <v>0.75</v>
      </c>
      <c r="C4171">
        <v>80.599999999999994</v>
      </c>
      <c r="D4171" s="12">
        <v>780023.90079512028</v>
      </c>
      <c r="E4171" s="13">
        <v>780.02390079512031</v>
      </c>
      <c r="F4171" s="12">
        <v>10712.72643617655</v>
      </c>
      <c r="G4171" s="14">
        <v>10.712726436176551</v>
      </c>
      <c r="H4171" s="14">
        <v>10.712726436176551</v>
      </c>
      <c r="I4171" s="14">
        <v>0</v>
      </c>
      <c r="J4171" s="9">
        <v>3.0607789817647286</v>
      </c>
      <c r="K4171" s="9">
        <v>0</v>
      </c>
      <c r="L4171" s="9">
        <v>7.7437708238647627</v>
      </c>
      <c r="M4171" s="9">
        <v>772.28012997125552</v>
      </c>
      <c r="N4171" s="9">
        <v>772.28012997125552</v>
      </c>
      <c r="O4171" s="15"/>
      <c r="P4171" s="16">
        <v>0</v>
      </c>
      <c r="Q4171" s="9">
        <v>0</v>
      </c>
    </row>
    <row r="4172" spans="1:17" x14ac:dyDescent="0.2">
      <c r="A4172" s="10">
        <v>37430</v>
      </c>
      <c r="B4172" s="11">
        <v>0.79166666666666663</v>
      </c>
      <c r="C4172">
        <v>77</v>
      </c>
      <c r="D4172" s="12">
        <v>656820.08780894673</v>
      </c>
      <c r="E4172" s="13">
        <v>656.82008780894671</v>
      </c>
      <c r="F4172" s="12">
        <v>1373.3420585751851</v>
      </c>
      <c r="G4172" s="14">
        <v>1.373342058575185</v>
      </c>
      <c r="H4172" s="14">
        <v>1.373342058575185</v>
      </c>
      <c r="I4172" s="14">
        <v>0</v>
      </c>
      <c r="J4172" s="9">
        <v>0.39238344530719571</v>
      </c>
      <c r="K4172" s="9">
        <v>0</v>
      </c>
      <c r="L4172" s="9">
        <v>0.99273011662720512</v>
      </c>
      <c r="M4172" s="9">
        <v>655.82735769231954</v>
      </c>
      <c r="N4172" s="9">
        <v>655.82735769231954</v>
      </c>
      <c r="O4172" s="15"/>
      <c r="P4172" s="16">
        <v>0</v>
      </c>
      <c r="Q4172" s="9">
        <v>0</v>
      </c>
    </row>
    <row r="4173" spans="1:17" x14ac:dyDescent="0.2">
      <c r="A4173" s="10">
        <v>37430</v>
      </c>
      <c r="B4173" s="11">
        <v>0.83333333333333337</v>
      </c>
      <c r="C4173">
        <v>73.400000000000006</v>
      </c>
      <c r="D4173" s="12">
        <v>579983.03820030065</v>
      </c>
      <c r="E4173" s="13">
        <v>579.9830382003006</v>
      </c>
      <c r="F4173" s="12">
        <v>13146.941010527886</v>
      </c>
      <c r="G4173" s="14">
        <v>13.146941010527886</v>
      </c>
      <c r="H4173" s="14">
        <v>13.146941010527886</v>
      </c>
      <c r="I4173" s="14">
        <v>0</v>
      </c>
      <c r="J4173" s="9">
        <v>3.7562688601508247</v>
      </c>
      <c r="K4173" s="9">
        <v>0</v>
      </c>
      <c r="L4173" s="9">
        <v>9.5033602161815853</v>
      </c>
      <c r="M4173" s="9">
        <v>570.47967798411901</v>
      </c>
      <c r="N4173" s="9">
        <v>570.47967798411901</v>
      </c>
      <c r="O4173" s="15"/>
      <c r="P4173" s="16">
        <v>0</v>
      </c>
      <c r="Q4173" s="9">
        <v>0</v>
      </c>
    </row>
    <row r="4174" spans="1:17" x14ac:dyDescent="0.2">
      <c r="A4174" s="10">
        <v>37430</v>
      </c>
      <c r="B4174" s="11">
        <v>0.875</v>
      </c>
      <c r="C4174">
        <v>69.800000000000011</v>
      </c>
      <c r="D4174" s="12">
        <v>516319.31967308628</v>
      </c>
      <c r="E4174" s="13">
        <v>516.31931967308628</v>
      </c>
      <c r="F4174" s="12">
        <v>42356.634112367959</v>
      </c>
      <c r="G4174" s="14">
        <v>42.356634112367956</v>
      </c>
      <c r="H4174" s="14">
        <v>42.356634112367956</v>
      </c>
      <c r="I4174" s="14">
        <v>0</v>
      </c>
      <c r="J4174" s="9">
        <v>12.101895460676559</v>
      </c>
      <c r="K4174" s="9">
        <v>0</v>
      </c>
      <c r="L4174" s="9">
        <v>30.617795515511691</v>
      </c>
      <c r="M4174" s="9">
        <v>485.70152415757457</v>
      </c>
      <c r="N4174" s="9">
        <v>485.70152415757457</v>
      </c>
      <c r="O4174" s="15"/>
      <c r="P4174" s="16">
        <v>0</v>
      </c>
      <c r="Q4174" s="9">
        <v>0</v>
      </c>
    </row>
    <row r="4175" spans="1:17" x14ac:dyDescent="0.2">
      <c r="A4175" s="10">
        <v>37430</v>
      </c>
      <c r="B4175" s="11">
        <v>0.91666666666666663</v>
      </c>
      <c r="C4175">
        <v>68</v>
      </c>
      <c r="D4175" s="12">
        <v>421161.03306825896</v>
      </c>
      <c r="E4175" s="13">
        <v>421.16103306825897</v>
      </c>
      <c r="F4175" s="12">
        <v>75045.626583090299</v>
      </c>
      <c r="G4175" s="14">
        <v>75.045626583090296</v>
      </c>
      <c r="H4175" s="14">
        <v>75.045626583090296</v>
      </c>
      <c r="I4175" s="14">
        <v>0</v>
      </c>
      <c r="J4175" s="9">
        <v>21.441607595168655</v>
      </c>
      <c r="K4175" s="9">
        <v>0</v>
      </c>
      <c r="L4175" s="9">
        <v>54.247267215776695</v>
      </c>
      <c r="M4175" s="9">
        <v>366.9137658524823</v>
      </c>
      <c r="N4175" s="9">
        <v>366.9137658524823</v>
      </c>
      <c r="O4175" s="15"/>
      <c r="P4175" s="16">
        <v>0</v>
      </c>
      <c r="Q4175" s="9">
        <v>0</v>
      </c>
    </row>
    <row r="4176" spans="1:17" x14ac:dyDescent="0.2">
      <c r="A4176" s="10">
        <v>37430</v>
      </c>
      <c r="B4176" s="11">
        <v>0.95833333333333337</v>
      </c>
      <c r="C4176">
        <v>66.2</v>
      </c>
      <c r="D4176" s="12">
        <v>0</v>
      </c>
      <c r="E4176" s="13">
        <v>0</v>
      </c>
      <c r="F4176" s="12">
        <v>0</v>
      </c>
      <c r="G4176" s="14">
        <v>0</v>
      </c>
      <c r="H4176" s="14">
        <v>0</v>
      </c>
      <c r="I4176" s="14">
        <v>0</v>
      </c>
      <c r="J4176" s="9">
        <v>0</v>
      </c>
      <c r="K4176" s="9">
        <v>0</v>
      </c>
      <c r="L4176" s="9">
        <v>0</v>
      </c>
      <c r="M4176" s="9">
        <v>0</v>
      </c>
      <c r="N4176" s="9">
        <v>0</v>
      </c>
      <c r="O4176" s="15"/>
      <c r="P4176" s="16">
        <v>0</v>
      </c>
      <c r="Q4176" s="9">
        <v>0</v>
      </c>
    </row>
    <row r="4177" spans="1:17" x14ac:dyDescent="0.2">
      <c r="A4177" s="10">
        <v>37430</v>
      </c>
      <c r="B4177" s="11">
        <v>1</v>
      </c>
      <c r="C4177">
        <v>64.400000000000006</v>
      </c>
      <c r="D4177" s="12">
        <v>0</v>
      </c>
      <c r="E4177" s="13">
        <v>0</v>
      </c>
      <c r="F4177" s="12">
        <v>0</v>
      </c>
      <c r="G4177" s="14">
        <v>0</v>
      </c>
      <c r="H4177" s="14">
        <v>0</v>
      </c>
      <c r="I4177" s="14">
        <v>0</v>
      </c>
      <c r="J4177" s="9">
        <v>0</v>
      </c>
      <c r="K4177" s="9">
        <v>0</v>
      </c>
      <c r="L4177" s="9">
        <v>0</v>
      </c>
      <c r="M4177" s="9">
        <v>0</v>
      </c>
      <c r="N4177" s="9">
        <v>0</v>
      </c>
      <c r="O4177" s="15"/>
      <c r="P4177" s="16">
        <v>0</v>
      </c>
      <c r="Q4177" s="9">
        <v>0</v>
      </c>
    </row>
    <row r="4178" spans="1:17" x14ac:dyDescent="0.2">
      <c r="A4178" s="10">
        <v>37431</v>
      </c>
      <c r="B4178" s="11">
        <v>4.1666666666666664E-2</v>
      </c>
      <c r="C4178">
        <v>59</v>
      </c>
      <c r="D4178" s="12">
        <v>0</v>
      </c>
      <c r="E4178" s="13">
        <v>0</v>
      </c>
      <c r="F4178" s="12">
        <v>0</v>
      </c>
      <c r="G4178" s="14">
        <v>0</v>
      </c>
      <c r="H4178" s="14">
        <v>0</v>
      </c>
      <c r="I4178" s="14">
        <v>0</v>
      </c>
      <c r="J4178" s="9">
        <v>0</v>
      </c>
      <c r="K4178" s="9">
        <v>0</v>
      </c>
      <c r="L4178" s="9">
        <v>0</v>
      </c>
      <c r="M4178" s="9">
        <v>0</v>
      </c>
      <c r="N4178" s="9">
        <v>0</v>
      </c>
      <c r="O4178" s="15"/>
      <c r="P4178" s="16">
        <v>0</v>
      </c>
      <c r="Q4178" s="9">
        <v>0</v>
      </c>
    </row>
    <row r="4179" spans="1:17" x14ac:dyDescent="0.2">
      <c r="A4179" s="10">
        <v>37431</v>
      </c>
      <c r="B4179" s="11">
        <v>8.3333333333333329E-2</v>
      </c>
      <c r="C4179">
        <v>60.8</v>
      </c>
      <c r="D4179" s="12">
        <v>0</v>
      </c>
      <c r="E4179" s="13">
        <v>0</v>
      </c>
      <c r="F4179" s="12">
        <v>0</v>
      </c>
      <c r="G4179" s="14">
        <v>0</v>
      </c>
      <c r="H4179" s="14">
        <v>0</v>
      </c>
      <c r="I4179" s="14">
        <v>0</v>
      </c>
      <c r="J4179" s="9">
        <v>0</v>
      </c>
      <c r="K4179" s="9">
        <v>0</v>
      </c>
      <c r="L4179" s="9">
        <v>0</v>
      </c>
      <c r="M4179" s="9">
        <v>0</v>
      </c>
      <c r="N4179" s="9">
        <v>0</v>
      </c>
      <c r="O4179" s="15"/>
      <c r="P4179" s="16">
        <v>0</v>
      </c>
      <c r="Q4179" s="9">
        <v>0</v>
      </c>
    </row>
    <row r="4180" spans="1:17" x14ac:dyDescent="0.2">
      <c r="A4180" s="10">
        <v>37431</v>
      </c>
      <c r="B4180" s="11">
        <v>0.125</v>
      </c>
      <c r="C4180">
        <v>57.2</v>
      </c>
      <c r="D4180" s="12">
        <v>0</v>
      </c>
      <c r="E4180" s="13">
        <v>0</v>
      </c>
      <c r="F4180" s="12">
        <v>0</v>
      </c>
      <c r="G4180" s="14">
        <v>0</v>
      </c>
      <c r="H4180" s="14">
        <v>0</v>
      </c>
      <c r="I4180" s="14">
        <v>0</v>
      </c>
      <c r="J4180" s="9">
        <v>0</v>
      </c>
      <c r="K4180" s="9">
        <v>0</v>
      </c>
      <c r="L4180" s="9">
        <v>0</v>
      </c>
      <c r="M4180" s="9">
        <v>0</v>
      </c>
      <c r="N4180" s="9">
        <v>0</v>
      </c>
      <c r="O4180" s="15"/>
      <c r="P4180" s="16">
        <v>0</v>
      </c>
      <c r="Q4180" s="9">
        <v>0</v>
      </c>
    </row>
    <row r="4181" spans="1:17" x14ac:dyDescent="0.2">
      <c r="A4181" s="10">
        <v>37431</v>
      </c>
      <c r="B4181" s="11">
        <v>0.16666666666666666</v>
      </c>
      <c r="C4181">
        <v>60.8</v>
      </c>
      <c r="D4181" s="12">
        <v>0</v>
      </c>
      <c r="E4181" s="13">
        <v>0</v>
      </c>
      <c r="F4181" s="12">
        <v>0</v>
      </c>
      <c r="G4181" s="14">
        <v>0</v>
      </c>
      <c r="H4181" s="14">
        <v>0</v>
      </c>
      <c r="I4181" s="14">
        <v>0</v>
      </c>
      <c r="J4181" s="9">
        <v>0</v>
      </c>
      <c r="K4181" s="9">
        <v>0</v>
      </c>
      <c r="L4181" s="9">
        <v>0</v>
      </c>
      <c r="M4181" s="9">
        <v>0</v>
      </c>
      <c r="N4181" s="9">
        <v>0</v>
      </c>
      <c r="O4181" s="15"/>
      <c r="P4181" s="16">
        <v>0</v>
      </c>
      <c r="Q4181" s="9">
        <v>0</v>
      </c>
    </row>
    <row r="4182" spans="1:17" x14ac:dyDescent="0.2">
      <c r="A4182" s="10">
        <v>37431</v>
      </c>
      <c r="B4182" s="11">
        <v>0.20833333333333334</v>
      </c>
      <c r="C4182">
        <v>59</v>
      </c>
      <c r="D4182" s="12">
        <v>0</v>
      </c>
      <c r="E4182" s="13">
        <v>0</v>
      </c>
      <c r="F4182" s="12">
        <v>0</v>
      </c>
      <c r="G4182" s="14">
        <v>0</v>
      </c>
      <c r="H4182" s="14">
        <v>0</v>
      </c>
      <c r="I4182" s="14">
        <v>0</v>
      </c>
      <c r="J4182" s="9">
        <v>0</v>
      </c>
      <c r="K4182" s="9">
        <v>0</v>
      </c>
      <c r="L4182" s="9">
        <v>0</v>
      </c>
      <c r="M4182" s="9">
        <v>0</v>
      </c>
      <c r="N4182" s="9">
        <v>0</v>
      </c>
      <c r="O4182" s="15"/>
      <c r="P4182" s="16">
        <v>0</v>
      </c>
      <c r="Q4182" s="9">
        <v>0</v>
      </c>
    </row>
    <row r="4183" spans="1:17" x14ac:dyDescent="0.2">
      <c r="A4183" s="10">
        <v>37431</v>
      </c>
      <c r="B4183" s="11">
        <v>0.25</v>
      </c>
      <c r="C4183">
        <v>60.8</v>
      </c>
      <c r="D4183" s="12">
        <v>0</v>
      </c>
      <c r="E4183" s="13">
        <v>0</v>
      </c>
      <c r="F4183" s="12">
        <v>0</v>
      </c>
      <c r="G4183" s="14">
        <v>0</v>
      </c>
      <c r="H4183" s="14">
        <v>0</v>
      </c>
      <c r="I4183" s="14">
        <v>0</v>
      </c>
      <c r="J4183" s="9">
        <v>0</v>
      </c>
      <c r="K4183" s="9">
        <v>0</v>
      </c>
      <c r="L4183" s="9">
        <v>0</v>
      </c>
      <c r="M4183" s="9">
        <v>0</v>
      </c>
      <c r="N4183" s="9">
        <v>0</v>
      </c>
      <c r="O4183" s="15"/>
      <c r="P4183" s="16">
        <v>0</v>
      </c>
      <c r="Q4183" s="9">
        <v>0</v>
      </c>
    </row>
    <row r="4184" spans="1:17" x14ac:dyDescent="0.2">
      <c r="A4184" s="10">
        <v>37431</v>
      </c>
      <c r="B4184" s="11">
        <v>0.29166666666666669</v>
      </c>
      <c r="C4184">
        <v>60.8</v>
      </c>
      <c r="D4184" s="12">
        <v>345566.54749465012</v>
      </c>
      <c r="E4184" s="13">
        <v>345.56654749465014</v>
      </c>
      <c r="F4184" s="12">
        <v>113290.62197140558</v>
      </c>
      <c r="G4184" s="14">
        <v>113.29062197140557</v>
      </c>
      <c r="H4184" s="14">
        <v>113.29062197140557</v>
      </c>
      <c r="I4184" s="14">
        <v>0</v>
      </c>
      <c r="J4184" s="9">
        <v>32.368749134687306</v>
      </c>
      <c r="K4184" s="9">
        <v>0</v>
      </c>
      <c r="L4184" s="9">
        <v>81.892935310758872</v>
      </c>
      <c r="M4184" s="9">
        <v>263.67361218389124</v>
      </c>
      <c r="N4184" s="9">
        <v>263.67361218389124</v>
      </c>
      <c r="O4184" s="15"/>
      <c r="P4184" s="16">
        <v>0</v>
      </c>
      <c r="Q4184" s="9">
        <v>0</v>
      </c>
    </row>
    <row r="4185" spans="1:17" x14ac:dyDescent="0.2">
      <c r="A4185" s="10">
        <v>37431</v>
      </c>
      <c r="B4185" s="11">
        <v>0.33333333333333331</v>
      </c>
      <c r="C4185">
        <v>62.6</v>
      </c>
      <c r="D4185" s="12">
        <v>333875.0023187059</v>
      </c>
      <c r="E4185" s="13">
        <v>333.87500231870592</v>
      </c>
      <c r="F4185" s="12">
        <v>72152.96896276882</v>
      </c>
      <c r="G4185" s="14">
        <v>72.152968962768824</v>
      </c>
      <c r="H4185" s="14">
        <v>72.152968962768824</v>
      </c>
      <c r="I4185" s="14">
        <v>0</v>
      </c>
      <c r="J4185" s="9">
        <v>20.615133989362523</v>
      </c>
      <c r="K4185" s="9">
        <v>0</v>
      </c>
      <c r="L4185" s="9">
        <v>52.15628899308718</v>
      </c>
      <c r="M4185" s="9">
        <v>281.71871332561875</v>
      </c>
      <c r="N4185" s="9">
        <v>281.71871332561875</v>
      </c>
      <c r="O4185" s="15"/>
      <c r="P4185" s="16">
        <v>0</v>
      </c>
      <c r="Q4185" s="9">
        <v>0</v>
      </c>
    </row>
    <row r="4186" spans="1:17" x14ac:dyDescent="0.2">
      <c r="A4186" s="10">
        <v>37431</v>
      </c>
      <c r="B4186" s="11">
        <v>0.375</v>
      </c>
      <c r="C4186">
        <v>68</v>
      </c>
      <c r="D4186" s="12">
        <v>437412.85951674235</v>
      </c>
      <c r="E4186" s="13">
        <v>437.41285951674234</v>
      </c>
      <c r="F4186" s="12">
        <v>50775.063918698695</v>
      </c>
      <c r="G4186" s="14">
        <v>50.775063918698699</v>
      </c>
      <c r="H4186" s="14">
        <v>50.775063918698699</v>
      </c>
      <c r="I4186" s="14">
        <v>0</v>
      </c>
      <c r="J4186" s="9">
        <v>14.507161119628199</v>
      </c>
      <c r="K4186" s="9">
        <v>0</v>
      </c>
      <c r="L4186" s="9">
        <v>36.703117632659342</v>
      </c>
      <c r="M4186" s="9">
        <v>400.70974188408297</v>
      </c>
      <c r="N4186" s="9">
        <v>400.70974188408297</v>
      </c>
      <c r="O4186" s="15"/>
      <c r="P4186" s="16">
        <v>0</v>
      </c>
      <c r="Q4186" s="9">
        <v>0</v>
      </c>
    </row>
    <row r="4187" spans="1:17" x14ac:dyDescent="0.2">
      <c r="A4187" s="10">
        <v>37431</v>
      </c>
      <c r="B4187" s="11">
        <v>0.41666666666666669</v>
      </c>
      <c r="C4187">
        <v>75.2</v>
      </c>
      <c r="D4187" s="12">
        <v>616181.32944647106</v>
      </c>
      <c r="E4187" s="13">
        <v>616.18132944647107</v>
      </c>
      <c r="F4187" s="12">
        <v>33216.390119358686</v>
      </c>
      <c r="G4187" s="14">
        <v>33.216390119358685</v>
      </c>
      <c r="H4187" s="14">
        <v>33.216390119358685</v>
      </c>
      <c r="I4187" s="14">
        <v>0</v>
      </c>
      <c r="J4187" s="9">
        <v>9.4903971769596236</v>
      </c>
      <c r="K4187" s="9">
        <v>0</v>
      </c>
      <c r="L4187" s="9">
        <v>24.010704857707847</v>
      </c>
      <c r="M4187" s="9">
        <v>592.17062458876319</v>
      </c>
      <c r="N4187" s="9">
        <v>592.17062458876319</v>
      </c>
      <c r="O4187" s="15"/>
      <c r="P4187" s="16">
        <v>0</v>
      </c>
      <c r="Q4187" s="9">
        <v>0</v>
      </c>
    </row>
    <row r="4188" spans="1:17" x14ac:dyDescent="0.2">
      <c r="A4188" s="10">
        <v>37431</v>
      </c>
      <c r="B4188" s="11">
        <v>0.45833333333333331</v>
      </c>
      <c r="C4188">
        <v>80.599999999999994</v>
      </c>
      <c r="D4188" s="12">
        <v>714579.58578885579</v>
      </c>
      <c r="E4188" s="13">
        <v>714.57958578885575</v>
      </c>
      <c r="F4188" s="12">
        <v>31319.892938810037</v>
      </c>
      <c r="G4188" s="14">
        <v>31.319892938810035</v>
      </c>
      <c r="H4188" s="14">
        <v>31.319892938810035</v>
      </c>
      <c r="I4188" s="14">
        <v>0</v>
      </c>
      <c r="J4188" s="9">
        <v>8.9485408396600103</v>
      </c>
      <c r="K4188" s="9">
        <v>0</v>
      </c>
      <c r="L4188" s="9">
        <v>22.639808324339825</v>
      </c>
      <c r="M4188" s="9">
        <v>691.93977746451594</v>
      </c>
      <c r="N4188" s="9">
        <v>691.93977746451594</v>
      </c>
      <c r="O4188" s="15"/>
      <c r="P4188" s="16">
        <v>0</v>
      </c>
      <c r="Q4188" s="9">
        <v>0</v>
      </c>
    </row>
    <row r="4189" spans="1:17" x14ac:dyDescent="0.2">
      <c r="A4189" s="10">
        <v>37431</v>
      </c>
      <c r="B4189" s="11">
        <v>0.5</v>
      </c>
      <c r="C4189">
        <v>86</v>
      </c>
      <c r="D4189" s="12">
        <v>946100.2538063539</v>
      </c>
      <c r="E4189" s="13">
        <v>946.10025380635386</v>
      </c>
      <c r="F4189" s="12">
        <v>40634.952001294012</v>
      </c>
      <c r="G4189" s="14">
        <v>40.63495200129401</v>
      </c>
      <c r="H4189" s="14">
        <v>40.63495200129401</v>
      </c>
      <c r="I4189" s="14">
        <v>0</v>
      </c>
      <c r="J4189" s="9">
        <v>11.609986286084004</v>
      </c>
      <c r="K4189" s="9">
        <v>0</v>
      </c>
      <c r="L4189" s="9">
        <v>29.373265303792529</v>
      </c>
      <c r="M4189" s="9">
        <v>916.72698850256131</v>
      </c>
      <c r="N4189" s="9">
        <v>916.72698850256131</v>
      </c>
      <c r="O4189" s="15"/>
      <c r="P4189" s="16">
        <v>0</v>
      </c>
      <c r="Q4189" s="9">
        <v>0</v>
      </c>
    </row>
    <row r="4190" spans="1:17" x14ac:dyDescent="0.2">
      <c r="A4190" s="10">
        <v>37431</v>
      </c>
      <c r="B4190" s="11">
        <v>0.54166666666666663</v>
      </c>
      <c r="C4190">
        <v>89.6</v>
      </c>
      <c r="D4190" s="12">
        <v>1085549.6059554634</v>
      </c>
      <c r="E4190" s="13">
        <v>1085.5496059554634</v>
      </c>
      <c r="F4190" s="12">
        <v>46321.693919323283</v>
      </c>
      <c r="G4190" s="14">
        <v>46.32169391932328</v>
      </c>
      <c r="H4190" s="14">
        <v>46.32169391932328</v>
      </c>
      <c r="I4190" s="14">
        <v>0</v>
      </c>
      <c r="J4190" s="9">
        <v>13.234769691235224</v>
      </c>
      <c r="K4190" s="9">
        <v>0</v>
      </c>
      <c r="L4190" s="9">
        <v>33.483967318825115</v>
      </c>
      <c r="M4190" s="9">
        <v>1052.0656386366384</v>
      </c>
      <c r="N4190" s="9">
        <v>1052.0656386366384</v>
      </c>
      <c r="O4190" s="15"/>
      <c r="P4190" s="16">
        <v>0</v>
      </c>
      <c r="Q4190" s="9">
        <v>0</v>
      </c>
    </row>
    <row r="4191" spans="1:17" x14ac:dyDescent="0.2">
      <c r="A4191" s="10">
        <v>37431</v>
      </c>
      <c r="B4191" s="11">
        <v>0.58333333333333337</v>
      </c>
      <c r="C4191">
        <v>91.4</v>
      </c>
      <c r="D4191" s="12">
        <v>1121201.5001759615</v>
      </c>
      <c r="E4191" s="13">
        <v>1121.2015001759614</v>
      </c>
      <c r="F4191" s="12">
        <v>36896.81321307399</v>
      </c>
      <c r="G4191" s="14">
        <v>36.89681321307399</v>
      </c>
      <c r="H4191" s="14">
        <v>36.89681321307399</v>
      </c>
      <c r="I4191" s="14">
        <v>0</v>
      </c>
      <c r="J4191" s="9">
        <v>10.541946632306855</v>
      </c>
      <c r="K4191" s="9">
        <v>0</v>
      </c>
      <c r="L4191" s="9">
        <v>26.671124979736341</v>
      </c>
      <c r="M4191" s="9">
        <v>1094.5303751962251</v>
      </c>
      <c r="N4191" s="9">
        <v>1094.5303751962251</v>
      </c>
      <c r="O4191" s="15"/>
      <c r="P4191" s="16">
        <v>0</v>
      </c>
      <c r="Q4191" s="9">
        <v>0</v>
      </c>
    </row>
    <row r="4192" spans="1:17" x14ac:dyDescent="0.2">
      <c r="A4192" s="10">
        <v>37431</v>
      </c>
      <c r="B4192" s="11">
        <v>0.625</v>
      </c>
      <c r="C4192">
        <v>89.6</v>
      </c>
      <c r="D4192" s="12">
        <v>1056104.2545704164</v>
      </c>
      <c r="E4192" s="13">
        <v>1056.1042545704165</v>
      </c>
      <c r="F4192" s="12">
        <v>26523.923429793744</v>
      </c>
      <c r="G4192" s="14">
        <v>26.523923429793744</v>
      </c>
      <c r="H4192" s="14">
        <v>26.523923429793744</v>
      </c>
      <c r="I4192" s="14">
        <v>0</v>
      </c>
      <c r="J4192" s="9">
        <v>7.5782638370839264</v>
      </c>
      <c r="K4192" s="9">
        <v>0</v>
      </c>
      <c r="L4192" s="9">
        <v>19.173007507822334</v>
      </c>
      <c r="M4192" s="9">
        <v>1036.9312470625941</v>
      </c>
      <c r="N4192" s="9">
        <v>1036.9312470625941</v>
      </c>
      <c r="O4192" s="15"/>
      <c r="P4192" s="16">
        <v>0</v>
      </c>
      <c r="Q4192" s="9">
        <v>0</v>
      </c>
    </row>
    <row r="4193" spans="1:17" x14ac:dyDescent="0.2">
      <c r="A4193" s="10">
        <v>37431</v>
      </c>
      <c r="B4193" s="11">
        <v>0.66666666666666663</v>
      </c>
      <c r="C4193">
        <v>86</v>
      </c>
      <c r="D4193" s="12">
        <v>956995.47657146258</v>
      </c>
      <c r="E4193" s="13">
        <v>956.99547657146263</v>
      </c>
      <c r="F4193" s="12">
        <v>45583.89562815542</v>
      </c>
      <c r="G4193" s="14">
        <v>45.583895628155418</v>
      </c>
      <c r="H4193" s="14">
        <v>45.583895628155418</v>
      </c>
      <c r="I4193" s="14">
        <v>0</v>
      </c>
      <c r="J4193" s="9">
        <v>13.023970179472977</v>
      </c>
      <c r="K4193" s="9">
        <v>0</v>
      </c>
      <c r="L4193" s="9">
        <v>32.950644554066628</v>
      </c>
      <c r="M4193" s="9">
        <v>924.04483201739595</v>
      </c>
      <c r="N4193" s="9">
        <v>924.04483201739595</v>
      </c>
      <c r="O4193" s="15"/>
      <c r="P4193" s="16">
        <v>0</v>
      </c>
      <c r="Q4193" s="9">
        <v>0</v>
      </c>
    </row>
    <row r="4194" spans="1:17" x14ac:dyDescent="0.2">
      <c r="A4194" s="10">
        <v>37431</v>
      </c>
      <c r="B4194" s="11">
        <v>0.70833333333333337</v>
      </c>
      <c r="C4194">
        <v>84.2</v>
      </c>
      <c r="D4194" s="12">
        <v>877031.74517312483</v>
      </c>
      <c r="E4194" s="13">
        <v>877.03174517312482</v>
      </c>
      <c r="F4194" s="12">
        <v>88749.0273120333</v>
      </c>
      <c r="G4194" s="14">
        <v>88.749027312033306</v>
      </c>
      <c r="H4194" s="14">
        <v>88.749027312033306</v>
      </c>
      <c r="I4194" s="14">
        <v>0</v>
      </c>
      <c r="J4194" s="9">
        <v>25.356864946295229</v>
      </c>
      <c r="K4194" s="9">
        <v>0</v>
      </c>
      <c r="L4194" s="9">
        <v>64.15286831412692</v>
      </c>
      <c r="M4194" s="9">
        <v>812.87887685899796</v>
      </c>
      <c r="N4194" s="9">
        <v>812.87887685899796</v>
      </c>
      <c r="O4194" s="15"/>
      <c r="P4194" s="16">
        <v>0</v>
      </c>
      <c r="Q4194" s="9">
        <v>0</v>
      </c>
    </row>
    <row r="4195" spans="1:17" x14ac:dyDescent="0.2">
      <c r="A4195" s="10">
        <v>37431</v>
      </c>
      <c r="B4195" s="11">
        <v>0.75</v>
      </c>
      <c r="C4195">
        <v>80.599999999999994</v>
      </c>
      <c r="D4195" s="12">
        <v>638095.80311608198</v>
      </c>
      <c r="E4195" s="13">
        <v>638.09580311608192</v>
      </c>
      <c r="F4195" s="12">
        <v>74580.423635799394</v>
      </c>
      <c r="G4195" s="14">
        <v>74.580423635799391</v>
      </c>
      <c r="H4195" s="14">
        <v>74.580423635799391</v>
      </c>
      <c r="I4195" s="14">
        <v>0</v>
      </c>
      <c r="J4195" s="9">
        <v>21.308692467371255</v>
      </c>
      <c r="K4195" s="9">
        <v>0</v>
      </c>
      <c r="L4195" s="9">
        <v>53.910991942449272</v>
      </c>
      <c r="M4195" s="9">
        <v>584.18481117363262</v>
      </c>
      <c r="N4195" s="9">
        <v>584.18481117363262</v>
      </c>
      <c r="O4195" s="15"/>
      <c r="P4195" s="16">
        <v>0</v>
      </c>
      <c r="Q4195" s="9">
        <v>0</v>
      </c>
    </row>
    <row r="4196" spans="1:17" x14ac:dyDescent="0.2">
      <c r="A4196" s="10">
        <v>37431</v>
      </c>
      <c r="B4196" s="11">
        <v>0.79166666666666663</v>
      </c>
      <c r="C4196">
        <v>75.2</v>
      </c>
      <c r="D4196" s="12">
        <v>460820.79304701946</v>
      </c>
      <c r="E4196" s="13">
        <v>460.82079304701944</v>
      </c>
      <c r="F4196" s="12">
        <v>4971.5019587234037</v>
      </c>
      <c r="G4196" s="14">
        <v>4.9715019587234037</v>
      </c>
      <c r="H4196" s="14">
        <v>4.9715019587234037</v>
      </c>
      <c r="I4196" s="14">
        <v>0</v>
      </c>
      <c r="J4196" s="9">
        <v>1.4204291310638297</v>
      </c>
      <c r="K4196" s="9">
        <v>0</v>
      </c>
      <c r="L4196" s="9">
        <v>3.5936857015914891</v>
      </c>
      <c r="M4196" s="9">
        <v>457.22710734542795</v>
      </c>
      <c r="N4196" s="9">
        <v>457.22710734542795</v>
      </c>
      <c r="O4196" s="15"/>
      <c r="P4196" s="16">
        <v>0</v>
      </c>
      <c r="Q4196" s="9">
        <v>0</v>
      </c>
    </row>
    <row r="4197" spans="1:17" x14ac:dyDescent="0.2">
      <c r="A4197" s="10">
        <v>37431</v>
      </c>
      <c r="B4197" s="11">
        <v>0.83333333333333337</v>
      </c>
      <c r="C4197">
        <v>71.599999999999994</v>
      </c>
      <c r="D4197" s="12">
        <v>433760.88117369043</v>
      </c>
      <c r="E4197" s="13">
        <v>433.76088117369045</v>
      </c>
      <c r="F4197" s="12">
        <v>17381.656379023672</v>
      </c>
      <c r="G4197" s="14">
        <v>17.381656379023671</v>
      </c>
      <c r="H4197" s="14">
        <v>17.381656379023671</v>
      </c>
      <c r="I4197" s="14">
        <v>0</v>
      </c>
      <c r="J4197" s="9">
        <v>4.9661875368639059</v>
      </c>
      <c r="K4197" s="9">
        <v>0</v>
      </c>
      <c r="L4197" s="9">
        <v>12.564454468265682</v>
      </c>
      <c r="M4197" s="9">
        <v>421.19642670542476</v>
      </c>
      <c r="N4197" s="9">
        <v>421.19642670542476</v>
      </c>
      <c r="O4197" s="15"/>
      <c r="P4197" s="16">
        <v>0</v>
      </c>
      <c r="Q4197" s="9">
        <v>0</v>
      </c>
    </row>
    <row r="4198" spans="1:17" x14ac:dyDescent="0.2">
      <c r="A4198" s="10">
        <v>37431</v>
      </c>
      <c r="B4198" s="11">
        <v>0.875</v>
      </c>
      <c r="C4198">
        <v>66.2</v>
      </c>
      <c r="D4198" s="12">
        <v>463655.85092592839</v>
      </c>
      <c r="E4198" s="13">
        <v>463.65585092592841</v>
      </c>
      <c r="F4198" s="12">
        <v>27114.869615918004</v>
      </c>
      <c r="G4198" s="14">
        <v>27.114869615918003</v>
      </c>
      <c r="H4198" s="14">
        <v>27.114869615918003</v>
      </c>
      <c r="I4198" s="14">
        <v>0</v>
      </c>
      <c r="J4198" s="9">
        <v>7.7471056045480013</v>
      </c>
      <c r="K4198" s="9">
        <v>0</v>
      </c>
      <c r="L4198" s="9">
        <v>19.600177179506442</v>
      </c>
      <c r="M4198" s="9">
        <v>444.05567374642197</v>
      </c>
      <c r="N4198" s="9">
        <v>444.05567374642197</v>
      </c>
      <c r="O4198" s="15"/>
      <c r="P4198" s="16">
        <v>0</v>
      </c>
      <c r="Q4198" s="9">
        <v>0</v>
      </c>
    </row>
    <row r="4199" spans="1:17" x14ac:dyDescent="0.2">
      <c r="A4199" s="10">
        <v>37431</v>
      </c>
      <c r="B4199" s="11">
        <v>0.91666666666666663</v>
      </c>
      <c r="C4199">
        <v>64.400000000000006</v>
      </c>
      <c r="D4199" s="12">
        <v>413740.83689943916</v>
      </c>
      <c r="E4199" s="13">
        <v>413.74083689943916</v>
      </c>
      <c r="F4199" s="12">
        <v>34086.132383180193</v>
      </c>
      <c r="G4199" s="14">
        <v>34.086132383180193</v>
      </c>
      <c r="H4199" s="14">
        <v>34.086132383180193</v>
      </c>
      <c r="I4199" s="14">
        <v>0</v>
      </c>
      <c r="J4199" s="9">
        <v>9.7388949666229117</v>
      </c>
      <c r="K4199" s="9">
        <v>0</v>
      </c>
      <c r="L4199" s="9">
        <v>24.639404265555964</v>
      </c>
      <c r="M4199" s="9">
        <v>389.10143263388318</v>
      </c>
      <c r="N4199" s="9">
        <v>389.10143263388318</v>
      </c>
      <c r="O4199" s="15"/>
      <c r="P4199" s="16">
        <v>0</v>
      </c>
      <c r="Q4199" s="9">
        <v>0</v>
      </c>
    </row>
    <row r="4200" spans="1:17" x14ac:dyDescent="0.2">
      <c r="A4200" s="10">
        <v>37431</v>
      </c>
      <c r="B4200" s="11">
        <v>0.95833333333333337</v>
      </c>
      <c r="C4200">
        <v>62.6</v>
      </c>
      <c r="D4200" s="12">
        <v>0</v>
      </c>
      <c r="E4200" s="13">
        <v>0</v>
      </c>
      <c r="F4200" s="12">
        <v>0</v>
      </c>
      <c r="G4200" s="14">
        <v>0</v>
      </c>
      <c r="H4200" s="14">
        <v>0</v>
      </c>
      <c r="I4200" s="14">
        <v>0</v>
      </c>
      <c r="J4200" s="9">
        <v>0</v>
      </c>
      <c r="K4200" s="9">
        <v>0</v>
      </c>
      <c r="L4200" s="9">
        <v>0</v>
      </c>
      <c r="M4200" s="9">
        <v>0</v>
      </c>
      <c r="N4200" s="9">
        <v>0</v>
      </c>
      <c r="O4200" s="15"/>
      <c r="P4200" s="16">
        <v>0</v>
      </c>
      <c r="Q4200" s="9">
        <v>0</v>
      </c>
    </row>
    <row r="4201" spans="1:17" x14ac:dyDescent="0.2">
      <c r="A4201" s="10">
        <v>37431</v>
      </c>
      <c r="B4201" s="11">
        <v>1</v>
      </c>
      <c r="C4201">
        <v>61.7</v>
      </c>
      <c r="D4201" s="12">
        <v>0</v>
      </c>
      <c r="E4201" s="13">
        <v>0</v>
      </c>
      <c r="F4201" s="12">
        <v>0</v>
      </c>
      <c r="G4201" s="14">
        <v>0</v>
      </c>
      <c r="H4201" s="14">
        <v>0</v>
      </c>
      <c r="I4201" s="14">
        <v>0</v>
      </c>
      <c r="J4201" s="9">
        <v>0</v>
      </c>
      <c r="K4201" s="9">
        <v>0</v>
      </c>
      <c r="L4201" s="9">
        <v>0</v>
      </c>
      <c r="M4201" s="9">
        <v>0</v>
      </c>
      <c r="N4201" s="9">
        <v>0</v>
      </c>
      <c r="O4201" s="15"/>
      <c r="P4201" s="16">
        <v>0</v>
      </c>
      <c r="Q4201" s="9">
        <v>0</v>
      </c>
    </row>
    <row r="4202" spans="1:17" x14ac:dyDescent="0.2">
      <c r="A4202" s="10">
        <v>37432</v>
      </c>
      <c r="B4202" s="11">
        <v>4.1666666666666664E-2</v>
      </c>
      <c r="C4202">
        <v>60.8</v>
      </c>
      <c r="D4202" s="12">
        <v>0</v>
      </c>
      <c r="E4202" s="13">
        <v>0</v>
      </c>
      <c r="F4202" s="12">
        <v>0</v>
      </c>
      <c r="G4202" s="14">
        <v>0</v>
      </c>
      <c r="H4202" s="14">
        <v>0</v>
      </c>
      <c r="I4202" s="14">
        <v>0</v>
      </c>
      <c r="J4202" s="9">
        <v>0</v>
      </c>
      <c r="K4202" s="9">
        <v>0</v>
      </c>
      <c r="L4202" s="9">
        <v>0</v>
      </c>
      <c r="M4202" s="9">
        <v>0</v>
      </c>
      <c r="N4202" s="9">
        <v>0</v>
      </c>
      <c r="O4202" s="15"/>
      <c r="P4202" s="16">
        <v>0</v>
      </c>
      <c r="Q4202" s="9">
        <v>0</v>
      </c>
    </row>
    <row r="4203" spans="1:17" x14ac:dyDescent="0.2">
      <c r="A4203" s="10">
        <v>37432</v>
      </c>
      <c r="B4203" s="11">
        <v>8.3333333333333329E-2</v>
      </c>
      <c r="C4203">
        <v>57.2</v>
      </c>
      <c r="D4203" s="12">
        <v>0</v>
      </c>
      <c r="E4203" s="13">
        <v>0</v>
      </c>
      <c r="F4203" s="12">
        <v>0</v>
      </c>
      <c r="G4203" s="14">
        <v>0</v>
      </c>
      <c r="H4203" s="14">
        <v>0</v>
      </c>
      <c r="I4203" s="14">
        <v>0</v>
      </c>
      <c r="J4203" s="9">
        <v>0</v>
      </c>
      <c r="K4203" s="9">
        <v>0</v>
      </c>
      <c r="L4203" s="9">
        <v>0</v>
      </c>
      <c r="M4203" s="9">
        <v>0</v>
      </c>
      <c r="N4203" s="9">
        <v>0</v>
      </c>
      <c r="O4203" s="15"/>
      <c r="P4203" s="16">
        <v>0</v>
      </c>
      <c r="Q4203" s="9">
        <v>0</v>
      </c>
    </row>
    <row r="4204" spans="1:17" x14ac:dyDescent="0.2">
      <c r="A4204" s="10">
        <v>37432</v>
      </c>
      <c r="B4204" s="11">
        <v>0.125</v>
      </c>
      <c r="C4204">
        <v>59</v>
      </c>
      <c r="D4204" s="12">
        <v>0</v>
      </c>
      <c r="E4204" s="13">
        <v>0</v>
      </c>
      <c r="F4204" s="12">
        <v>0</v>
      </c>
      <c r="G4204" s="14">
        <v>0</v>
      </c>
      <c r="H4204" s="14">
        <v>0</v>
      </c>
      <c r="I4204" s="14">
        <v>0</v>
      </c>
      <c r="J4204" s="9">
        <v>0</v>
      </c>
      <c r="K4204" s="9">
        <v>0</v>
      </c>
      <c r="L4204" s="9">
        <v>0</v>
      </c>
      <c r="M4204" s="9">
        <v>0</v>
      </c>
      <c r="N4204" s="9">
        <v>0</v>
      </c>
      <c r="O4204" s="15"/>
      <c r="P4204" s="16">
        <v>0</v>
      </c>
      <c r="Q4204" s="9">
        <v>0</v>
      </c>
    </row>
    <row r="4205" spans="1:17" x14ac:dyDescent="0.2">
      <c r="A4205" s="10">
        <v>37432</v>
      </c>
      <c r="B4205" s="11">
        <v>0.16666666666666666</v>
      </c>
      <c r="C4205">
        <v>57.2</v>
      </c>
      <c r="D4205" s="12">
        <v>0</v>
      </c>
      <c r="E4205" s="13">
        <v>0</v>
      </c>
      <c r="F4205" s="12">
        <v>0</v>
      </c>
      <c r="G4205" s="14">
        <v>0</v>
      </c>
      <c r="H4205" s="14">
        <v>0</v>
      </c>
      <c r="I4205" s="14">
        <v>0</v>
      </c>
      <c r="J4205" s="9">
        <v>0</v>
      </c>
      <c r="K4205" s="9">
        <v>0</v>
      </c>
      <c r="L4205" s="9">
        <v>0</v>
      </c>
      <c r="M4205" s="9">
        <v>0</v>
      </c>
      <c r="N4205" s="9">
        <v>0</v>
      </c>
      <c r="O4205" s="15"/>
      <c r="P4205" s="16">
        <v>0</v>
      </c>
      <c r="Q4205" s="9">
        <v>0</v>
      </c>
    </row>
    <row r="4206" spans="1:17" x14ac:dyDescent="0.2">
      <c r="A4206" s="10">
        <v>37432</v>
      </c>
      <c r="B4206" s="11">
        <v>0.20833333333333334</v>
      </c>
      <c r="C4206">
        <v>57.2</v>
      </c>
      <c r="D4206" s="12">
        <v>0</v>
      </c>
      <c r="E4206" s="13">
        <v>0</v>
      </c>
      <c r="F4206" s="12">
        <v>0</v>
      </c>
      <c r="G4206" s="14">
        <v>0</v>
      </c>
      <c r="H4206" s="14">
        <v>0</v>
      </c>
      <c r="I4206" s="14">
        <v>0</v>
      </c>
      <c r="J4206" s="9">
        <v>0</v>
      </c>
      <c r="K4206" s="9">
        <v>0</v>
      </c>
      <c r="L4206" s="9">
        <v>0</v>
      </c>
      <c r="M4206" s="9">
        <v>0</v>
      </c>
      <c r="N4206" s="9">
        <v>0</v>
      </c>
      <c r="O4206" s="15"/>
      <c r="P4206" s="16">
        <v>0</v>
      </c>
      <c r="Q4206" s="9">
        <v>0</v>
      </c>
    </row>
    <row r="4207" spans="1:17" x14ac:dyDescent="0.2">
      <c r="A4207" s="10">
        <v>37432</v>
      </c>
      <c r="B4207" s="11">
        <v>0.25</v>
      </c>
      <c r="C4207">
        <v>57.2</v>
      </c>
      <c r="D4207" s="12">
        <v>0</v>
      </c>
      <c r="E4207" s="13">
        <v>0</v>
      </c>
      <c r="F4207" s="12">
        <v>0</v>
      </c>
      <c r="G4207" s="14">
        <v>0</v>
      </c>
      <c r="H4207" s="14">
        <v>0</v>
      </c>
      <c r="I4207" s="14">
        <v>0</v>
      </c>
      <c r="J4207" s="9">
        <v>0</v>
      </c>
      <c r="K4207" s="9">
        <v>0</v>
      </c>
      <c r="L4207" s="9">
        <v>0</v>
      </c>
      <c r="M4207" s="9">
        <v>0</v>
      </c>
      <c r="N4207" s="9">
        <v>0</v>
      </c>
      <c r="O4207" s="15"/>
      <c r="P4207" s="16">
        <v>0</v>
      </c>
      <c r="Q4207" s="9">
        <v>0</v>
      </c>
    </row>
    <row r="4208" spans="1:17" x14ac:dyDescent="0.2">
      <c r="A4208" s="10">
        <v>37432</v>
      </c>
      <c r="B4208" s="11">
        <v>0.29166666666666669</v>
      </c>
      <c r="C4208">
        <v>57.2</v>
      </c>
      <c r="D4208" s="12">
        <v>163783.32076520074</v>
      </c>
      <c r="E4208" s="13">
        <v>163.78332076520073</v>
      </c>
      <c r="F4208" s="12">
        <v>26808.319036035773</v>
      </c>
      <c r="G4208" s="14">
        <v>26.808319036035773</v>
      </c>
      <c r="H4208" s="14">
        <v>26.808319036035773</v>
      </c>
      <c r="I4208" s="14">
        <v>0</v>
      </c>
      <c r="J4208" s="9">
        <v>7.6595197245816493</v>
      </c>
      <c r="K4208" s="9">
        <v>0</v>
      </c>
      <c r="L4208" s="9">
        <v>19.37858490319157</v>
      </c>
      <c r="M4208" s="9">
        <v>144.40473586200915</v>
      </c>
      <c r="N4208" s="9">
        <v>144.40473586200915</v>
      </c>
      <c r="O4208" s="15"/>
      <c r="P4208" s="16">
        <v>0</v>
      </c>
      <c r="Q4208" s="9">
        <v>0</v>
      </c>
    </row>
    <row r="4209" spans="1:17" x14ac:dyDescent="0.2">
      <c r="A4209" s="10">
        <v>37432</v>
      </c>
      <c r="B4209" s="11">
        <v>0.33333333333333331</v>
      </c>
      <c r="C4209">
        <v>60.8</v>
      </c>
      <c r="D4209" s="12">
        <v>274122.5788857424</v>
      </c>
      <c r="E4209" s="13">
        <v>274.12257888574243</v>
      </c>
      <c r="F4209" s="12">
        <v>32744.168903923273</v>
      </c>
      <c r="G4209" s="14">
        <v>32.744168903923274</v>
      </c>
      <c r="H4209" s="14">
        <v>32.744168903923274</v>
      </c>
      <c r="I4209" s="14">
        <v>0</v>
      </c>
      <c r="J4209" s="9">
        <v>9.355476829692364</v>
      </c>
      <c r="K4209" s="9">
        <v>0</v>
      </c>
      <c r="L4209" s="9">
        <v>23.66935637912168</v>
      </c>
      <c r="M4209" s="9">
        <v>250.45322250662076</v>
      </c>
      <c r="N4209" s="9">
        <v>250.45322250662076</v>
      </c>
      <c r="O4209" s="15"/>
      <c r="P4209" s="16">
        <v>0</v>
      </c>
      <c r="Q4209" s="9">
        <v>0</v>
      </c>
    </row>
    <row r="4210" spans="1:17" x14ac:dyDescent="0.2">
      <c r="A4210" s="10">
        <v>37432</v>
      </c>
      <c r="B4210" s="11">
        <v>0.375</v>
      </c>
      <c r="C4210">
        <v>69.800000000000011</v>
      </c>
      <c r="D4210" s="12">
        <v>476231.91851800965</v>
      </c>
      <c r="E4210" s="13">
        <v>476.23191851800965</v>
      </c>
      <c r="F4210" s="12">
        <v>31715.548546320199</v>
      </c>
      <c r="G4210" s="14">
        <v>31.7155485463202</v>
      </c>
      <c r="H4210" s="14">
        <v>31.7155485463202</v>
      </c>
      <c r="I4210" s="14">
        <v>0</v>
      </c>
      <c r="J4210" s="9">
        <v>9.0615852989486285</v>
      </c>
      <c r="K4210" s="9">
        <v>0</v>
      </c>
      <c r="L4210" s="9">
        <v>22.925810806340028</v>
      </c>
      <c r="M4210" s="9">
        <v>453.3061077116696</v>
      </c>
      <c r="N4210" s="9">
        <v>453.3061077116696</v>
      </c>
      <c r="O4210" s="15"/>
      <c r="P4210" s="16">
        <v>0</v>
      </c>
      <c r="Q4210" s="9">
        <v>0</v>
      </c>
    </row>
    <row r="4211" spans="1:17" x14ac:dyDescent="0.2">
      <c r="A4211" s="10">
        <v>37432</v>
      </c>
      <c r="B4211" s="11">
        <v>0.41666666666666669</v>
      </c>
      <c r="C4211">
        <v>77</v>
      </c>
      <c r="D4211" s="12">
        <v>590376.98752832355</v>
      </c>
      <c r="E4211" s="13">
        <v>590.37698752832353</v>
      </c>
      <c r="F4211" s="12">
        <v>29424.13631050428</v>
      </c>
      <c r="G4211" s="14">
        <v>29.424136310504281</v>
      </c>
      <c r="H4211" s="14">
        <v>29.424136310504281</v>
      </c>
      <c r="I4211" s="14">
        <v>0</v>
      </c>
      <c r="J4211" s="9">
        <v>8.4068960887155093</v>
      </c>
      <c r="K4211" s="9">
        <v>0</v>
      </c>
      <c r="L4211" s="9">
        <v>21.269447104450236</v>
      </c>
      <c r="M4211" s="9">
        <v>569.10754042387327</v>
      </c>
      <c r="N4211" s="9">
        <v>569.10754042387327</v>
      </c>
      <c r="O4211" s="15"/>
      <c r="P4211" s="16">
        <v>0</v>
      </c>
      <c r="Q4211" s="9">
        <v>0</v>
      </c>
    </row>
    <row r="4212" spans="1:17" x14ac:dyDescent="0.2">
      <c r="A4212" s="10">
        <v>37432</v>
      </c>
      <c r="B4212" s="11">
        <v>0.45833333333333331</v>
      </c>
      <c r="C4212">
        <v>82.4</v>
      </c>
      <c r="D4212" s="12">
        <v>632401.12572946039</v>
      </c>
      <c r="E4212" s="13">
        <v>632.40112572946043</v>
      </c>
      <c r="F4212" s="12">
        <v>16944.423516126975</v>
      </c>
      <c r="G4212" s="14">
        <v>16.944423516126975</v>
      </c>
      <c r="H4212" s="14">
        <v>16.944423516126975</v>
      </c>
      <c r="I4212" s="14">
        <v>0</v>
      </c>
      <c r="J4212" s="9">
        <v>4.8412638617505639</v>
      </c>
      <c r="K4212" s="9">
        <v>0</v>
      </c>
      <c r="L4212" s="9">
        <v>12.248397570228926</v>
      </c>
      <c r="M4212" s="9">
        <v>620.15272815923151</v>
      </c>
      <c r="N4212" s="9">
        <v>620.15272815923151</v>
      </c>
      <c r="O4212" s="15"/>
      <c r="P4212" s="16">
        <v>0</v>
      </c>
      <c r="Q4212" s="9">
        <v>0</v>
      </c>
    </row>
    <row r="4213" spans="1:17" x14ac:dyDescent="0.2">
      <c r="A4213" s="10">
        <v>37432</v>
      </c>
      <c r="B4213" s="11">
        <v>0.5</v>
      </c>
      <c r="C4213">
        <v>87.800000000000011</v>
      </c>
      <c r="D4213" s="12">
        <v>897221.21960795415</v>
      </c>
      <c r="E4213" s="13">
        <v>897.22121960795414</v>
      </c>
      <c r="F4213" s="12">
        <v>22774.763091595643</v>
      </c>
      <c r="G4213" s="14">
        <v>22.774763091595645</v>
      </c>
      <c r="H4213" s="14">
        <v>22.774763091595645</v>
      </c>
      <c r="I4213" s="14">
        <v>0</v>
      </c>
      <c r="J4213" s="9">
        <v>6.5070751690273267</v>
      </c>
      <c r="K4213" s="9">
        <v>0</v>
      </c>
      <c r="L4213" s="9">
        <v>16.462900177639135</v>
      </c>
      <c r="M4213" s="9">
        <v>880.75831943031505</v>
      </c>
      <c r="N4213" s="9">
        <v>880.75831943031505</v>
      </c>
      <c r="O4213" s="15"/>
      <c r="P4213" s="16">
        <v>0</v>
      </c>
      <c r="Q4213" s="9">
        <v>0</v>
      </c>
    </row>
    <row r="4214" spans="1:17" x14ac:dyDescent="0.2">
      <c r="A4214" s="10">
        <v>37432</v>
      </c>
      <c r="B4214" s="11">
        <v>0.54166666666666663</v>
      </c>
      <c r="C4214">
        <v>91.4</v>
      </c>
      <c r="D4214" s="12">
        <v>722470.26145401096</v>
      </c>
      <c r="E4214" s="13">
        <v>722.47026145401094</v>
      </c>
      <c r="F4214" s="12">
        <v>39002.476919342313</v>
      </c>
      <c r="G4214" s="14">
        <v>39.002476919342314</v>
      </c>
      <c r="H4214" s="14">
        <v>39.002476919342314</v>
      </c>
      <c r="I4214" s="14">
        <v>0</v>
      </c>
      <c r="J4214" s="9">
        <v>11.143564834097804</v>
      </c>
      <c r="K4214" s="9">
        <v>0</v>
      </c>
      <c r="L4214" s="9">
        <v>28.193219030267443</v>
      </c>
      <c r="M4214" s="9">
        <v>694.27704242374352</v>
      </c>
      <c r="N4214" s="9">
        <v>694.27704242374352</v>
      </c>
      <c r="O4214" s="15"/>
      <c r="P4214" s="16">
        <v>0</v>
      </c>
      <c r="Q4214" s="9">
        <v>0</v>
      </c>
    </row>
    <row r="4215" spans="1:17" x14ac:dyDescent="0.2">
      <c r="A4215" s="10">
        <v>37432</v>
      </c>
      <c r="B4215" s="11">
        <v>0.58333333333333337</v>
      </c>
      <c r="C4215">
        <v>89.6</v>
      </c>
      <c r="D4215" s="12">
        <v>715811.6519172932</v>
      </c>
      <c r="E4215" s="13">
        <v>715.81165191729315</v>
      </c>
      <c r="F4215" s="12">
        <v>34282.544713408832</v>
      </c>
      <c r="G4215" s="14">
        <v>34.282544713408832</v>
      </c>
      <c r="H4215" s="14">
        <v>34.282544713408832</v>
      </c>
      <c r="I4215" s="14">
        <v>0</v>
      </c>
      <c r="J4215" s="9">
        <v>9.7950127752596661</v>
      </c>
      <c r="K4215" s="9">
        <v>0</v>
      </c>
      <c r="L4215" s="9">
        <v>24.781382321406952</v>
      </c>
      <c r="M4215" s="9">
        <v>691.03026959588624</v>
      </c>
      <c r="N4215" s="9">
        <v>691.03026959588624</v>
      </c>
      <c r="O4215" s="15"/>
      <c r="P4215" s="16">
        <v>0</v>
      </c>
      <c r="Q4215" s="9">
        <v>0</v>
      </c>
    </row>
    <row r="4216" spans="1:17" x14ac:dyDescent="0.2">
      <c r="A4216" s="10">
        <v>37432</v>
      </c>
      <c r="B4216" s="11">
        <v>0.625</v>
      </c>
      <c r="C4216">
        <v>89.6</v>
      </c>
      <c r="D4216" s="12">
        <v>706530.48168368347</v>
      </c>
      <c r="E4216" s="13">
        <v>706.53048168368343</v>
      </c>
      <c r="F4216" s="12">
        <v>23550.893624416447</v>
      </c>
      <c r="G4216" s="14">
        <v>23.550893624416446</v>
      </c>
      <c r="H4216" s="14">
        <v>23.550893624416446</v>
      </c>
      <c r="I4216" s="14">
        <v>0</v>
      </c>
      <c r="J4216" s="9">
        <v>6.7288267498332699</v>
      </c>
      <c r="K4216" s="9">
        <v>0</v>
      </c>
      <c r="L4216" s="9">
        <v>17.023931677078171</v>
      </c>
      <c r="M4216" s="9">
        <v>689.50655000660527</v>
      </c>
      <c r="N4216" s="9">
        <v>689.50655000660527</v>
      </c>
      <c r="O4216" s="15"/>
      <c r="P4216" s="16">
        <v>0</v>
      </c>
      <c r="Q4216" s="9">
        <v>0</v>
      </c>
    </row>
    <row r="4217" spans="1:17" x14ac:dyDescent="0.2">
      <c r="A4217" s="10">
        <v>37432</v>
      </c>
      <c r="B4217" s="11">
        <v>0.66666666666666663</v>
      </c>
      <c r="C4217">
        <v>87.800000000000011</v>
      </c>
      <c r="D4217" s="12">
        <v>699992.94470316521</v>
      </c>
      <c r="E4217" s="13">
        <v>699.99294470316522</v>
      </c>
      <c r="F4217" s="12">
        <v>22823.944774824591</v>
      </c>
      <c r="G4217" s="14">
        <v>22.823944774824589</v>
      </c>
      <c r="H4217" s="14">
        <v>22.823944774824589</v>
      </c>
      <c r="I4217" s="14">
        <v>0</v>
      </c>
      <c r="J4217" s="9">
        <v>6.5211270785213111</v>
      </c>
      <c r="K4217" s="9">
        <v>0</v>
      </c>
      <c r="L4217" s="9">
        <v>16.498451508658917</v>
      </c>
      <c r="M4217" s="9">
        <v>683.49449319450628</v>
      </c>
      <c r="N4217" s="9">
        <v>683.49449319450628</v>
      </c>
      <c r="O4217" s="15"/>
      <c r="P4217" s="16">
        <v>0</v>
      </c>
      <c r="Q4217" s="9">
        <v>0</v>
      </c>
    </row>
    <row r="4218" spans="1:17" x14ac:dyDescent="0.2">
      <c r="A4218" s="10">
        <v>37432</v>
      </c>
      <c r="B4218" s="11">
        <v>0.70833333333333337</v>
      </c>
      <c r="C4218">
        <v>87.800000000000011</v>
      </c>
      <c r="D4218" s="12">
        <v>694037.88909975451</v>
      </c>
      <c r="E4218" s="13">
        <v>694.03788909975447</v>
      </c>
      <c r="F4218" s="12">
        <v>24997.58708768088</v>
      </c>
      <c r="G4218" s="14">
        <v>24.997587087680881</v>
      </c>
      <c r="H4218" s="14">
        <v>24.997587087680881</v>
      </c>
      <c r="I4218" s="14">
        <v>0</v>
      </c>
      <c r="J4218" s="9">
        <v>7.1421677393373946</v>
      </c>
      <c r="K4218" s="9">
        <v>0</v>
      </c>
      <c r="L4218" s="9">
        <v>18.069684380523608</v>
      </c>
      <c r="M4218" s="9">
        <v>675.96820471923081</v>
      </c>
      <c r="N4218" s="9">
        <v>675.96820471923081</v>
      </c>
      <c r="O4218" s="15"/>
      <c r="P4218" s="16">
        <v>0</v>
      </c>
      <c r="Q4218" s="9">
        <v>0</v>
      </c>
    </row>
    <row r="4219" spans="1:17" x14ac:dyDescent="0.2">
      <c r="A4219" s="10">
        <v>37432</v>
      </c>
      <c r="B4219" s="11">
        <v>0.75</v>
      </c>
      <c r="C4219">
        <v>82.4</v>
      </c>
      <c r="D4219" s="12">
        <v>611401.5387772884</v>
      </c>
      <c r="E4219" s="13">
        <v>611.40153877728835</v>
      </c>
      <c r="F4219" s="12">
        <v>27041.336219797184</v>
      </c>
      <c r="G4219" s="14">
        <v>27.041336219797184</v>
      </c>
      <c r="H4219" s="14">
        <v>27.041336219797184</v>
      </c>
      <c r="I4219" s="14">
        <v>0</v>
      </c>
      <c r="J4219" s="9">
        <v>7.7260960627991953</v>
      </c>
      <c r="K4219" s="9">
        <v>0</v>
      </c>
      <c r="L4219" s="9">
        <v>19.547023038881964</v>
      </c>
      <c r="M4219" s="9">
        <v>591.85451573840635</v>
      </c>
      <c r="N4219" s="9">
        <v>591.85451573840635</v>
      </c>
      <c r="O4219" s="15"/>
      <c r="P4219" s="16">
        <v>0</v>
      </c>
      <c r="Q4219" s="9">
        <v>0</v>
      </c>
    </row>
    <row r="4220" spans="1:17" x14ac:dyDescent="0.2">
      <c r="A4220" s="10">
        <v>37432</v>
      </c>
      <c r="B4220" s="11">
        <v>0.79166666666666663</v>
      </c>
      <c r="C4220">
        <v>80.599999999999994</v>
      </c>
      <c r="D4220" s="12">
        <v>535418.902758374</v>
      </c>
      <c r="E4220" s="13">
        <v>535.41890275837397</v>
      </c>
      <c r="F4220" s="12">
        <v>23032.459570802366</v>
      </c>
      <c r="G4220" s="14">
        <v>23.032459570802366</v>
      </c>
      <c r="H4220" s="14">
        <v>23.032459570802366</v>
      </c>
      <c r="I4220" s="14">
        <v>0</v>
      </c>
      <c r="J4220" s="9">
        <v>6.5807027345149622</v>
      </c>
      <c r="K4220" s="9">
        <v>0</v>
      </c>
      <c r="L4220" s="9">
        <v>16.649177918322852</v>
      </c>
      <c r="M4220" s="9">
        <v>518.76972484005114</v>
      </c>
      <c r="N4220" s="9">
        <v>518.76972484005114</v>
      </c>
      <c r="O4220" s="15"/>
      <c r="P4220" s="16">
        <v>0</v>
      </c>
      <c r="Q4220" s="9">
        <v>0</v>
      </c>
    </row>
    <row r="4221" spans="1:17" x14ac:dyDescent="0.2">
      <c r="A4221" s="10">
        <v>37432</v>
      </c>
      <c r="B4221" s="11">
        <v>0.83333333333333337</v>
      </c>
      <c r="C4221">
        <v>75.2</v>
      </c>
      <c r="D4221" s="12">
        <v>533040.95243504783</v>
      </c>
      <c r="E4221" s="13">
        <v>533.04095243504787</v>
      </c>
      <c r="F4221" s="12">
        <v>31741.879366102406</v>
      </c>
      <c r="G4221" s="14">
        <v>31.741879366102406</v>
      </c>
      <c r="H4221" s="14">
        <v>31.741879366102406</v>
      </c>
      <c r="I4221" s="14">
        <v>0</v>
      </c>
      <c r="J4221" s="9">
        <v>9.0691083903149732</v>
      </c>
      <c r="K4221" s="9">
        <v>0</v>
      </c>
      <c r="L4221" s="9">
        <v>22.94484422749688</v>
      </c>
      <c r="M4221" s="9">
        <v>510.09610820755097</v>
      </c>
      <c r="N4221" s="9">
        <v>510.09610820755097</v>
      </c>
      <c r="O4221" s="15"/>
      <c r="P4221" s="16">
        <v>0</v>
      </c>
      <c r="Q4221" s="9">
        <v>0</v>
      </c>
    </row>
    <row r="4222" spans="1:17" x14ac:dyDescent="0.2">
      <c r="A4222" s="10">
        <v>37432</v>
      </c>
      <c r="B4222" s="11">
        <v>0.875</v>
      </c>
      <c r="C4222">
        <v>69.800000000000011</v>
      </c>
      <c r="D4222" s="12">
        <v>449276.56054576644</v>
      </c>
      <c r="E4222" s="13">
        <v>449.27656054576642</v>
      </c>
      <c r="F4222" s="12">
        <v>38328.817584352968</v>
      </c>
      <c r="G4222" s="14">
        <v>38.328817584352969</v>
      </c>
      <c r="H4222" s="14">
        <v>38.328817584352969</v>
      </c>
      <c r="I4222" s="14">
        <v>0</v>
      </c>
      <c r="J4222" s="9">
        <v>10.951090738386563</v>
      </c>
      <c r="K4222" s="9">
        <v>0</v>
      </c>
      <c r="L4222" s="9">
        <v>27.706259568118004</v>
      </c>
      <c r="M4222" s="9">
        <v>421.5703009776484</v>
      </c>
      <c r="N4222" s="9">
        <v>421.5703009776484</v>
      </c>
      <c r="O4222" s="15"/>
      <c r="P4222" s="16">
        <v>0</v>
      </c>
      <c r="Q4222" s="9">
        <v>0</v>
      </c>
    </row>
    <row r="4223" spans="1:17" x14ac:dyDescent="0.2">
      <c r="A4223" s="10">
        <v>37432</v>
      </c>
      <c r="B4223" s="11">
        <v>0.91666666666666663</v>
      </c>
      <c r="C4223">
        <v>68</v>
      </c>
      <c r="D4223" s="12">
        <v>374578.21013655746</v>
      </c>
      <c r="E4223" s="13">
        <v>374.57821013655746</v>
      </c>
      <c r="F4223" s="12">
        <v>42826.998103760736</v>
      </c>
      <c r="G4223" s="14">
        <v>42.826998103760737</v>
      </c>
      <c r="H4223" s="14">
        <v>42.826998103760737</v>
      </c>
      <c r="I4223" s="14">
        <v>0</v>
      </c>
      <c r="J4223" s="9">
        <v>12.236285172503068</v>
      </c>
      <c r="K4223" s="9">
        <v>0</v>
      </c>
      <c r="L4223" s="9">
        <v>30.957801486432761</v>
      </c>
      <c r="M4223" s="9">
        <v>343.62040865012472</v>
      </c>
      <c r="N4223" s="9">
        <v>343.62040865012472</v>
      </c>
      <c r="O4223" s="15"/>
      <c r="P4223" s="16">
        <v>0</v>
      </c>
      <c r="Q4223" s="9">
        <v>0</v>
      </c>
    </row>
    <row r="4224" spans="1:17" x14ac:dyDescent="0.2">
      <c r="A4224" s="10">
        <v>37432</v>
      </c>
      <c r="B4224" s="11">
        <v>0.95833333333333337</v>
      </c>
      <c r="C4224">
        <v>64.400000000000006</v>
      </c>
      <c r="D4224" s="12">
        <v>0</v>
      </c>
      <c r="E4224" s="13">
        <v>0</v>
      </c>
      <c r="F4224" s="12">
        <v>0</v>
      </c>
      <c r="G4224" s="14">
        <v>0</v>
      </c>
      <c r="H4224" s="14">
        <v>0</v>
      </c>
      <c r="I4224" s="14">
        <v>0</v>
      </c>
      <c r="J4224" s="9">
        <v>0</v>
      </c>
      <c r="K4224" s="9">
        <v>0</v>
      </c>
      <c r="L4224" s="9">
        <v>0</v>
      </c>
      <c r="M4224" s="9">
        <v>0</v>
      </c>
      <c r="N4224" s="9">
        <v>0</v>
      </c>
      <c r="O4224" s="15"/>
      <c r="P4224" s="16">
        <v>0</v>
      </c>
      <c r="Q4224" s="9">
        <v>0</v>
      </c>
    </row>
    <row r="4225" spans="1:17" x14ac:dyDescent="0.2">
      <c r="A4225" s="10">
        <v>37432</v>
      </c>
      <c r="B4225" s="11">
        <v>1</v>
      </c>
      <c r="C4225">
        <v>64.400000000000006</v>
      </c>
      <c r="D4225" s="12">
        <v>0</v>
      </c>
      <c r="E4225" s="13">
        <v>0</v>
      </c>
      <c r="F4225" s="12">
        <v>0</v>
      </c>
      <c r="G4225" s="14">
        <v>0</v>
      </c>
      <c r="H4225" s="14">
        <v>0</v>
      </c>
      <c r="I4225" s="14">
        <v>0</v>
      </c>
      <c r="J4225" s="9">
        <v>0</v>
      </c>
      <c r="K4225" s="9">
        <v>0</v>
      </c>
      <c r="L4225" s="9">
        <v>0</v>
      </c>
      <c r="M4225" s="9">
        <v>0</v>
      </c>
      <c r="N4225" s="9">
        <v>0</v>
      </c>
      <c r="O4225" s="15"/>
      <c r="P4225" s="16">
        <v>0</v>
      </c>
      <c r="Q4225" s="9">
        <v>0</v>
      </c>
    </row>
    <row r="4226" spans="1:17" x14ac:dyDescent="0.2">
      <c r="A4226" s="10">
        <v>37433</v>
      </c>
      <c r="B4226" s="11">
        <v>4.1666666666666664E-2</v>
      </c>
      <c r="C4226">
        <v>62.6</v>
      </c>
      <c r="D4226" s="12">
        <v>0</v>
      </c>
      <c r="E4226" s="13">
        <v>0</v>
      </c>
      <c r="F4226" s="12">
        <v>0</v>
      </c>
      <c r="G4226" s="14">
        <v>0</v>
      </c>
      <c r="H4226" s="14">
        <v>0</v>
      </c>
      <c r="I4226" s="14">
        <v>0</v>
      </c>
      <c r="J4226" s="9">
        <v>0</v>
      </c>
      <c r="K4226" s="9">
        <v>0</v>
      </c>
      <c r="L4226" s="9">
        <v>0</v>
      </c>
      <c r="M4226" s="9">
        <v>0</v>
      </c>
      <c r="N4226" s="9">
        <v>0</v>
      </c>
      <c r="O4226" s="15"/>
      <c r="P4226" s="16">
        <v>0</v>
      </c>
      <c r="Q4226" s="9">
        <v>0</v>
      </c>
    </row>
    <row r="4227" spans="1:17" x14ac:dyDescent="0.2">
      <c r="A4227" s="10">
        <v>37433</v>
      </c>
      <c r="B4227" s="11">
        <v>8.3333333333333329E-2</v>
      </c>
      <c r="C4227">
        <v>59</v>
      </c>
      <c r="D4227" s="12">
        <v>0</v>
      </c>
      <c r="E4227" s="13">
        <v>0</v>
      </c>
      <c r="F4227" s="12">
        <v>0</v>
      </c>
      <c r="G4227" s="14">
        <v>0</v>
      </c>
      <c r="H4227" s="14">
        <v>0</v>
      </c>
      <c r="I4227" s="14">
        <v>0</v>
      </c>
      <c r="J4227" s="9">
        <v>0</v>
      </c>
      <c r="K4227" s="9">
        <v>0</v>
      </c>
      <c r="L4227" s="9">
        <v>0</v>
      </c>
      <c r="M4227" s="9">
        <v>0</v>
      </c>
      <c r="N4227" s="9">
        <v>0</v>
      </c>
      <c r="O4227" s="15"/>
      <c r="P4227" s="16">
        <v>0</v>
      </c>
      <c r="Q4227" s="9">
        <v>0</v>
      </c>
    </row>
    <row r="4228" spans="1:17" x14ac:dyDescent="0.2">
      <c r="A4228" s="10">
        <v>37433</v>
      </c>
      <c r="B4228" s="11">
        <v>0.125</v>
      </c>
      <c r="C4228">
        <v>57.2</v>
      </c>
      <c r="D4228" s="12">
        <v>0</v>
      </c>
      <c r="E4228" s="13">
        <v>0</v>
      </c>
      <c r="F4228" s="12">
        <v>0</v>
      </c>
      <c r="G4228" s="14">
        <v>0</v>
      </c>
      <c r="H4228" s="14">
        <v>0</v>
      </c>
      <c r="I4228" s="14">
        <v>0</v>
      </c>
      <c r="J4228" s="9">
        <v>0</v>
      </c>
      <c r="K4228" s="9">
        <v>0</v>
      </c>
      <c r="L4228" s="9">
        <v>0</v>
      </c>
      <c r="M4228" s="9">
        <v>0</v>
      </c>
      <c r="N4228" s="9">
        <v>0</v>
      </c>
      <c r="O4228" s="15"/>
      <c r="P4228" s="16">
        <v>0</v>
      </c>
      <c r="Q4228" s="9">
        <v>0</v>
      </c>
    </row>
    <row r="4229" spans="1:17" x14ac:dyDescent="0.2">
      <c r="A4229" s="10">
        <v>37433</v>
      </c>
      <c r="B4229" s="11">
        <v>0.16666666666666666</v>
      </c>
      <c r="C4229">
        <v>57.2</v>
      </c>
      <c r="D4229" s="12">
        <v>0</v>
      </c>
      <c r="E4229" s="13">
        <v>0</v>
      </c>
      <c r="F4229" s="12">
        <v>0</v>
      </c>
      <c r="G4229" s="14">
        <v>0</v>
      </c>
      <c r="H4229" s="14">
        <v>0</v>
      </c>
      <c r="I4229" s="14">
        <v>0</v>
      </c>
      <c r="J4229" s="9">
        <v>0</v>
      </c>
      <c r="K4229" s="9">
        <v>0</v>
      </c>
      <c r="L4229" s="9">
        <v>0</v>
      </c>
      <c r="M4229" s="9">
        <v>0</v>
      </c>
      <c r="N4229" s="9">
        <v>0</v>
      </c>
      <c r="O4229" s="15"/>
      <c r="P4229" s="16">
        <v>0</v>
      </c>
      <c r="Q4229" s="9">
        <v>0</v>
      </c>
    </row>
    <row r="4230" spans="1:17" x14ac:dyDescent="0.2">
      <c r="A4230" s="10">
        <v>37433</v>
      </c>
      <c r="B4230" s="11">
        <v>0.20833333333333334</v>
      </c>
      <c r="C4230">
        <v>57.2</v>
      </c>
      <c r="D4230" s="12">
        <v>0</v>
      </c>
      <c r="E4230" s="13">
        <v>0</v>
      </c>
      <c r="F4230" s="12">
        <v>0</v>
      </c>
      <c r="G4230" s="14">
        <v>0</v>
      </c>
      <c r="H4230" s="14">
        <v>0</v>
      </c>
      <c r="I4230" s="14">
        <v>0</v>
      </c>
      <c r="J4230" s="9">
        <v>0</v>
      </c>
      <c r="K4230" s="9">
        <v>0</v>
      </c>
      <c r="L4230" s="9">
        <v>0</v>
      </c>
      <c r="M4230" s="9">
        <v>0</v>
      </c>
      <c r="N4230" s="9">
        <v>0</v>
      </c>
      <c r="O4230" s="15"/>
      <c r="P4230" s="16">
        <v>0</v>
      </c>
      <c r="Q4230" s="9">
        <v>0</v>
      </c>
    </row>
    <row r="4231" spans="1:17" x14ac:dyDescent="0.2">
      <c r="A4231" s="10">
        <v>37433</v>
      </c>
      <c r="B4231" s="11">
        <v>0.25</v>
      </c>
      <c r="C4231">
        <v>59</v>
      </c>
      <c r="D4231" s="12">
        <v>0</v>
      </c>
      <c r="E4231" s="13">
        <v>0</v>
      </c>
      <c r="F4231" s="12">
        <v>0</v>
      </c>
      <c r="G4231" s="14">
        <v>0</v>
      </c>
      <c r="H4231" s="14">
        <v>0</v>
      </c>
      <c r="I4231" s="14">
        <v>0</v>
      </c>
      <c r="J4231" s="9">
        <v>0</v>
      </c>
      <c r="K4231" s="9">
        <v>0</v>
      </c>
      <c r="L4231" s="9">
        <v>0</v>
      </c>
      <c r="M4231" s="9">
        <v>0</v>
      </c>
      <c r="N4231" s="9">
        <v>0</v>
      </c>
      <c r="O4231" s="15"/>
      <c r="P4231" s="16">
        <v>0</v>
      </c>
      <c r="Q4231" s="9">
        <v>0</v>
      </c>
    </row>
    <row r="4232" spans="1:17" x14ac:dyDescent="0.2">
      <c r="A4232" s="10">
        <v>37433</v>
      </c>
      <c r="B4232" s="11">
        <v>0.29166666666666669</v>
      </c>
      <c r="C4232">
        <v>62.6</v>
      </c>
      <c r="D4232" s="12">
        <v>232918.91164516209</v>
      </c>
      <c r="E4232" s="13">
        <v>232.9189116451621</v>
      </c>
      <c r="F4232" s="12">
        <v>127032.43103379317</v>
      </c>
      <c r="G4232" s="14">
        <v>127.03243103379317</v>
      </c>
      <c r="H4232" s="14">
        <v>127.03243103379317</v>
      </c>
      <c r="I4232" s="14">
        <v>0</v>
      </c>
      <c r="J4232" s="9">
        <v>34.333089468592746</v>
      </c>
      <c r="K4232" s="9">
        <v>0</v>
      </c>
      <c r="L4232" s="9">
        <v>86.862716355539646</v>
      </c>
      <c r="M4232" s="9">
        <v>146.05619528962245</v>
      </c>
      <c r="N4232" s="9">
        <v>146.05619528962245</v>
      </c>
      <c r="O4232" s="15"/>
      <c r="P4232" s="16">
        <v>0</v>
      </c>
      <c r="Q4232" s="9">
        <v>0</v>
      </c>
    </row>
    <row r="4233" spans="1:17" x14ac:dyDescent="0.2">
      <c r="A4233" s="10">
        <v>37433</v>
      </c>
      <c r="B4233" s="11">
        <v>0.33333333333333331</v>
      </c>
      <c r="C4233">
        <v>66.2</v>
      </c>
      <c r="D4233" s="12">
        <v>338656.65382703574</v>
      </c>
      <c r="E4233" s="13">
        <v>338.65665382703577</v>
      </c>
      <c r="F4233" s="12">
        <v>60935.75750538896</v>
      </c>
      <c r="G4233" s="14">
        <v>60.935757505388956</v>
      </c>
      <c r="H4233" s="14">
        <v>60.935757505388956</v>
      </c>
      <c r="I4233" s="14">
        <v>0</v>
      </c>
      <c r="J4233" s="9">
        <v>17.410216430111131</v>
      </c>
      <c r="K4233" s="9">
        <v>0</v>
      </c>
      <c r="L4233" s="9">
        <v>44.047847568181155</v>
      </c>
      <c r="M4233" s="9">
        <v>294.6088062588546</v>
      </c>
      <c r="N4233" s="9">
        <v>294.6088062588546</v>
      </c>
      <c r="O4233" s="15"/>
      <c r="P4233" s="16">
        <v>0</v>
      </c>
      <c r="Q4233" s="9">
        <v>0</v>
      </c>
    </row>
    <row r="4234" spans="1:17" x14ac:dyDescent="0.2">
      <c r="A4234" s="10">
        <v>37433</v>
      </c>
      <c r="B4234" s="11">
        <v>0.375</v>
      </c>
      <c r="C4234">
        <v>71.599999999999994</v>
      </c>
      <c r="D4234" s="12">
        <v>568463.01388973184</v>
      </c>
      <c r="E4234" s="13">
        <v>568.46301388973188</v>
      </c>
      <c r="F4234" s="12">
        <v>12456.665406905346</v>
      </c>
      <c r="G4234" s="14">
        <v>12.456665406905346</v>
      </c>
      <c r="H4234" s="14">
        <v>12.456665406905346</v>
      </c>
      <c r="I4234" s="14">
        <v>0</v>
      </c>
      <c r="J4234" s="9">
        <v>3.5590472591158133</v>
      </c>
      <c r="K4234" s="9">
        <v>0</v>
      </c>
      <c r="L4234" s="9">
        <v>9.0043895655630077</v>
      </c>
      <c r="M4234" s="9">
        <v>559.45862432416891</v>
      </c>
      <c r="N4234" s="9">
        <v>559.45862432416891</v>
      </c>
      <c r="O4234" s="15"/>
      <c r="P4234" s="16">
        <v>0</v>
      </c>
      <c r="Q4234" s="9">
        <v>0</v>
      </c>
    </row>
    <row r="4235" spans="1:17" x14ac:dyDescent="0.2">
      <c r="A4235" s="10">
        <v>37433</v>
      </c>
      <c r="B4235" s="11">
        <v>0.41666666666666669</v>
      </c>
      <c r="C4235">
        <v>78.800000000000011</v>
      </c>
      <c r="D4235" s="12">
        <v>708997.48198652384</v>
      </c>
      <c r="E4235" s="13">
        <v>708.99748198652389</v>
      </c>
      <c r="F4235" s="12">
        <v>8587.821603860808</v>
      </c>
      <c r="G4235" s="14">
        <v>8.5878216038608084</v>
      </c>
      <c r="H4235" s="14">
        <v>8.5878216038608084</v>
      </c>
      <c r="I4235" s="14">
        <v>0</v>
      </c>
      <c r="J4235" s="9">
        <v>2.4536633153888023</v>
      </c>
      <c r="K4235" s="9">
        <v>0</v>
      </c>
      <c r="L4235" s="9">
        <v>6.2077681879336692</v>
      </c>
      <c r="M4235" s="9">
        <v>702.78971379859024</v>
      </c>
      <c r="N4235" s="9">
        <v>702.78971379859024</v>
      </c>
      <c r="O4235" s="15"/>
      <c r="P4235" s="16">
        <v>0</v>
      </c>
      <c r="Q4235" s="9">
        <v>0</v>
      </c>
    </row>
    <row r="4236" spans="1:17" x14ac:dyDescent="0.2">
      <c r="A4236" s="10">
        <v>37433</v>
      </c>
      <c r="B4236" s="11">
        <v>0.45833333333333331</v>
      </c>
      <c r="C4236">
        <v>84.2</v>
      </c>
      <c r="D4236" s="12">
        <v>869294.73241860955</v>
      </c>
      <c r="E4236" s="13">
        <v>869.29473241860956</v>
      </c>
      <c r="F4236" s="12">
        <v>5717.7343275937337</v>
      </c>
      <c r="G4236" s="14">
        <v>5.7177343275937336</v>
      </c>
      <c r="H4236" s="14">
        <v>5.7177343275937336</v>
      </c>
      <c r="I4236" s="14">
        <v>0</v>
      </c>
      <c r="J4236" s="9">
        <v>1.6336383793124953</v>
      </c>
      <c r="K4236" s="9">
        <v>0</v>
      </c>
      <c r="L4236" s="9">
        <v>4.1331050996606127</v>
      </c>
      <c r="M4236" s="9">
        <v>865.16162731894894</v>
      </c>
      <c r="N4236" s="9">
        <v>865.16162731894894</v>
      </c>
      <c r="O4236" s="15"/>
      <c r="P4236" s="16">
        <v>0</v>
      </c>
      <c r="Q4236" s="9">
        <v>0</v>
      </c>
    </row>
    <row r="4237" spans="1:17" x14ac:dyDescent="0.2">
      <c r="A4237" s="10">
        <v>37433</v>
      </c>
      <c r="B4237" s="11">
        <v>0.5</v>
      </c>
      <c r="C4237">
        <v>89.6</v>
      </c>
      <c r="D4237" s="12">
        <v>1076466.1872878203</v>
      </c>
      <c r="E4237" s="13">
        <v>1076.4661872878203</v>
      </c>
      <c r="F4237" s="12">
        <v>10813.612839206893</v>
      </c>
      <c r="G4237" s="14">
        <v>10.813612839206893</v>
      </c>
      <c r="H4237" s="14">
        <v>10.813612839206893</v>
      </c>
      <c r="I4237" s="14">
        <v>0</v>
      </c>
      <c r="J4237" s="9">
        <v>3.0896036683448265</v>
      </c>
      <c r="K4237" s="9">
        <v>0</v>
      </c>
      <c r="L4237" s="9">
        <v>7.8166972809124102</v>
      </c>
      <c r="M4237" s="9">
        <v>1068.6494900069079</v>
      </c>
      <c r="N4237" s="9">
        <v>1068.6494900069079</v>
      </c>
      <c r="O4237" s="15"/>
      <c r="P4237" s="16">
        <v>0</v>
      </c>
      <c r="Q4237" s="9">
        <v>0</v>
      </c>
    </row>
    <row r="4238" spans="1:17" x14ac:dyDescent="0.2">
      <c r="A4238" s="10">
        <v>37433</v>
      </c>
      <c r="B4238" s="11">
        <v>0.54166666666666663</v>
      </c>
      <c r="C4238">
        <v>89.6</v>
      </c>
      <c r="D4238" s="12">
        <v>1055630.5757151574</v>
      </c>
      <c r="E4238" s="13">
        <v>1055.6305757151574</v>
      </c>
      <c r="F4238" s="12">
        <v>18393.217352616746</v>
      </c>
      <c r="G4238" s="14">
        <v>18.393217352616745</v>
      </c>
      <c r="H4238" s="14">
        <v>18.393217352616745</v>
      </c>
      <c r="I4238" s="14">
        <v>0</v>
      </c>
      <c r="J4238" s="9">
        <v>5.2552049578904985</v>
      </c>
      <c r="K4238" s="9">
        <v>0</v>
      </c>
      <c r="L4238" s="9">
        <v>13.295668543462961</v>
      </c>
      <c r="M4238" s="9">
        <v>1042.3349071716946</v>
      </c>
      <c r="N4238" s="9">
        <v>1042.3349071716946</v>
      </c>
      <c r="O4238" s="15"/>
      <c r="P4238" s="16">
        <v>0</v>
      </c>
      <c r="Q4238" s="9">
        <v>0</v>
      </c>
    </row>
    <row r="4239" spans="1:17" x14ac:dyDescent="0.2">
      <c r="A4239" s="10">
        <v>37433</v>
      </c>
      <c r="B4239" s="11">
        <v>0.58333333333333337</v>
      </c>
      <c r="C4239">
        <v>89.6</v>
      </c>
      <c r="D4239" s="12">
        <v>1087975.1916884668</v>
      </c>
      <c r="E4239" s="13">
        <v>1087.9751916884668</v>
      </c>
      <c r="F4239" s="12">
        <v>7576.1031302928413</v>
      </c>
      <c r="G4239" s="14">
        <v>7.5761031302928412</v>
      </c>
      <c r="H4239" s="14">
        <v>7.5761031302928412</v>
      </c>
      <c r="I4239" s="14">
        <v>0</v>
      </c>
      <c r="J4239" s="9">
        <v>2.1646008943693831</v>
      </c>
      <c r="K4239" s="9">
        <v>0</v>
      </c>
      <c r="L4239" s="9">
        <v>5.4764402627545383</v>
      </c>
      <c r="M4239" s="9">
        <v>1082.4987514257123</v>
      </c>
      <c r="N4239" s="9">
        <v>1082.4987514257123</v>
      </c>
      <c r="O4239" s="15"/>
      <c r="P4239" s="16">
        <v>0</v>
      </c>
      <c r="Q4239" s="9">
        <v>0</v>
      </c>
    </row>
    <row r="4240" spans="1:17" x14ac:dyDescent="0.2">
      <c r="A4240" s="10">
        <v>37433</v>
      </c>
      <c r="B4240" s="11">
        <v>0.625</v>
      </c>
      <c r="C4240">
        <v>87.800000000000011</v>
      </c>
      <c r="D4240" s="12">
        <v>1096617.9286681232</v>
      </c>
      <c r="E4240" s="13">
        <v>1096.6179286681231</v>
      </c>
      <c r="F4240" s="12">
        <v>3851.8961881363539</v>
      </c>
      <c r="G4240" s="14">
        <v>3.851896188136354</v>
      </c>
      <c r="H4240" s="14">
        <v>3.851896188136354</v>
      </c>
      <c r="I4240" s="14">
        <v>0</v>
      </c>
      <c r="J4240" s="9">
        <v>1.1005417680389582</v>
      </c>
      <c r="K4240" s="9">
        <v>0</v>
      </c>
      <c r="L4240" s="9">
        <v>2.784370673138564</v>
      </c>
      <c r="M4240" s="9">
        <v>1093.8335579949846</v>
      </c>
      <c r="N4240" s="9">
        <v>1093.8335579949846</v>
      </c>
      <c r="O4240" s="15"/>
      <c r="P4240" s="16">
        <v>0</v>
      </c>
      <c r="Q4240" s="9">
        <v>0</v>
      </c>
    </row>
    <row r="4241" spans="1:17" x14ac:dyDescent="0.2">
      <c r="A4241" s="10">
        <v>37433</v>
      </c>
      <c r="B4241" s="11">
        <v>0.66666666666666663</v>
      </c>
      <c r="C4241">
        <v>84.2</v>
      </c>
      <c r="D4241" s="12">
        <v>1044404.9515679509</v>
      </c>
      <c r="E4241" s="13">
        <v>1044.404951567951</v>
      </c>
      <c r="F4241" s="12">
        <v>5428.8184707766086</v>
      </c>
      <c r="G4241" s="14">
        <v>5.4288184707766085</v>
      </c>
      <c r="H4241" s="14">
        <v>5.4288184707766085</v>
      </c>
      <c r="I4241" s="14">
        <v>0</v>
      </c>
      <c r="J4241" s="9">
        <v>1.5510909916504596</v>
      </c>
      <c r="K4241" s="9">
        <v>0</v>
      </c>
      <c r="L4241" s="9">
        <v>3.9242602088756624</v>
      </c>
      <c r="M4241" s="9">
        <v>1040.4806913590753</v>
      </c>
      <c r="N4241" s="9">
        <v>1040.4806913590753</v>
      </c>
      <c r="O4241" s="15"/>
      <c r="P4241" s="16">
        <v>0</v>
      </c>
      <c r="Q4241" s="9">
        <v>0</v>
      </c>
    </row>
    <row r="4242" spans="1:17" x14ac:dyDescent="0.2">
      <c r="A4242" s="10">
        <v>37433</v>
      </c>
      <c r="B4242" s="11">
        <v>0.70833333333333337</v>
      </c>
      <c r="C4242">
        <v>82.4</v>
      </c>
      <c r="D4242" s="12">
        <v>951359.06246940035</v>
      </c>
      <c r="E4242" s="13">
        <v>951.35906246940033</v>
      </c>
      <c r="F4242" s="12">
        <v>5462.1041073606148</v>
      </c>
      <c r="G4242" s="14">
        <v>5.4621041073606147</v>
      </c>
      <c r="H4242" s="14">
        <v>5.4621041073606147</v>
      </c>
      <c r="I4242" s="14">
        <v>0</v>
      </c>
      <c r="J4242" s="9">
        <v>1.5606011735316041</v>
      </c>
      <c r="K4242" s="9">
        <v>0</v>
      </c>
      <c r="L4242" s="9">
        <v>3.9483209690349579</v>
      </c>
      <c r="M4242" s="9">
        <v>947.41074150036536</v>
      </c>
      <c r="N4242" s="9">
        <v>947.41074150036536</v>
      </c>
      <c r="O4242" s="15"/>
      <c r="P4242" s="16">
        <v>0</v>
      </c>
      <c r="Q4242" s="9">
        <v>0</v>
      </c>
    </row>
    <row r="4243" spans="1:17" x14ac:dyDescent="0.2">
      <c r="A4243" s="10">
        <v>37433</v>
      </c>
      <c r="B4243" s="11">
        <v>0.75</v>
      </c>
      <c r="C4243">
        <v>78.800000000000011</v>
      </c>
      <c r="D4243" s="12">
        <v>619376.43454887834</v>
      </c>
      <c r="E4243" s="13">
        <v>619.37643454887836</v>
      </c>
      <c r="F4243" s="12">
        <v>6785.8065445061147</v>
      </c>
      <c r="G4243" s="14">
        <v>6.7858065445061149</v>
      </c>
      <c r="H4243" s="14">
        <v>6.7858065445061149</v>
      </c>
      <c r="I4243" s="14">
        <v>0</v>
      </c>
      <c r="J4243" s="9">
        <v>1.93880186985889</v>
      </c>
      <c r="K4243" s="9">
        <v>0</v>
      </c>
      <c r="L4243" s="9">
        <v>4.9051687307429912</v>
      </c>
      <c r="M4243" s="9">
        <v>614.47126581813541</v>
      </c>
      <c r="N4243" s="9">
        <v>614.47126581813541</v>
      </c>
      <c r="O4243" s="15"/>
      <c r="P4243" s="16">
        <v>0</v>
      </c>
      <c r="Q4243" s="9">
        <v>0</v>
      </c>
    </row>
    <row r="4244" spans="1:17" x14ac:dyDescent="0.2">
      <c r="A4244" s="10">
        <v>37433</v>
      </c>
      <c r="B4244" s="11">
        <v>0.79166666666666663</v>
      </c>
      <c r="C4244">
        <v>73.400000000000006</v>
      </c>
      <c r="D4244" s="12">
        <v>504953.13648908865</v>
      </c>
      <c r="E4244" s="13">
        <v>504.95313648908865</v>
      </c>
      <c r="F4244" s="12">
        <v>3135.36910875289</v>
      </c>
      <c r="G4244" s="14">
        <v>3.1353691087528901</v>
      </c>
      <c r="H4244" s="14">
        <v>3.1353691087528901</v>
      </c>
      <c r="I4244" s="14">
        <v>0</v>
      </c>
      <c r="J4244" s="9">
        <v>0.8958197453579686</v>
      </c>
      <c r="K4244" s="9">
        <v>0</v>
      </c>
      <c r="L4244" s="9">
        <v>2.2664239557556605</v>
      </c>
      <c r="M4244" s="9">
        <v>502.68671253333298</v>
      </c>
      <c r="N4244" s="9">
        <v>502.68671253333298</v>
      </c>
      <c r="O4244" s="15"/>
      <c r="P4244" s="16">
        <v>0</v>
      </c>
      <c r="Q4244" s="9">
        <v>0</v>
      </c>
    </row>
    <row r="4245" spans="1:17" x14ac:dyDescent="0.2">
      <c r="A4245" s="10">
        <v>37433</v>
      </c>
      <c r="B4245" s="11">
        <v>0.83333333333333337</v>
      </c>
      <c r="C4245">
        <v>69.800000000000011</v>
      </c>
      <c r="D4245" s="12">
        <v>399166.34570114088</v>
      </c>
      <c r="E4245" s="13">
        <v>399.16634570114087</v>
      </c>
      <c r="F4245" s="12">
        <v>20293.652075000569</v>
      </c>
      <c r="G4245" s="14">
        <v>20.293652075000569</v>
      </c>
      <c r="H4245" s="14">
        <v>20.293652075000569</v>
      </c>
      <c r="I4245" s="14">
        <v>0</v>
      </c>
      <c r="J4245" s="9">
        <v>5.7981863071430197</v>
      </c>
      <c r="K4245" s="9">
        <v>0</v>
      </c>
      <c r="L4245" s="9">
        <v>14.669411357071839</v>
      </c>
      <c r="M4245" s="9">
        <v>384.49693434406902</v>
      </c>
      <c r="N4245" s="9">
        <v>384.49693434406902</v>
      </c>
      <c r="O4245" s="15"/>
      <c r="P4245" s="16">
        <v>0</v>
      </c>
      <c r="Q4245" s="9">
        <v>0</v>
      </c>
    </row>
    <row r="4246" spans="1:17" x14ac:dyDescent="0.2">
      <c r="A4246" s="10">
        <v>37433</v>
      </c>
      <c r="B4246" s="11">
        <v>0.875</v>
      </c>
      <c r="C4246">
        <v>68</v>
      </c>
      <c r="D4246" s="12">
        <v>364519.55834923312</v>
      </c>
      <c r="E4246" s="13">
        <v>364.51955834923314</v>
      </c>
      <c r="F4246" s="12">
        <v>49004.110620436863</v>
      </c>
      <c r="G4246" s="14">
        <v>49.004110620436862</v>
      </c>
      <c r="H4246" s="14">
        <v>49.004110620436862</v>
      </c>
      <c r="I4246" s="14">
        <v>0</v>
      </c>
      <c r="J4246" s="9">
        <v>14.001174462981961</v>
      </c>
      <c r="K4246" s="9">
        <v>0</v>
      </c>
      <c r="L4246" s="9">
        <v>35.422971391344362</v>
      </c>
      <c r="M4246" s="9">
        <v>329.0965869578888</v>
      </c>
      <c r="N4246" s="9">
        <v>329.0965869578888</v>
      </c>
      <c r="O4246" s="15"/>
      <c r="P4246" s="16">
        <v>0</v>
      </c>
      <c r="Q4246" s="9">
        <v>0</v>
      </c>
    </row>
    <row r="4247" spans="1:17" x14ac:dyDescent="0.2">
      <c r="A4247" s="10">
        <v>37433</v>
      </c>
      <c r="B4247" s="11">
        <v>0.91666666666666663</v>
      </c>
      <c r="C4247">
        <v>66.2</v>
      </c>
      <c r="D4247" s="12">
        <v>311923.01722356078</v>
      </c>
      <c r="E4247" s="13">
        <v>311.92301722356075</v>
      </c>
      <c r="F4247" s="12">
        <v>86433.290099107471</v>
      </c>
      <c r="G4247" s="14">
        <v>86.433290099107467</v>
      </c>
      <c r="H4247" s="14">
        <v>86.433290099107467</v>
      </c>
      <c r="I4247" s="14">
        <v>0</v>
      </c>
      <c r="J4247" s="9">
        <v>24.695225742602133</v>
      </c>
      <c r="K4247" s="9">
        <v>0</v>
      </c>
      <c r="L4247" s="9">
        <v>62.478921128783391</v>
      </c>
      <c r="M4247" s="9">
        <v>249.44409609477736</v>
      </c>
      <c r="N4247" s="9">
        <v>249.44409609477736</v>
      </c>
      <c r="O4247" s="15"/>
      <c r="P4247" s="16">
        <v>0</v>
      </c>
      <c r="Q4247" s="9">
        <v>0</v>
      </c>
    </row>
    <row r="4248" spans="1:17" x14ac:dyDescent="0.2">
      <c r="A4248" s="10">
        <v>37433</v>
      </c>
      <c r="B4248" s="11">
        <v>0.95833333333333337</v>
      </c>
      <c r="C4248">
        <v>63.319999999999993</v>
      </c>
      <c r="D4248" s="12">
        <v>0</v>
      </c>
      <c r="E4248" s="13">
        <v>0</v>
      </c>
      <c r="F4248" s="12">
        <v>0</v>
      </c>
      <c r="G4248" s="14">
        <v>0</v>
      </c>
      <c r="H4248" s="14">
        <v>0</v>
      </c>
      <c r="I4248" s="14">
        <v>0</v>
      </c>
      <c r="J4248" s="9">
        <v>0</v>
      </c>
      <c r="K4248" s="9">
        <v>0</v>
      </c>
      <c r="L4248" s="9">
        <v>0</v>
      </c>
      <c r="M4248" s="9">
        <v>0</v>
      </c>
      <c r="N4248" s="9">
        <v>0</v>
      </c>
      <c r="O4248" s="15"/>
      <c r="P4248" s="16">
        <v>0</v>
      </c>
      <c r="Q4248" s="9">
        <v>0</v>
      </c>
    </row>
    <row r="4249" spans="1:17" x14ac:dyDescent="0.2">
      <c r="A4249" s="10">
        <v>37433</v>
      </c>
      <c r="B4249" s="11">
        <v>1</v>
      </c>
      <c r="C4249">
        <v>60.8</v>
      </c>
      <c r="D4249" s="12">
        <v>0</v>
      </c>
      <c r="E4249" s="13">
        <v>0</v>
      </c>
      <c r="F4249" s="12">
        <v>0</v>
      </c>
      <c r="G4249" s="14">
        <v>0</v>
      </c>
      <c r="H4249" s="14">
        <v>0</v>
      </c>
      <c r="I4249" s="14">
        <v>0</v>
      </c>
      <c r="J4249" s="9">
        <v>0</v>
      </c>
      <c r="K4249" s="9">
        <v>0</v>
      </c>
      <c r="L4249" s="9">
        <v>0</v>
      </c>
      <c r="M4249" s="9">
        <v>0</v>
      </c>
      <c r="N4249" s="9">
        <v>0</v>
      </c>
      <c r="O4249" s="15"/>
      <c r="P4249" s="16">
        <v>0</v>
      </c>
      <c r="Q4249" s="9">
        <v>0</v>
      </c>
    </row>
    <row r="4250" spans="1:17" x14ac:dyDescent="0.2">
      <c r="A4250" s="10">
        <v>37434</v>
      </c>
      <c r="B4250" s="11">
        <v>4.1666666666666664E-2</v>
      </c>
      <c r="C4250">
        <v>59</v>
      </c>
      <c r="D4250" s="12">
        <v>0</v>
      </c>
      <c r="E4250" s="13">
        <v>0</v>
      </c>
      <c r="F4250" s="12">
        <v>0</v>
      </c>
      <c r="G4250" s="14">
        <v>0</v>
      </c>
      <c r="H4250" s="14">
        <v>0</v>
      </c>
      <c r="I4250" s="14">
        <v>0</v>
      </c>
      <c r="J4250" s="9">
        <v>0</v>
      </c>
      <c r="K4250" s="9">
        <v>0</v>
      </c>
      <c r="L4250" s="9">
        <v>0</v>
      </c>
      <c r="M4250" s="9">
        <v>0</v>
      </c>
      <c r="N4250" s="9">
        <v>0</v>
      </c>
      <c r="O4250" s="15"/>
      <c r="P4250" s="16">
        <v>0</v>
      </c>
      <c r="Q4250" s="9">
        <v>0</v>
      </c>
    </row>
    <row r="4251" spans="1:17" x14ac:dyDescent="0.2">
      <c r="A4251" s="10">
        <v>37434</v>
      </c>
      <c r="B4251" s="11">
        <v>8.3333333333333329E-2</v>
      </c>
      <c r="C4251">
        <v>57.2</v>
      </c>
      <c r="D4251" s="12">
        <v>0</v>
      </c>
      <c r="E4251" s="13">
        <v>0</v>
      </c>
      <c r="F4251" s="12">
        <v>0</v>
      </c>
      <c r="G4251" s="14">
        <v>0</v>
      </c>
      <c r="H4251" s="14">
        <v>0</v>
      </c>
      <c r="I4251" s="14">
        <v>0</v>
      </c>
      <c r="J4251" s="9">
        <v>0</v>
      </c>
      <c r="K4251" s="9">
        <v>0</v>
      </c>
      <c r="L4251" s="9">
        <v>0</v>
      </c>
      <c r="M4251" s="9">
        <v>0</v>
      </c>
      <c r="N4251" s="9">
        <v>0</v>
      </c>
      <c r="O4251" s="15"/>
      <c r="P4251" s="16">
        <v>0</v>
      </c>
      <c r="Q4251" s="9">
        <v>0</v>
      </c>
    </row>
    <row r="4252" spans="1:17" x14ac:dyDescent="0.2">
      <c r="A4252" s="10">
        <v>37434</v>
      </c>
      <c r="B4252" s="11">
        <v>0.125</v>
      </c>
      <c r="C4252">
        <v>55.400000000000006</v>
      </c>
      <c r="D4252" s="12">
        <v>0</v>
      </c>
      <c r="E4252" s="13">
        <v>0</v>
      </c>
      <c r="F4252" s="12">
        <v>0</v>
      </c>
      <c r="G4252" s="14">
        <v>0</v>
      </c>
      <c r="H4252" s="14">
        <v>0</v>
      </c>
      <c r="I4252" s="14">
        <v>0</v>
      </c>
      <c r="J4252" s="9">
        <v>0</v>
      </c>
      <c r="K4252" s="9">
        <v>0</v>
      </c>
      <c r="L4252" s="9">
        <v>0</v>
      </c>
      <c r="M4252" s="9">
        <v>0</v>
      </c>
      <c r="N4252" s="9">
        <v>0</v>
      </c>
      <c r="O4252" s="15"/>
      <c r="P4252" s="16">
        <v>0</v>
      </c>
      <c r="Q4252" s="9">
        <v>0</v>
      </c>
    </row>
    <row r="4253" spans="1:17" x14ac:dyDescent="0.2">
      <c r="A4253" s="10">
        <v>37434</v>
      </c>
      <c r="B4253" s="11">
        <v>0.16666666666666666</v>
      </c>
      <c r="C4253">
        <v>55.400000000000006</v>
      </c>
      <c r="D4253" s="12">
        <v>0</v>
      </c>
      <c r="E4253" s="13">
        <v>0</v>
      </c>
      <c r="F4253" s="12">
        <v>0</v>
      </c>
      <c r="G4253" s="14">
        <v>0</v>
      </c>
      <c r="H4253" s="14">
        <v>0</v>
      </c>
      <c r="I4253" s="14">
        <v>0</v>
      </c>
      <c r="J4253" s="9">
        <v>0</v>
      </c>
      <c r="K4253" s="9">
        <v>0</v>
      </c>
      <c r="L4253" s="9">
        <v>0</v>
      </c>
      <c r="M4253" s="9">
        <v>0</v>
      </c>
      <c r="N4253" s="9">
        <v>0</v>
      </c>
      <c r="O4253" s="15"/>
      <c r="P4253" s="16">
        <v>0</v>
      </c>
      <c r="Q4253" s="9">
        <v>0</v>
      </c>
    </row>
    <row r="4254" spans="1:17" x14ac:dyDescent="0.2">
      <c r="A4254" s="10">
        <v>37434</v>
      </c>
      <c r="B4254" s="11">
        <v>0.20833333333333334</v>
      </c>
      <c r="C4254">
        <v>55.400000000000006</v>
      </c>
      <c r="D4254" s="12">
        <v>0</v>
      </c>
      <c r="E4254" s="13">
        <v>0</v>
      </c>
      <c r="F4254" s="12">
        <v>0</v>
      </c>
      <c r="G4254" s="14">
        <v>0</v>
      </c>
      <c r="H4254" s="14">
        <v>0</v>
      </c>
      <c r="I4254" s="14">
        <v>0</v>
      </c>
      <c r="J4254" s="9">
        <v>0</v>
      </c>
      <c r="K4254" s="9">
        <v>0</v>
      </c>
      <c r="L4254" s="9">
        <v>0</v>
      </c>
      <c r="M4254" s="9">
        <v>0</v>
      </c>
      <c r="N4254" s="9">
        <v>0</v>
      </c>
      <c r="O4254" s="15"/>
      <c r="P4254" s="16">
        <v>0</v>
      </c>
      <c r="Q4254" s="9">
        <v>0</v>
      </c>
    </row>
    <row r="4255" spans="1:17" x14ac:dyDescent="0.2">
      <c r="A4255" s="10">
        <v>37434</v>
      </c>
      <c r="B4255" s="11">
        <v>0.25</v>
      </c>
      <c r="C4255">
        <v>57.2</v>
      </c>
      <c r="D4255" s="12">
        <v>0</v>
      </c>
      <c r="E4255" s="13">
        <v>0</v>
      </c>
      <c r="F4255" s="12">
        <v>0</v>
      </c>
      <c r="G4255" s="14">
        <v>0</v>
      </c>
      <c r="H4255" s="14">
        <v>0</v>
      </c>
      <c r="I4255" s="14">
        <v>0</v>
      </c>
      <c r="J4255" s="9">
        <v>0</v>
      </c>
      <c r="K4255" s="9">
        <v>0</v>
      </c>
      <c r="L4255" s="9">
        <v>0</v>
      </c>
      <c r="M4255" s="9">
        <v>0</v>
      </c>
      <c r="N4255" s="9">
        <v>0</v>
      </c>
      <c r="O4255" s="15"/>
      <c r="P4255" s="16">
        <v>0</v>
      </c>
      <c r="Q4255" s="9">
        <v>0</v>
      </c>
    </row>
    <row r="4256" spans="1:17" x14ac:dyDescent="0.2">
      <c r="A4256" s="10">
        <v>37434</v>
      </c>
      <c r="B4256" s="11">
        <v>0.29166666666666669</v>
      </c>
      <c r="C4256">
        <v>60.8</v>
      </c>
      <c r="D4256" s="12">
        <v>197764.03435369214</v>
      </c>
      <c r="E4256" s="13">
        <v>197.76403435369215</v>
      </c>
      <c r="F4256" s="12">
        <v>106590.13548886109</v>
      </c>
      <c r="G4256" s="14">
        <v>106.59013548886109</v>
      </c>
      <c r="H4256" s="14">
        <v>106.59013548886109</v>
      </c>
      <c r="I4256" s="14">
        <v>0</v>
      </c>
      <c r="J4256" s="9">
        <v>30.454324425388883</v>
      </c>
      <c r="K4256" s="9">
        <v>0</v>
      </c>
      <c r="L4256" s="9">
        <v>77.049440796233867</v>
      </c>
      <c r="M4256" s="9">
        <v>120.71459355745829</v>
      </c>
      <c r="N4256" s="9">
        <v>120.71459355745829</v>
      </c>
      <c r="O4256" s="15"/>
      <c r="P4256" s="16">
        <v>0</v>
      </c>
      <c r="Q4256" s="9">
        <v>0</v>
      </c>
    </row>
    <row r="4257" spans="1:17" x14ac:dyDescent="0.2">
      <c r="A4257" s="10">
        <v>37434</v>
      </c>
      <c r="B4257" s="11">
        <v>0.33333333333333331</v>
      </c>
      <c r="C4257">
        <v>62.24</v>
      </c>
      <c r="D4257" s="12">
        <v>274432.30793045793</v>
      </c>
      <c r="E4257" s="13">
        <v>274.43230793045791</v>
      </c>
      <c r="F4257" s="12">
        <v>54644.143644396012</v>
      </c>
      <c r="G4257" s="14">
        <v>54.64414364439601</v>
      </c>
      <c r="H4257" s="14">
        <v>54.64414364439601</v>
      </c>
      <c r="I4257" s="14">
        <v>0</v>
      </c>
      <c r="J4257" s="9">
        <v>15.612612469827431</v>
      </c>
      <c r="K4257" s="9">
        <v>0</v>
      </c>
      <c r="L4257" s="9">
        <v>39.499909548663396</v>
      </c>
      <c r="M4257" s="9">
        <v>234.93239838179451</v>
      </c>
      <c r="N4257" s="9">
        <v>234.93239838179451</v>
      </c>
      <c r="O4257" s="15"/>
      <c r="P4257" s="16">
        <v>0</v>
      </c>
      <c r="Q4257" s="9">
        <v>0</v>
      </c>
    </row>
    <row r="4258" spans="1:17" x14ac:dyDescent="0.2">
      <c r="A4258" s="10">
        <v>37434</v>
      </c>
      <c r="B4258" s="11">
        <v>0.375</v>
      </c>
      <c r="C4258">
        <v>65.66</v>
      </c>
      <c r="D4258" s="12">
        <v>426902.09540518088</v>
      </c>
      <c r="E4258" s="13">
        <v>426.90209540518089</v>
      </c>
      <c r="F4258" s="12">
        <v>9515.0060117809389</v>
      </c>
      <c r="G4258" s="14">
        <v>9.5150060117809385</v>
      </c>
      <c r="H4258" s="14">
        <v>9.5150060117809385</v>
      </c>
      <c r="I4258" s="14">
        <v>0</v>
      </c>
      <c r="J4258" s="9">
        <v>2.7185731462231253</v>
      </c>
      <c r="K4258" s="9">
        <v>0</v>
      </c>
      <c r="L4258" s="9">
        <v>6.8779900599445067</v>
      </c>
      <c r="M4258" s="9">
        <v>420.02410534523636</v>
      </c>
      <c r="N4258" s="9">
        <v>420.02410534523636</v>
      </c>
      <c r="O4258" s="15"/>
      <c r="P4258" s="16">
        <v>0</v>
      </c>
      <c r="Q4258" s="9">
        <v>0</v>
      </c>
    </row>
    <row r="4259" spans="1:17" x14ac:dyDescent="0.2">
      <c r="A4259" s="10">
        <v>37434</v>
      </c>
      <c r="B4259" s="11">
        <v>0.41666666666666669</v>
      </c>
      <c r="C4259">
        <v>72.5</v>
      </c>
      <c r="D4259" s="12">
        <v>569322.10197698732</v>
      </c>
      <c r="E4259" s="13">
        <v>569.32210197698737</v>
      </c>
      <c r="F4259" s="12">
        <v>6039.381801131939</v>
      </c>
      <c r="G4259" s="14">
        <v>6.0393818011319391</v>
      </c>
      <c r="H4259" s="14">
        <v>6.0393818011319391</v>
      </c>
      <c r="I4259" s="14">
        <v>0</v>
      </c>
      <c r="J4259" s="9">
        <v>1.7255376574662684</v>
      </c>
      <c r="K4259" s="9">
        <v>0</v>
      </c>
      <c r="L4259" s="9">
        <v>4.3656102733896587</v>
      </c>
      <c r="M4259" s="9">
        <v>564.95649170359775</v>
      </c>
      <c r="N4259" s="9">
        <v>564.95649170359775</v>
      </c>
      <c r="O4259" s="15"/>
      <c r="P4259" s="16">
        <v>0</v>
      </c>
      <c r="Q4259" s="9">
        <v>0</v>
      </c>
    </row>
    <row r="4260" spans="1:17" x14ac:dyDescent="0.2">
      <c r="A4260" s="10">
        <v>37434</v>
      </c>
      <c r="B4260" s="11">
        <v>0.45833333333333331</v>
      </c>
      <c r="C4260">
        <v>79.52</v>
      </c>
      <c r="D4260" s="12">
        <v>754004.03531551023</v>
      </c>
      <c r="E4260" s="13">
        <v>754.00403531551024</v>
      </c>
      <c r="F4260" s="12">
        <v>3529.6373412969651</v>
      </c>
      <c r="G4260" s="14">
        <v>3.529637341296965</v>
      </c>
      <c r="H4260" s="14">
        <v>3.529637341296965</v>
      </c>
      <c r="I4260" s="14">
        <v>0</v>
      </c>
      <c r="J4260" s="9">
        <v>1.0084678117991328</v>
      </c>
      <c r="K4260" s="9">
        <v>0</v>
      </c>
      <c r="L4260" s="9">
        <v>2.5514235638518059</v>
      </c>
      <c r="M4260" s="9">
        <v>751.45261175165842</v>
      </c>
      <c r="N4260" s="9">
        <v>751.45261175165842</v>
      </c>
      <c r="O4260" s="15"/>
      <c r="P4260" s="16">
        <v>0</v>
      </c>
      <c r="Q4260" s="9">
        <v>0</v>
      </c>
    </row>
    <row r="4261" spans="1:17" x14ac:dyDescent="0.2">
      <c r="A4261" s="10">
        <v>37434</v>
      </c>
      <c r="B4261" s="11">
        <v>0.5</v>
      </c>
      <c r="C4261">
        <v>80.960000000000008</v>
      </c>
      <c r="D4261" s="12">
        <v>705714.75320121367</v>
      </c>
      <c r="E4261" s="13">
        <v>705.71475320121363</v>
      </c>
      <c r="F4261" s="12">
        <v>8182.9111298517619</v>
      </c>
      <c r="G4261" s="14">
        <v>8.1829111298517621</v>
      </c>
      <c r="H4261" s="14">
        <v>8.1829111298517621</v>
      </c>
      <c r="I4261" s="14">
        <v>0</v>
      </c>
      <c r="J4261" s="9">
        <v>2.3379746085290747</v>
      </c>
      <c r="K4261" s="9">
        <v>0</v>
      </c>
      <c r="L4261" s="9">
        <v>5.9150757595785581</v>
      </c>
      <c r="M4261" s="9">
        <v>699.79967744163503</v>
      </c>
      <c r="N4261" s="9">
        <v>699.79967744163503</v>
      </c>
      <c r="O4261" s="15"/>
      <c r="P4261" s="16">
        <v>0</v>
      </c>
      <c r="Q4261" s="9">
        <v>0</v>
      </c>
    </row>
    <row r="4262" spans="1:17" x14ac:dyDescent="0.2">
      <c r="A4262" s="10">
        <v>37434</v>
      </c>
      <c r="B4262" s="11">
        <v>0.54166666666666663</v>
      </c>
      <c r="C4262">
        <v>86</v>
      </c>
      <c r="D4262" s="12">
        <v>954566.40381493629</v>
      </c>
      <c r="E4262" s="13">
        <v>954.56640381493628</v>
      </c>
      <c r="F4262" s="12">
        <v>13478.566319777376</v>
      </c>
      <c r="G4262" s="14">
        <v>13.478566319777375</v>
      </c>
      <c r="H4262" s="14">
        <v>13.478566319777375</v>
      </c>
      <c r="I4262" s="14">
        <v>0</v>
      </c>
      <c r="J4262" s="9">
        <v>3.8510189485078214</v>
      </c>
      <c r="K4262" s="9">
        <v>0</v>
      </c>
      <c r="L4262" s="9">
        <v>9.7430779397247882</v>
      </c>
      <c r="M4262" s="9">
        <v>944.82332587521148</v>
      </c>
      <c r="N4262" s="9">
        <v>944.82332587521148</v>
      </c>
      <c r="O4262" s="15"/>
      <c r="P4262" s="16">
        <v>0</v>
      </c>
      <c r="Q4262" s="9">
        <v>0</v>
      </c>
    </row>
    <row r="4263" spans="1:17" x14ac:dyDescent="0.2">
      <c r="A4263" s="10">
        <v>37434</v>
      </c>
      <c r="B4263" s="11">
        <v>0.58333333333333337</v>
      </c>
      <c r="C4263">
        <v>87.62</v>
      </c>
      <c r="D4263" s="12">
        <v>1190630.0220580585</v>
      </c>
      <c r="E4263" s="13">
        <v>1190.6300220580586</v>
      </c>
      <c r="F4263" s="12">
        <v>4818.0434391299423</v>
      </c>
      <c r="G4263" s="14">
        <v>4.8180434391299425</v>
      </c>
      <c r="H4263" s="14">
        <v>4.8180434391299425</v>
      </c>
      <c r="I4263" s="14">
        <v>0</v>
      </c>
      <c r="J4263" s="9">
        <v>1.3765838397514121</v>
      </c>
      <c r="K4263" s="9">
        <v>0</v>
      </c>
      <c r="L4263" s="9">
        <v>3.4827571145710721</v>
      </c>
      <c r="M4263" s="9">
        <v>1187.1472649434875</v>
      </c>
      <c r="N4263" s="9">
        <v>1187.1472649434875</v>
      </c>
      <c r="O4263" s="15"/>
      <c r="P4263" s="16">
        <v>0</v>
      </c>
      <c r="Q4263" s="9">
        <v>0</v>
      </c>
    </row>
    <row r="4264" spans="1:17" x14ac:dyDescent="0.2">
      <c r="A4264" s="10">
        <v>37434</v>
      </c>
      <c r="B4264" s="11">
        <v>0.625</v>
      </c>
      <c r="C4264">
        <v>85.460000000000008</v>
      </c>
      <c r="D4264" s="12">
        <v>1301810.4235539294</v>
      </c>
      <c r="E4264" s="13">
        <v>1301.8104235539295</v>
      </c>
      <c r="F4264" s="12">
        <v>2353.2614560919119</v>
      </c>
      <c r="G4264" s="14">
        <v>2.3532614560919121</v>
      </c>
      <c r="H4264" s="14">
        <v>2.3532614560919121</v>
      </c>
      <c r="I4264" s="14">
        <v>0</v>
      </c>
      <c r="J4264" s="9">
        <v>0.67236041602626062</v>
      </c>
      <c r="K4264" s="9">
        <v>0</v>
      </c>
      <c r="L4264" s="9">
        <v>1.7010718525464392</v>
      </c>
      <c r="M4264" s="9">
        <v>1300.109351701383</v>
      </c>
      <c r="N4264" s="9">
        <v>1300.109351701383</v>
      </c>
      <c r="O4264" s="15"/>
      <c r="P4264" s="16">
        <v>0</v>
      </c>
      <c r="Q4264" s="9">
        <v>0</v>
      </c>
    </row>
    <row r="4265" spans="1:17" x14ac:dyDescent="0.2">
      <c r="A4265" s="10">
        <v>37434</v>
      </c>
      <c r="B4265" s="11">
        <v>0.66666666666666663</v>
      </c>
      <c r="C4265">
        <v>81.680000000000007</v>
      </c>
      <c r="D4265" s="12">
        <v>1127743.6312407851</v>
      </c>
      <c r="E4265" s="13">
        <v>1127.7436312407851</v>
      </c>
      <c r="F4265" s="12">
        <v>2592.8771321556696</v>
      </c>
      <c r="G4265" s="14">
        <v>2.5928771321556696</v>
      </c>
      <c r="H4265" s="14">
        <v>2.5928771321556696</v>
      </c>
      <c r="I4265" s="14">
        <v>0</v>
      </c>
      <c r="J4265" s="9">
        <v>0.74082203775876276</v>
      </c>
      <c r="K4265" s="9">
        <v>0</v>
      </c>
      <c r="L4265" s="9">
        <v>1.8742797555296697</v>
      </c>
      <c r="M4265" s="9">
        <v>1125.8693514852555</v>
      </c>
      <c r="N4265" s="9">
        <v>1125.8693514852555</v>
      </c>
      <c r="O4265" s="15"/>
      <c r="P4265" s="16">
        <v>0</v>
      </c>
      <c r="Q4265" s="9">
        <v>0</v>
      </c>
    </row>
    <row r="4266" spans="1:17" x14ac:dyDescent="0.2">
      <c r="A4266" s="10">
        <v>37434</v>
      </c>
      <c r="B4266" s="11">
        <v>0.70833333333333337</v>
      </c>
      <c r="C4266">
        <v>79.52</v>
      </c>
      <c r="D4266" s="12">
        <v>879345.506625282</v>
      </c>
      <c r="E4266" s="13">
        <v>879.34550662528204</v>
      </c>
      <c r="F4266" s="12">
        <v>1518.3793572073944</v>
      </c>
      <c r="G4266" s="14">
        <v>1.5183793572073945</v>
      </c>
      <c r="H4266" s="14">
        <v>1.5183793572073945</v>
      </c>
      <c r="I4266" s="14">
        <v>0</v>
      </c>
      <c r="J4266" s="9">
        <v>0.43382267348782699</v>
      </c>
      <c r="K4266" s="9">
        <v>0</v>
      </c>
      <c r="L4266" s="9">
        <v>1.0975713639242022</v>
      </c>
      <c r="M4266" s="9">
        <v>878.24793526135784</v>
      </c>
      <c r="N4266" s="9">
        <v>878.24793526135784</v>
      </c>
      <c r="O4266" s="15"/>
      <c r="P4266" s="16">
        <v>0</v>
      </c>
      <c r="Q4266" s="9">
        <v>0</v>
      </c>
    </row>
    <row r="4267" spans="1:17" x14ac:dyDescent="0.2">
      <c r="A4267" s="10">
        <v>37434</v>
      </c>
      <c r="B4267" s="11">
        <v>0.75</v>
      </c>
      <c r="C4267">
        <v>73.759999999999991</v>
      </c>
      <c r="D4267" s="12">
        <v>658709.43075808836</v>
      </c>
      <c r="E4267" s="13">
        <v>658.70943075808839</v>
      </c>
      <c r="F4267" s="12">
        <v>5966.6080447849818</v>
      </c>
      <c r="G4267" s="14">
        <v>5.9666080447849819</v>
      </c>
      <c r="H4267" s="14">
        <v>5.9666080447849819</v>
      </c>
      <c r="I4267" s="14">
        <v>0</v>
      </c>
      <c r="J4267" s="9">
        <v>1.7047451556528519</v>
      </c>
      <c r="K4267" s="9">
        <v>0</v>
      </c>
      <c r="L4267" s="9">
        <v>4.3130052438017152</v>
      </c>
      <c r="M4267" s="9">
        <v>654.39642551428665</v>
      </c>
      <c r="N4267" s="9">
        <v>654.39642551428665</v>
      </c>
      <c r="O4267" s="15"/>
      <c r="P4267" s="16">
        <v>0</v>
      </c>
      <c r="Q4267" s="9">
        <v>0</v>
      </c>
    </row>
    <row r="4268" spans="1:17" x14ac:dyDescent="0.2">
      <c r="A4268" s="10">
        <v>37434</v>
      </c>
      <c r="B4268" s="11">
        <v>0.79166666666666663</v>
      </c>
      <c r="C4268">
        <v>69.98</v>
      </c>
      <c r="D4268" s="12">
        <v>522756.14297867089</v>
      </c>
      <c r="E4268" s="13">
        <v>522.75614297867094</v>
      </c>
      <c r="F4268" s="12">
        <v>2707.7118653056182</v>
      </c>
      <c r="G4268" s="14">
        <v>2.707711865305618</v>
      </c>
      <c r="H4268" s="14">
        <v>2.707711865305618</v>
      </c>
      <c r="I4268" s="14">
        <v>0</v>
      </c>
      <c r="J4268" s="9">
        <v>0.77363196151589086</v>
      </c>
      <c r="K4268" s="9">
        <v>0</v>
      </c>
      <c r="L4268" s="9">
        <v>1.9572888626352036</v>
      </c>
      <c r="M4268" s="9">
        <v>520.79885411603573</v>
      </c>
      <c r="N4268" s="9">
        <v>520.79885411603573</v>
      </c>
      <c r="O4268" s="15"/>
      <c r="P4268" s="16">
        <v>0</v>
      </c>
      <c r="Q4268" s="9">
        <v>0</v>
      </c>
    </row>
    <row r="4269" spans="1:17" x14ac:dyDescent="0.2">
      <c r="A4269" s="10">
        <v>37434</v>
      </c>
      <c r="B4269" s="11">
        <v>0.83333333333333337</v>
      </c>
      <c r="C4269">
        <v>66.02</v>
      </c>
      <c r="D4269" s="12">
        <v>392794.24873590376</v>
      </c>
      <c r="E4269" s="13">
        <v>392.79424873590375</v>
      </c>
      <c r="F4269" s="12">
        <v>18517.269296861225</v>
      </c>
      <c r="G4269" s="14">
        <v>18.517269296861226</v>
      </c>
      <c r="H4269" s="14">
        <v>18.517269296861226</v>
      </c>
      <c r="I4269" s="14">
        <v>0</v>
      </c>
      <c r="J4269" s="9">
        <v>5.2906483705317786</v>
      </c>
      <c r="K4269" s="9">
        <v>0</v>
      </c>
      <c r="L4269" s="9">
        <v>13.385340377445399</v>
      </c>
      <c r="M4269" s="9">
        <v>379.40890835845835</v>
      </c>
      <c r="N4269" s="9">
        <v>379.40890835845835</v>
      </c>
      <c r="O4269" s="15"/>
      <c r="P4269" s="16">
        <v>0</v>
      </c>
      <c r="Q4269" s="9">
        <v>0</v>
      </c>
    </row>
    <row r="4270" spans="1:17" x14ac:dyDescent="0.2">
      <c r="A4270" s="10">
        <v>37434</v>
      </c>
      <c r="B4270" s="11">
        <v>0.875</v>
      </c>
      <c r="C4270">
        <v>62.24</v>
      </c>
      <c r="D4270" s="12">
        <v>258411.73032829328</v>
      </c>
      <c r="E4270" s="13">
        <v>258.41173032829329</v>
      </c>
      <c r="F4270" s="12">
        <v>48167.4045010185</v>
      </c>
      <c r="G4270" s="14">
        <v>48.167404501018503</v>
      </c>
      <c r="H4270" s="14">
        <v>48.167404501018503</v>
      </c>
      <c r="I4270" s="14">
        <v>0</v>
      </c>
      <c r="J4270" s="9">
        <v>13.762115571719573</v>
      </c>
      <c r="K4270" s="9">
        <v>0</v>
      </c>
      <c r="L4270" s="9">
        <v>34.818152396450515</v>
      </c>
      <c r="M4270" s="9">
        <v>223.59357793184279</v>
      </c>
      <c r="N4270" s="9">
        <v>223.59357793184279</v>
      </c>
      <c r="O4270" s="15"/>
      <c r="P4270" s="16">
        <v>0</v>
      </c>
      <c r="Q4270" s="9">
        <v>0</v>
      </c>
    </row>
    <row r="4271" spans="1:17" x14ac:dyDescent="0.2">
      <c r="A4271" s="10">
        <v>37434</v>
      </c>
      <c r="B4271" s="11">
        <v>0.91666666666666663</v>
      </c>
      <c r="C4271">
        <v>60.08</v>
      </c>
      <c r="D4271" s="12">
        <v>192893.64887206099</v>
      </c>
      <c r="E4271" s="13">
        <v>192.89364887206099</v>
      </c>
      <c r="F4271" s="12">
        <v>85980.041396520188</v>
      </c>
      <c r="G4271" s="14">
        <v>85.980041396520193</v>
      </c>
      <c r="H4271" s="14">
        <v>85.980041396520193</v>
      </c>
      <c r="I4271" s="14">
        <v>0</v>
      </c>
      <c r="J4271" s="9">
        <v>24.565726113291483</v>
      </c>
      <c r="K4271" s="9">
        <v>0</v>
      </c>
      <c r="L4271" s="9">
        <v>62.151287066627447</v>
      </c>
      <c r="M4271" s="9">
        <v>130.74236180543355</v>
      </c>
      <c r="N4271" s="9">
        <v>130.74236180543355</v>
      </c>
      <c r="O4271" s="15"/>
      <c r="P4271" s="16">
        <v>0</v>
      </c>
      <c r="Q4271" s="9">
        <v>0</v>
      </c>
    </row>
    <row r="4272" spans="1:17" x14ac:dyDescent="0.2">
      <c r="A4272" s="10">
        <v>37434</v>
      </c>
      <c r="B4272" s="11">
        <v>0.95833333333333337</v>
      </c>
      <c r="C4272">
        <v>59.72</v>
      </c>
      <c r="D4272" s="12">
        <v>0</v>
      </c>
      <c r="E4272" s="13">
        <v>0</v>
      </c>
      <c r="F4272" s="12">
        <v>0</v>
      </c>
      <c r="G4272" s="14">
        <v>0</v>
      </c>
      <c r="H4272" s="14">
        <v>0</v>
      </c>
      <c r="I4272" s="14">
        <v>0</v>
      </c>
      <c r="J4272" s="9">
        <v>0</v>
      </c>
      <c r="K4272" s="9">
        <v>0</v>
      </c>
      <c r="L4272" s="9">
        <v>0</v>
      </c>
      <c r="M4272" s="9">
        <v>0</v>
      </c>
      <c r="N4272" s="9">
        <v>0</v>
      </c>
      <c r="O4272" s="15"/>
      <c r="P4272" s="16">
        <v>0</v>
      </c>
      <c r="Q4272" s="9">
        <v>0</v>
      </c>
    </row>
    <row r="4273" spans="1:17" x14ac:dyDescent="0.2">
      <c r="A4273" s="10">
        <v>37434</v>
      </c>
      <c r="B4273" s="11">
        <v>1</v>
      </c>
      <c r="C4273">
        <v>57.74</v>
      </c>
      <c r="D4273" s="12">
        <v>0</v>
      </c>
      <c r="E4273" s="13">
        <v>0</v>
      </c>
      <c r="F4273" s="12">
        <v>0</v>
      </c>
      <c r="G4273" s="14">
        <v>0</v>
      </c>
      <c r="H4273" s="14">
        <v>0</v>
      </c>
      <c r="I4273" s="14">
        <v>0</v>
      </c>
      <c r="J4273" s="9">
        <v>0</v>
      </c>
      <c r="K4273" s="9">
        <v>0</v>
      </c>
      <c r="L4273" s="9">
        <v>0</v>
      </c>
      <c r="M4273" s="9">
        <v>0</v>
      </c>
      <c r="N4273" s="9">
        <v>0</v>
      </c>
      <c r="O4273" s="15"/>
      <c r="P4273" s="16">
        <v>0</v>
      </c>
      <c r="Q4273" s="9">
        <v>0</v>
      </c>
    </row>
    <row r="4274" spans="1:17" x14ac:dyDescent="0.2">
      <c r="A4274" s="10">
        <v>37435</v>
      </c>
      <c r="B4274" s="11">
        <v>4.1666666666666664E-2</v>
      </c>
      <c r="C4274">
        <v>55.58</v>
      </c>
      <c r="D4274" s="12">
        <v>0</v>
      </c>
      <c r="E4274" s="13">
        <v>0</v>
      </c>
      <c r="F4274" s="12">
        <v>0</v>
      </c>
      <c r="G4274" s="14">
        <v>0</v>
      </c>
      <c r="H4274" s="14">
        <v>0</v>
      </c>
      <c r="I4274" s="14">
        <v>0</v>
      </c>
      <c r="J4274" s="9">
        <v>0</v>
      </c>
      <c r="K4274" s="9">
        <v>0</v>
      </c>
      <c r="L4274" s="9">
        <v>0</v>
      </c>
      <c r="M4274" s="9">
        <v>0</v>
      </c>
      <c r="N4274" s="9">
        <v>0</v>
      </c>
      <c r="O4274" s="15"/>
      <c r="P4274" s="16">
        <v>0</v>
      </c>
      <c r="Q4274" s="9">
        <v>0</v>
      </c>
    </row>
    <row r="4275" spans="1:17" x14ac:dyDescent="0.2">
      <c r="A4275" s="10">
        <v>37435</v>
      </c>
      <c r="B4275" s="11">
        <v>8.3333333333333329E-2</v>
      </c>
      <c r="C4275">
        <v>53.6</v>
      </c>
      <c r="D4275" s="12">
        <v>0</v>
      </c>
      <c r="E4275" s="13">
        <v>0</v>
      </c>
      <c r="F4275" s="12">
        <v>0</v>
      </c>
      <c r="G4275" s="14">
        <v>0</v>
      </c>
      <c r="H4275" s="14">
        <v>0</v>
      </c>
      <c r="I4275" s="14">
        <v>0</v>
      </c>
      <c r="J4275" s="9">
        <v>0</v>
      </c>
      <c r="K4275" s="9">
        <v>0</v>
      </c>
      <c r="L4275" s="9">
        <v>0</v>
      </c>
      <c r="M4275" s="9">
        <v>0</v>
      </c>
      <c r="N4275" s="9">
        <v>0</v>
      </c>
      <c r="O4275" s="15"/>
      <c r="P4275" s="16">
        <v>0</v>
      </c>
      <c r="Q4275" s="9">
        <v>0</v>
      </c>
    </row>
    <row r="4276" spans="1:17" x14ac:dyDescent="0.2">
      <c r="A4276" s="10">
        <v>37435</v>
      </c>
      <c r="B4276" s="11">
        <v>0.125</v>
      </c>
      <c r="C4276">
        <v>53.24</v>
      </c>
      <c r="D4276" s="12">
        <v>0</v>
      </c>
      <c r="E4276" s="13">
        <v>0</v>
      </c>
      <c r="F4276" s="12">
        <v>0</v>
      </c>
      <c r="G4276" s="14">
        <v>0</v>
      </c>
      <c r="H4276" s="14">
        <v>0</v>
      </c>
      <c r="I4276" s="14">
        <v>0</v>
      </c>
      <c r="J4276" s="9">
        <v>0</v>
      </c>
      <c r="K4276" s="9">
        <v>0</v>
      </c>
      <c r="L4276" s="9">
        <v>0</v>
      </c>
      <c r="M4276" s="9">
        <v>0</v>
      </c>
      <c r="N4276" s="9">
        <v>0</v>
      </c>
      <c r="O4276" s="15"/>
      <c r="P4276" s="16">
        <v>0</v>
      </c>
      <c r="Q4276" s="9">
        <v>0</v>
      </c>
    </row>
    <row r="4277" spans="1:17" x14ac:dyDescent="0.2">
      <c r="A4277" s="10">
        <v>37435</v>
      </c>
      <c r="B4277" s="11">
        <v>0.16666666666666666</v>
      </c>
      <c r="C4277">
        <v>51.08</v>
      </c>
      <c r="D4277" s="12">
        <v>0</v>
      </c>
      <c r="E4277" s="13">
        <v>0</v>
      </c>
      <c r="F4277" s="12">
        <v>0</v>
      </c>
      <c r="G4277" s="14">
        <v>0</v>
      </c>
      <c r="H4277" s="14">
        <v>0</v>
      </c>
      <c r="I4277" s="14">
        <v>0</v>
      </c>
      <c r="J4277" s="9">
        <v>0</v>
      </c>
      <c r="K4277" s="9">
        <v>0</v>
      </c>
      <c r="L4277" s="9">
        <v>0</v>
      </c>
      <c r="M4277" s="9">
        <v>0</v>
      </c>
      <c r="N4277" s="9">
        <v>0</v>
      </c>
      <c r="O4277" s="15"/>
      <c r="P4277" s="16">
        <v>0</v>
      </c>
      <c r="Q4277" s="9">
        <v>0</v>
      </c>
    </row>
    <row r="4278" spans="1:17" x14ac:dyDescent="0.2">
      <c r="A4278" s="10">
        <v>37435</v>
      </c>
      <c r="B4278" s="11">
        <v>0.20833333333333334</v>
      </c>
      <c r="C4278">
        <v>50.900000000000006</v>
      </c>
      <c r="D4278" s="12">
        <v>0</v>
      </c>
      <c r="E4278" s="13">
        <v>0</v>
      </c>
      <c r="F4278" s="12">
        <v>0</v>
      </c>
      <c r="G4278" s="14">
        <v>0</v>
      </c>
      <c r="H4278" s="14">
        <v>0</v>
      </c>
      <c r="I4278" s="14">
        <v>0</v>
      </c>
      <c r="J4278" s="9">
        <v>0</v>
      </c>
      <c r="K4278" s="9">
        <v>0</v>
      </c>
      <c r="L4278" s="9">
        <v>0</v>
      </c>
      <c r="M4278" s="9">
        <v>0</v>
      </c>
      <c r="N4278" s="9">
        <v>0</v>
      </c>
      <c r="O4278" s="15"/>
      <c r="P4278" s="16">
        <v>0</v>
      </c>
      <c r="Q4278" s="9">
        <v>0</v>
      </c>
    </row>
    <row r="4279" spans="1:17" x14ac:dyDescent="0.2">
      <c r="A4279" s="10">
        <v>37435</v>
      </c>
      <c r="B4279" s="11">
        <v>0.25</v>
      </c>
      <c r="C4279">
        <v>54.14</v>
      </c>
      <c r="D4279" s="12">
        <v>0</v>
      </c>
      <c r="E4279" s="13">
        <v>0</v>
      </c>
      <c r="F4279" s="12">
        <v>0</v>
      </c>
      <c r="G4279" s="14">
        <v>0</v>
      </c>
      <c r="H4279" s="14">
        <v>0</v>
      </c>
      <c r="I4279" s="14">
        <v>0</v>
      </c>
      <c r="J4279" s="9">
        <v>0</v>
      </c>
      <c r="K4279" s="9">
        <v>0</v>
      </c>
      <c r="L4279" s="9">
        <v>0</v>
      </c>
      <c r="M4279" s="9">
        <v>0</v>
      </c>
      <c r="N4279" s="9">
        <v>0</v>
      </c>
      <c r="O4279" s="15"/>
      <c r="P4279" s="16">
        <v>0</v>
      </c>
      <c r="Q4279" s="9">
        <v>0</v>
      </c>
    </row>
    <row r="4280" spans="1:17" x14ac:dyDescent="0.2">
      <c r="A4280" s="10">
        <v>37435</v>
      </c>
      <c r="B4280" s="11">
        <v>0.29166666666666669</v>
      </c>
      <c r="C4280">
        <v>55.76</v>
      </c>
      <c r="D4280" s="12">
        <v>35892.303090898386</v>
      </c>
      <c r="E4280" s="13">
        <v>35.892303090898388</v>
      </c>
      <c r="F4280" s="12">
        <v>104793.89489287877</v>
      </c>
      <c r="G4280" s="14">
        <v>104.79389489287877</v>
      </c>
      <c r="H4280" s="14">
        <v>104.79389489287877</v>
      </c>
      <c r="I4280" s="14">
        <v>0</v>
      </c>
      <c r="J4280" s="9">
        <v>29.941112826536791</v>
      </c>
      <c r="K4280" s="9">
        <v>0</v>
      </c>
      <c r="L4280" s="9">
        <v>75.751015451138073</v>
      </c>
      <c r="M4280" s="9">
        <v>-39.858712360239686</v>
      </c>
      <c r="N4280" s="9">
        <v>0</v>
      </c>
      <c r="O4280" s="15"/>
      <c r="P4280" s="16">
        <v>0</v>
      </c>
      <c r="Q4280" s="9">
        <v>0</v>
      </c>
    </row>
    <row r="4281" spans="1:17" x14ac:dyDescent="0.2">
      <c r="A4281" s="10">
        <v>37435</v>
      </c>
      <c r="B4281" s="11">
        <v>0.33333333333333331</v>
      </c>
      <c r="C4281">
        <v>60.8</v>
      </c>
      <c r="D4281" s="12">
        <v>132959.48452866692</v>
      </c>
      <c r="E4281" s="13">
        <v>132.95948452866691</v>
      </c>
      <c r="F4281" s="12">
        <v>53120.819724700712</v>
      </c>
      <c r="G4281" s="14">
        <v>53.120819724700709</v>
      </c>
      <c r="H4281" s="14">
        <v>53.120819724700709</v>
      </c>
      <c r="I4281" s="14">
        <v>0</v>
      </c>
      <c r="J4281" s="9">
        <v>15.177377064200202</v>
      </c>
      <c r="K4281" s="9">
        <v>0</v>
      </c>
      <c r="L4281" s="9">
        <v>38.398763972426508</v>
      </c>
      <c r="M4281" s="9">
        <v>94.560720556240398</v>
      </c>
      <c r="N4281" s="9">
        <v>94.560720556240398</v>
      </c>
      <c r="O4281" s="15"/>
      <c r="P4281" s="16">
        <v>0</v>
      </c>
      <c r="Q4281" s="9">
        <v>0</v>
      </c>
    </row>
    <row r="4282" spans="1:17" x14ac:dyDescent="0.2">
      <c r="A4282" s="10">
        <v>37435</v>
      </c>
      <c r="B4282" s="11">
        <v>0.375</v>
      </c>
      <c r="C4282">
        <v>62.96</v>
      </c>
      <c r="D4282" s="12">
        <v>274901.91061932017</v>
      </c>
      <c r="E4282" s="13">
        <v>274.90191061932018</v>
      </c>
      <c r="F4282" s="12">
        <v>9007.6761182063019</v>
      </c>
      <c r="G4282" s="14">
        <v>9.0076761182063017</v>
      </c>
      <c r="H4282" s="14">
        <v>9.0076761182063017</v>
      </c>
      <c r="I4282" s="14">
        <v>0</v>
      </c>
      <c r="J4282" s="9">
        <v>2.5736217480589434</v>
      </c>
      <c r="K4282" s="9">
        <v>0</v>
      </c>
      <c r="L4282" s="9">
        <v>6.5112630225891266</v>
      </c>
      <c r="M4282" s="9">
        <v>268.39064759673107</v>
      </c>
      <c r="N4282" s="9">
        <v>268.39064759673107</v>
      </c>
      <c r="O4282" s="15"/>
      <c r="P4282" s="16">
        <v>0</v>
      </c>
      <c r="Q4282" s="9">
        <v>0</v>
      </c>
    </row>
    <row r="4283" spans="1:17" x14ac:dyDescent="0.2">
      <c r="A4283" s="10">
        <v>37435</v>
      </c>
      <c r="B4283" s="11">
        <v>0.41666666666666669</v>
      </c>
      <c r="C4283">
        <v>68.539999999999992</v>
      </c>
      <c r="D4283" s="12">
        <v>406602.49939892185</v>
      </c>
      <c r="E4283" s="13">
        <v>406.60249939892185</v>
      </c>
      <c r="F4283" s="12">
        <v>5547.1725573172816</v>
      </c>
      <c r="G4283" s="14">
        <v>5.5471725573172819</v>
      </c>
      <c r="H4283" s="14">
        <v>5.5471725573172819</v>
      </c>
      <c r="I4283" s="14">
        <v>0</v>
      </c>
      <c r="J4283" s="9">
        <v>1.5849064449477948</v>
      </c>
      <c r="K4283" s="9">
        <v>0</v>
      </c>
      <c r="L4283" s="9">
        <v>4.0098133057179206</v>
      </c>
      <c r="M4283" s="9">
        <v>402.59268609320395</v>
      </c>
      <c r="N4283" s="9">
        <v>402.59268609320395</v>
      </c>
      <c r="O4283" s="15"/>
      <c r="P4283" s="16">
        <v>0</v>
      </c>
      <c r="Q4283" s="9">
        <v>0</v>
      </c>
    </row>
    <row r="4284" spans="1:17" x14ac:dyDescent="0.2">
      <c r="A4284" s="10">
        <v>37435</v>
      </c>
      <c r="B4284" s="11">
        <v>0.45833333333333331</v>
      </c>
      <c r="C4284">
        <v>72.5</v>
      </c>
      <c r="D4284" s="12">
        <v>533498.28984023514</v>
      </c>
      <c r="E4284" s="13">
        <v>533.49828984023509</v>
      </c>
      <c r="F4284" s="12">
        <v>3206.9451499909032</v>
      </c>
      <c r="G4284" s="14">
        <v>3.2069451499909034</v>
      </c>
      <c r="H4284" s="14">
        <v>3.2069451499909034</v>
      </c>
      <c r="I4284" s="14">
        <v>0</v>
      </c>
      <c r="J4284" s="9">
        <v>0.91627004285454383</v>
      </c>
      <c r="K4284" s="9">
        <v>0</v>
      </c>
      <c r="L4284" s="9">
        <v>2.3181632084219959</v>
      </c>
      <c r="M4284" s="9">
        <v>531.1801266318131</v>
      </c>
      <c r="N4284" s="9">
        <v>531.1801266318131</v>
      </c>
      <c r="O4284" s="15"/>
      <c r="P4284" s="16">
        <v>0</v>
      </c>
      <c r="Q4284" s="9">
        <v>0</v>
      </c>
    </row>
    <row r="4285" spans="1:17" x14ac:dyDescent="0.2">
      <c r="A4285" s="10">
        <v>37435</v>
      </c>
      <c r="B4285" s="11">
        <v>0.5</v>
      </c>
      <c r="C4285">
        <v>76.460000000000008</v>
      </c>
      <c r="D4285" s="12">
        <v>618627.37232540292</v>
      </c>
      <c r="E4285" s="13">
        <v>618.62737232540292</v>
      </c>
      <c r="F4285" s="12">
        <v>8307.003771963442</v>
      </c>
      <c r="G4285" s="14">
        <v>8.3070037719634424</v>
      </c>
      <c r="H4285" s="14">
        <v>8.3070037719634424</v>
      </c>
      <c r="I4285" s="14">
        <v>0</v>
      </c>
      <c r="J4285" s="9">
        <v>2.3734296491324121</v>
      </c>
      <c r="K4285" s="9">
        <v>0</v>
      </c>
      <c r="L4285" s="9">
        <v>6.0047770123050022</v>
      </c>
      <c r="M4285" s="9">
        <v>612.62259531309792</v>
      </c>
      <c r="N4285" s="9">
        <v>612.62259531309792</v>
      </c>
      <c r="O4285" s="15"/>
      <c r="P4285" s="16">
        <v>0</v>
      </c>
      <c r="Q4285" s="9">
        <v>0</v>
      </c>
    </row>
    <row r="4286" spans="1:17" x14ac:dyDescent="0.2">
      <c r="A4286" s="10">
        <v>37435</v>
      </c>
      <c r="B4286" s="11">
        <v>0.54166666666666663</v>
      </c>
      <c r="C4286">
        <v>78.44</v>
      </c>
      <c r="D4286" s="12">
        <v>662582.29219360265</v>
      </c>
      <c r="E4286" s="13">
        <v>662.5822921936026</v>
      </c>
      <c r="F4286" s="12">
        <v>14022.125797055982</v>
      </c>
      <c r="G4286" s="14">
        <v>14.022125797055981</v>
      </c>
      <c r="H4286" s="14">
        <v>14.022125797055981</v>
      </c>
      <c r="I4286" s="14">
        <v>0</v>
      </c>
      <c r="J4286" s="9">
        <v>4.0063216563017088</v>
      </c>
      <c r="K4286" s="9">
        <v>0</v>
      </c>
      <c r="L4286" s="9">
        <v>10.135993790443322</v>
      </c>
      <c r="M4286" s="9">
        <v>652.44629840315929</v>
      </c>
      <c r="N4286" s="9">
        <v>652.44629840315929</v>
      </c>
      <c r="O4286" s="15"/>
      <c r="P4286" s="16">
        <v>0</v>
      </c>
      <c r="Q4286" s="9">
        <v>0</v>
      </c>
    </row>
    <row r="4287" spans="1:17" x14ac:dyDescent="0.2">
      <c r="A4287" s="10">
        <v>37435</v>
      </c>
      <c r="B4287" s="11">
        <v>0.58333333333333337</v>
      </c>
      <c r="C4287">
        <v>78.800000000000011</v>
      </c>
      <c r="D4287" s="12">
        <v>740582.20281374315</v>
      </c>
      <c r="E4287" s="13">
        <v>740.58220281374315</v>
      </c>
      <c r="F4287" s="12">
        <v>4569.0583611584707</v>
      </c>
      <c r="G4287" s="14">
        <v>4.5690583611584703</v>
      </c>
      <c r="H4287" s="14">
        <v>4.5690583611584703</v>
      </c>
      <c r="I4287" s="14">
        <v>0</v>
      </c>
      <c r="J4287" s="9">
        <v>1.3054452460452772</v>
      </c>
      <c r="K4287" s="9">
        <v>0</v>
      </c>
      <c r="L4287" s="9">
        <v>3.3027764724945512</v>
      </c>
      <c r="M4287" s="9">
        <v>737.27942634124861</v>
      </c>
      <c r="N4287" s="9">
        <v>737.27942634124861</v>
      </c>
      <c r="O4287" s="15"/>
      <c r="P4287" s="16">
        <v>0</v>
      </c>
      <c r="Q4287" s="9">
        <v>0</v>
      </c>
    </row>
    <row r="4288" spans="1:17" x14ac:dyDescent="0.2">
      <c r="A4288" s="10">
        <v>37435</v>
      </c>
      <c r="B4288" s="11">
        <v>0.625</v>
      </c>
      <c r="C4288">
        <v>77.36</v>
      </c>
      <c r="D4288" s="12">
        <v>806179.89866496203</v>
      </c>
      <c r="E4288" s="13">
        <v>806.17989866496202</v>
      </c>
      <c r="F4288" s="12">
        <v>1647.6932915078373</v>
      </c>
      <c r="G4288" s="14">
        <v>1.6476932915078373</v>
      </c>
      <c r="H4288" s="14">
        <v>1.6476932915078373</v>
      </c>
      <c r="I4288" s="14">
        <v>0</v>
      </c>
      <c r="J4288" s="9">
        <v>0.47076951185938209</v>
      </c>
      <c r="K4288" s="9">
        <v>0</v>
      </c>
      <c r="L4288" s="9">
        <v>1.1910468650042365</v>
      </c>
      <c r="M4288" s="9">
        <v>804.98885179995784</v>
      </c>
      <c r="N4288" s="9">
        <v>804.98885179995784</v>
      </c>
      <c r="O4288" s="15"/>
      <c r="P4288" s="16">
        <v>0</v>
      </c>
      <c r="Q4288" s="9">
        <v>0</v>
      </c>
    </row>
    <row r="4289" spans="1:17" x14ac:dyDescent="0.2">
      <c r="A4289" s="10">
        <v>37435</v>
      </c>
      <c r="B4289" s="11">
        <v>0.66666666666666663</v>
      </c>
      <c r="C4289">
        <v>73.94</v>
      </c>
      <c r="D4289" s="12">
        <v>762428.42932505999</v>
      </c>
      <c r="E4289" s="13">
        <v>762.42842932505994</v>
      </c>
      <c r="F4289" s="12">
        <v>1481.3887441025211</v>
      </c>
      <c r="G4289" s="14">
        <v>1.4813887441025211</v>
      </c>
      <c r="H4289" s="14">
        <v>1.4813887441025211</v>
      </c>
      <c r="I4289" s="14">
        <v>0</v>
      </c>
      <c r="J4289" s="9">
        <v>0.42325392688643459</v>
      </c>
      <c r="K4289" s="9">
        <v>0</v>
      </c>
      <c r="L4289" s="9">
        <v>1.0708324350226794</v>
      </c>
      <c r="M4289" s="9">
        <v>761.35759689003726</v>
      </c>
      <c r="N4289" s="9">
        <v>761.35759689003726</v>
      </c>
      <c r="O4289" s="15"/>
      <c r="P4289" s="16">
        <v>0</v>
      </c>
      <c r="Q4289" s="9">
        <v>0</v>
      </c>
    </row>
    <row r="4290" spans="1:17" x14ac:dyDescent="0.2">
      <c r="A4290" s="10">
        <v>37435</v>
      </c>
      <c r="B4290" s="11">
        <v>0.70833333333333337</v>
      </c>
      <c r="C4290">
        <v>72.5</v>
      </c>
      <c r="D4290" s="12">
        <v>701113.42439819023</v>
      </c>
      <c r="E4290" s="13">
        <v>701.1134243981902</v>
      </c>
      <c r="F4290" s="12">
        <v>1243.2228712593321</v>
      </c>
      <c r="G4290" s="14">
        <v>1.2432228712593321</v>
      </c>
      <c r="H4290" s="14">
        <v>1.2432228712593321</v>
      </c>
      <c r="I4290" s="14">
        <v>0</v>
      </c>
      <c r="J4290" s="9">
        <v>0.35520653464552343</v>
      </c>
      <c r="K4290" s="9">
        <v>0</v>
      </c>
      <c r="L4290" s="9">
        <v>0.89867253265317426</v>
      </c>
      <c r="M4290" s="9">
        <v>700.21475186553698</v>
      </c>
      <c r="N4290" s="9">
        <v>700.21475186553698</v>
      </c>
      <c r="O4290" s="15"/>
      <c r="P4290" s="16">
        <v>0</v>
      </c>
      <c r="Q4290" s="9">
        <v>0</v>
      </c>
    </row>
    <row r="4291" spans="1:17" x14ac:dyDescent="0.2">
      <c r="A4291" s="10">
        <v>37435</v>
      </c>
      <c r="B4291" s="11">
        <v>0.75</v>
      </c>
      <c r="C4291">
        <v>69.259999999999991</v>
      </c>
      <c r="D4291" s="12">
        <v>532837.39133662882</v>
      </c>
      <c r="E4291" s="13">
        <v>532.8373913366288</v>
      </c>
      <c r="F4291" s="12">
        <v>5619.9005270955431</v>
      </c>
      <c r="G4291" s="14">
        <v>5.6199005270955436</v>
      </c>
      <c r="H4291" s="14">
        <v>5.6199005270955436</v>
      </c>
      <c r="I4291" s="14">
        <v>0</v>
      </c>
      <c r="J4291" s="9">
        <v>1.605685864884441</v>
      </c>
      <c r="K4291" s="9">
        <v>0</v>
      </c>
      <c r="L4291" s="9">
        <v>4.0623852381576357</v>
      </c>
      <c r="M4291" s="9">
        <v>528.77500609847118</v>
      </c>
      <c r="N4291" s="9">
        <v>528.77500609847118</v>
      </c>
      <c r="O4291" s="15"/>
      <c r="P4291" s="16">
        <v>0</v>
      </c>
      <c r="Q4291" s="9">
        <v>0</v>
      </c>
    </row>
    <row r="4292" spans="1:17" x14ac:dyDescent="0.2">
      <c r="A4292" s="10">
        <v>37435</v>
      </c>
      <c r="B4292" s="11">
        <v>0.79166666666666663</v>
      </c>
      <c r="C4292">
        <v>65.84</v>
      </c>
      <c r="D4292" s="12">
        <v>398352.78493371961</v>
      </c>
      <c r="E4292" s="13">
        <v>398.35278493371959</v>
      </c>
      <c r="F4292" s="12">
        <v>3134.1581123630713</v>
      </c>
      <c r="G4292" s="14">
        <v>3.1341581123630711</v>
      </c>
      <c r="H4292" s="14">
        <v>3.1341581123630711</v>
      </c>
      <c r="I4292" s="14">
        <v>0</v>
      </c>
      <c r="J4292" s="9">
        <v>0.89547374638944888</v>
      </c>
      <c r="K4292" s="9">
        <v>0</v>
      </c>
      <c r="L4292" s="9">
        <v>2.2655485783653053</v>
      </c>
      <c r="M4292" s="9">
        <v>396.08723635535426</v>
      </c>
      <c r="N4292" s="9">
        <v>396.08723635535426</v>
      </c>
      <c r="O4292" s="15"/>
      <c r="P4292" s="16">
        <v>0</v>
      </c>
      <c r="Q4292" s="9">
        <v>0</v>
      </c>
    </row>
    <row r="4293" spans="1:17" x14ac:dyDescent="0.2">
      <c r="A4293" s="10">
        <v>37435</v>
      </c>
      <c r="B4293" s="11">
        <v>0.83333333333333337</v>
      </c>
      <c r="C4293">
        <v>64.400000000000006</v>
      </c>
      <c r="D4293" s="12">
        <v>291674.89764166152</v>
      </c>
      <c r="E4293" s="13">
        <v>291.67489764166152</v>
      </c>
      <c r="F4293" s="12">
        <v>20842.652463974446</v>
      </c>
      <c r="G4293" s="14">
        <v>20.842652463974446</v>
      </c>
      <c r="H4293" s="14">
        <v>20.842652463974446</v>
      </c>
      <c r="I4293" s="14">
        <v>0</v>
      </c>
      <c r="J4293" s="9">
        <v>5.9550435611355557</v>
      </c>
      <c r="K4293" s="9">
        <v>0</v>
      </c>
      <c r="L4293" s="9">
        <v>15.066260209672954</v>
      </c>
      <c r="M4293" s="9">
        <v>276.60863743198854</v>
      </c>
      <c r="N4293" s="9">
        <v>276.60863743198854</v>
      </c>
      <c r="O4293" s="15"/>
      <c r="P4293" s="16">
        <v>0</v>
      </c>
      <c r="Q4293" s="9">
        <v>0</v>
      </c>
    </row>
    <row r="4294" spans="1:17" x14ac:dyDescent="0.2">
      <c r="A4294" s="10">
        <v>37435</v>
      </c>
      <c r="B4294" s="11">
        <v>0.875</v>
      </c>
      <c r="C4294">
        <v>62.6</v>
      </c>
      <c r="D4294" s="12">
        <v>219773.79679722051</v>
      </c>
      <c r="E4294" s="13">
        <v>219.77379679722051</v>
      </c>
      <c r="F4294" s="12">
        <v>51506.106872626413</v>
      </c>
      <c r="G4294" s="14">
        <v>51.506106872626411</v>
      </c>
      <c r="H4294" s="14">
        <v>51.506106872626411</v>
      </c>
      <c r="I4294" s="14">
        <v>0</v>
      </c>
      <c r="J4294" s="9">
        <v>14.716030535036117</v>
      </c>
      <c r="K4294" s="9">
        <v>0</v>
      </c>
      <c r="L4294" s="9">
        <v>37.23155725364137</v>
      </c>
      <c r="M4294" s="9">
        <v>182.54223954357914</v>
      </c>
      <c r="N4294" s="9">
        <v>182.54223954357914</v>
      </c>
      <c r="O4294" s="15"/>
      <c r="P4294" s="16">
        <v>0</v>
      </c>
      <c r="Q4294" s="9">
        <v>0</v>
      </c>
    </row>
    <row r="4295" spans="1:17" x14ac:dyDescent="0.2">
      <c r="A4295" s="10">
        <v>37435</v>
      </c>
      <c r="B4295" s="11">
        <v>0.91666666666666663</v>
      </c>
      <c r="C4295">
        <v>60.8</v>
      </c>
      <c r="D4295" s="12">
        <v>173495.4399410836</v>
      </c>
      <c r="E4295" s="13">
        <v>173.49543994108362</v>
      </c>
      <c r="F4295" s="12">
        <v>87787.780928567765</v>
      </c>
      <c r="G4295" s="14">
        <v>87.78778092856777</v>
      </c>
      <c r="H4295" s="14">
        <v>87.78778092856777</v>
      </c>
      <c r="I4295" s="14">
        <v>0</v>
      </c>
      <c r="J4295" s="9">
        <v>25.082223122447935</v>
      </c>
      <c r="K4295" s="9">
        <v>0</v>
      </c>
      <c r="L4295" s="9">
        <v>63.458024499793268</v>
      </c>
      <c r="M4295" s="9">
        <v>110.03741544129035</v>
      </c>
      <c r="N4295" s="9">
        <v>110.03741544129035</v>
      </c>
      <c r="O4295" s="15"/>
      <c r="P4295" s="16">
        <v>0</v>
      </c>
      <c r="Q4295" s="9">
        <v>0</v>
      </c>
    </row>
    <row r="4296" spans="1:17" x14ac:dyDescent="0.2">
      <c r="A4296" s="10">
        <v>37435</v>
      </c>
      <c r="B4296" s="11">
        <v>0.95833333333333337</v>
      </c>
      <c r="C4296">
        <v>60.8</v>
      </c>
      <c r="D4296" s="12">
        <v>0</v>
      </c>
      <c r="E4296" s="13">
        <v>0</v>
      </c>
      <c r="F4296" s="12">
        <v>0</v>
      </c>
      <c r="G4296" s="14">
        <v>0</v>
      </c>
      <c r="H4296" s="14">
        <v>0</v>
      </c>
      <c r="I4296" s="14">
        <v>0</v>
      </c>
      <c r="J4296" s="9">
        <v>0</v>
      </c>
      <c r="K4296" s="9">
        <v>0</v>
      </c>
      <c r="L4296" s="9">
        <v>0</v>
      </c>
      <c r="M4296" s="9">
        <v>0</v>
      </c>
      <c r="N4296" s="9">
        <v>0</v>
      </c>
      <c r="O4296" s="15"/>
      <c r="P4296" s="16">
        <v>0</v>
      </c>
      <c r="Q4296" s="9">
        <v>0</v>
      </c>
    </row>
    <row r="4297" spans="1:17" x14ac:dyDescent="0.2">
      <c r="A4297" s="10">
        <v>37435</v>
      </c>
      <c r="B4297" s="11">
        <v>1</v>
      </c>
      <c r="C4297">
        <v>62.6</v>
      </c>
      <c r="D4297" s="12">
        <v>0</v>
      </c>
      <c r="E4297" s="13">
        <v>0</v>
      </c>
      <c r="F4297" s="12">
        <v>0</v>
      </c>
      <c r="G4297" s="14">
        <v>0</v>
      </c>
      <c r="H4297" s="14">
        <v>0</v>
      </c>
      <c r="I4297" s="14">
        <v>0</v>
      </c>
      <c r="J4297" s="9">
        <v>0</v>
      </c>
      <c r="K4297" s="9">
        <v>0</v>
      </c>
      <c r="L4297" s="9">
        <v>0</v>
      </c>
      <c r="M4297" s="9">
        <v>0</v>
      </c>
      <c r="N4297" s="9">
        <v>0</v>
      </c>
      <c r="O4297" s="15"/>
      <c r="P4297" s="16">
        <v>0</v>
      </c>
      <c r="Q4297" s="9">
        <v>0</v>
      </c>
    </row>
    <row r="4298" spans="1:17" x14ac:dyDescent="0.2">
      <c r="A4298" s="10">
        <v>37436</v>
      </c>
      <c r="B4298" s="11">
        <v>4.1666666666666664E-2</v>
      </c>
      <c r="C4298">
        <v>62.6</v>
      </c>
      <c r="D4298" s="12">
        <v>0</v>
      </c>
      <c r="E4298" s="13">
        <v>0</v>
      </c>
      <c r="F4298" s="12">
        <v>0</v>
      </c>
      <c r="G4298" s="14">
        <v>0</v>
      </c>
      <c r="H4298" s="14">
        <v>0</v>
      </c>
      <c r="I4298" s="14">
        <v>0</v>
      </c>
      <c r="J4298" s="9">
        <v>0</v>
      </c>
      <c r="K4298" s="9">
        <v>0</v>
      </c>
      <c r="L4298" s="9">
        <v>0</v>
      </c>
      <c r="M4298" s="9">
        <v>0</v>
      </c>
      <c r="N4298" s="9">
        <v>0</v>
      </c>
      <c r="O4298" s="15"/>
      <c r="P4298" s="16">
        <v>0</v>
      </c>
      <c r="Q4298" s="9">
        <v>0</v>
      </c>
    </row>
    <row r="4299" spans="1:17" x14ac:dyDescent="0.2">
      <c r="A4299" s="10">
        <v>37436</v>
      </c>
      <c r="B4299" s="11">
        <v>8.3333333333333329E-2</v>
      </c>
      <c r="C4299">
        <v>60.8</v>
      </c>
      <c r="D4299" s="12">
        <v>0</v>
      </c>
      <c r="E4299" s="13">
        <v>0</v>
      </c>
      <c r="F4299" s="12">
        <v>0</v>
      </c>
      <c r="G4299" s="14">
        <v>0</v>
      </c>
      <c r="H4299" s="14">
        <v>0</v>
      </c>
      <c r="I4299" s="14">
        <v>0</v>
      </c>
      <c r="J4299" s="9">
        <v>0</v>
      </c>
      <c r="K4299" s="9">
        <v>0</v>
      </c>
      <c r="L4299" s="9">
        <v>0</v>
      </c>
      <c r="M4299" s="9">
        <v>0</v>
      </c>
      <c r="N4299" s="9">
        <v>0</v>
      </c>
      <c r="O4299" s="15"/>
      <c r="P4299" s="16">
        <v>0</v>
      </c>
      <c r="Q4299" s="9">
        <v>0</v>
      </c>
    </row>
    <row r="4300" spans="1:17" x14ac:dyDescent="0.2">
      <c r="A4300" s="10">
        <v>37436</v>
      </c>
      <c r="B4300" s="11">
        <v>0.125</v>
      </c>
      <c r="C4300">
        <v>60.8</v>
      </c>
      <c r="D4300" s="12">
        <v>0</v>
      </c>
      <c r="E4300" s="13">
        <v>0</v>
      </c>
      <c r="F4300" s="12">
        <v>0</v>
      </c>
      <c r="G4300" s="14">
        <v>0</v>
      </c>
      <c r="H4300" s="14">
        <v>0</v>
      </c>
      <c r="I4300" s="14">
        <v>0</v>
      </c>
      <c r="J4300" s="9">
        <v>0</v>
      </c>
      <c r="K4300" s="9">
        <v>0</v>
      </c>
      <c r="L4300" s="9">
        <v>0</v>
      </c>
      <c r="M4300" s="9">
        <v>0</v>
      </c>
      <c r="N4300" s="9">
        <v>0</v>
      </c>
      <c r="O4300" s="15"/>
      <c r="P4300" s="16">
        <v>0</v>
      </c>
      <c r="Q4300" s="9">
        <v>0</v>
      </c>
    </row>
    <row r="4301" spans="1:17" x14ac:dyDescent="0.2">
      <c r="A4301" s="10">
        <v>37436</v>
      </c>
      <c r="B4301" s="11">
        <v>0.16666666666666666</v>
      </c>
      <c r="C4301">
        <v>60.8</v>
      </c>
      <c r="D4301" s="12">
        <v>0</v>
      </c>
      <c r="E4301" s="13">
        <v>0</v>
      </c>
      <c r="F4301" s="12">
        <v>0</v>
      </c>
      <c r="G4301" s="14">
        <v>0</v>
      </c>
      <c r="H4301" s="14">
        <v>0</v>
      </c>
      <c r="I4301" s="14">
        <v>0</v>
      </c>
      <c r="J4301" s="9">
        <v>0</v>
      </c>
      <c r="K4301" s="9">
        <v>0</v>
      </c>
      <c r="L4301" s="9">
        <v>0</v>
      </c>
      <c r="M4301" s="9">
        <v>0</v>
      </c>
      <c r="N4301" s="9">
        <v>0</v>
      </c>
      <c r="O4301" s="15"/>
      <c r="P4301" s="16">
        <v>0</v>
      </c>
      <c r="Q4301" s="9">
        <v>0</v>
      </c>
    </row>
    <row r="4302" spans="1:17" x14ac:dyDescent="0.2">
      <c r="A4302" s="10">
        <v>37436</v>
      </c>
      <c r="B4302" s="11">
        <v>0.20833333333333334</v>
      </c>
      <c r="C4302">
        <v>60.8</v>
      </c>
      <c r="D4302" s="12">
        <v>0</v>
      </c>
      <c r="E4302" s="13">
        <v>0</v>
      </c>
      <c r="F4302" s="12">
        <v>0</v>
      </c>
      <c r="G4302" s="14">
        <v>0</v>
      </c>
      <c r="H4302" s="14">
        <v>0</v>
      </c>
      <c r="I4302" s="14">
        <v>0</v>
      </c>
      <c r="J4302" s="9">
        <v>0</v>
      </c>
      <c r="K4302" s="9">
        <v>0</v>
      </c>
      <c r="L4302" s="9">
        <v>0</v>
      </c>
      <c r="M4302" s="9">
        <v>0</v>
      </c>
      <c r="N4302" s="9">
        <v>0</v>
      </c>
      <c r="O4302" s="15"/>
      <c r="P4302" s="16">
        <v>0</v>
      </c>
      <c r="Q4302" s="9">
        <v>0</v>
      </c>
    </row>
    <row r="4303" spans="1:17" x14ac:dyDescent="0.2">
      <c r="A4303" s="10">
        <v>37436</v>
      </c>
      <c r="B4303" s="11">
        <v>0.25</v>
      </c>
      <c r="C4303">
        <v>60.8</v>
      </c>
      <c r="D4303" s="12">
        <v>0</v>
      </c>
      <c r="E4303" s="13">
        <v>0</v>
      </c>
      <c r="F4303" s="12">
        <v>0</v>
      </c>
      <c r="G4303" s="14">
        <v>0</v>
      </c>
      <c r="H4303" s="14">
        <v>0</v>
      </c>
      <c r="I4303" s="14">
        <v>0</v>
      </c>
      <c r="J4303" s="9">
        <v>0</v>
      </c>
      <c r="K4303" s="9">
        <v>0</v>
      </c>
      <c r="L4303" s="9">
        <v>0</v>
      </c>
      <c r="M4303" s="9">
        <v>0</v>
      </c>
      <c r="N4303" s="9">
        <v>0</v>
      </c>
      <c r="O4303" s="15"/>
      <c r="P4303" s="16">
        <v>0</v>
      </c>
      <c r="Q4303" s="9">
        <v>0</v>
      </c>
    </row>
    <row r="4304" spans="1:17" x14ac:dyDescent="0.2">
      <c r="A4304" s="10">
        <v>37436</v>
      </c>
      <c r="B4304" s="11">
        <v>0.29166666666666669</v>
      </c>
      <c r="C4304">
        <v>60.8</v>
      </c>
      <c r="D4304" s="12">
        <v>181906.92135154348</v>
      </c>
      <c r="E4304" s="13">
        <v>181.90692135154347</v>
      </c>
      <c r="F4304" s="12">
        <v>112147.71549633546</v>
      </c>
      <c r="G4304" s="14">
        <v>112.14771549633545</v>
      </c>
      <c r="H4304" s="14">
        <v>112.14771549633545</v>
      </c>
      <c r="I4304" s="14">
        <v>0</v>
      </c>
      <c r="J4304" s="9">
        <v>32.042204427524418</v>
      </c>
      <c r="K4304" s="9">
        <v>0</v>
      </c>
      <c r="L4304" s="9">
        <v>81.066777201636768</v>
      </c>
      <c r="M4304" s="9">
        <v>100.84014414990671</v>
      </c>
      <c r="N4304" s="9">
        <v>100.84014414990671</v>
      </c>
      <c r="O4304" s="15"/>
      <c r="P4304" s="16">
        <v>0</v>
      </c>
      <c r="Q4304" s="9">
        <v>0</v>
      </c>
    </row>
    <row r="4305" spans="1:17" x14ac:dyDescent="0.2">
      <c r="A4305" s="10">
        <v>37436</v>
      </c>
      <c r="B4305" s="11">
        <v>0.33333333333333331</v>
      </c>
      <c r="C4305">
        <v>64.400000000000006</v>
      </c>
      <c r="D4305" s="12">
        <v>219005.68238331444</v>
      </c>
      <c r="E4305" s="13">
        <v>219.00568238331445</v>
      </c>
      <c r="F4305" s="12">
        <v>51298.63813795532</v>
      </c>
      <c r="G4305" s="14">
        <v>51.298638137955322</v>
      </c>
      <c r="H4305" s="14">
        <v>51.298638137955322</v>
      </c>
      <c r="I4305" s="14">
        <v>0</v>
      </c>
      <c r="J4305" s="9">
        <v>14.656753753701521</v>
      </c>
      <c r="K4305" s="9">
        <v>0</v>
      </c>
      <c r="L4305" s="9">
        <v>37.081586996864843</v>
      </c>
      <c r="M4305" s="9">
        <v>181.92409538644961</v>
      </c>
      <c r="N4305" s="9">
        <v>181.92409538644961</v>
      </c>
      <c r="O4305" s="15"/>
      <c r="P4305" s="16">
        <v>0</v>
      </c>
      <c r="Q4305" s="9">
        <v>0</v>
      </c>
    </row>
    <row r="4306" spans="1:17" x14ac:dyDescent="0.2">
      <c r="A4306" s="10">
        <v>37436</v>
      </c>
      <c r="B4306" s="11">
        <v>0.375</v>
      </c>
      <c r="C4306">
        <v>66.2</v>
      </c>
      <c r="D4306" s="12">
        <v>359242.30870495981</v>
      </c>
      <c r="E4306" s="13">
        <v>359.24230870495978</v>
      </c>
      <c r="F4306" s="12">
        <v>7905.1297796626213</v>
      </c>
      <c r="G4306" s="14">
        <v>7.9051297796626212</v>
      </c>
      <c r="H4306" s="14">
        <v>7.9051297796626212</v>
      </c>
      <c r="I4306" s="14">
        <v>0</v>
      </c>
      <c r="J4306" s="9">
        <v>2.2586085084750347</v>
      </c>
      <c r="K4306" s="9">
        <v>0</v>
      </c>
      <c r="L4306" s="9">
        <v>5.7142795264418371</v>
      </c>
      <c r="M4306" s="9">
        <v>353.52802917851795</v>
      </c>
      <c r="N4306" s="9">
        <v>353.52802917851795</v>
      </c>
      <c r="O4306" s="15"/>
      <c r="P4306" s="16">
        <v>0</v>
      </c>
      <c r="Q4306" s="9">
        <v>0</v>
      </c>
    </row>
    <row r="4307" spans="1:17" x14ac:dyDescent="0.2">
      <c r="A4307" s="10">
        <v>37436</v>
      </c>
      <c r="B4307" s="11">
        <v>0.41666666666666669</v>
      </c>
      <c r="C4307">
        <v>66.2</v>
      </c>
      <c r="D4307" s="12">
        <v>337948.77803770895</v>
      </c>
      <c r="E4307" s="13">
        <v>337.94877803770896</v>
      </c>
      <c r="F4307" s="12">
        <v>4939.0170877714118</v>
      </c>
      <c r="G4307" s="14">
        <v>4.9390170877714121</v>
      </c>
      <c r="H4307" s="14">
        <v>4.9390170877714121</v>
      </c>
      <c r="I4307" s="14">
        <v>0</v>
      </c>
      <c r="J4307" s="9">
        <v>1.4111477393632605</v>
      </c>
      <c r="K4307" s="9">
        <v>0</v>
      </c>
      <c r="L4307" s="9">
        <v>3.5702037805890487</v>
      </c>
      <c r="M4307" s="9">
        <v>334.37857425711991</v>
      </c>
      <c r="N4307" s="9">
        <v>334.37857425711991</v>
      </c>
      <c r="O4307" s="15"/>
      <c r="P4307" s="16">
        <v>0</v>
      </c>
      <c r="Q4307" s="9">
        <v>0</v>
      </c>
    </row>
    <row r="4308" spans="1:17" x14ac:dyDescent="0.2">
      <c r="A4308" s="10">
        <v>37436</v>
      </c>
      <c r="B4308" s="11">
        <v>0.45833333333333331</v>
      </c>
      <c r="C4308">
        <v>71.599999999999994</v>
      </c>
      <c r="D4308" s="12">
        <v>399965.84250652685</v>
      </c>
      <c r="E4308" s="13">
        <v>399.96584250652683</v>
      </c>
      <c r="F4308" s="12">
        <v>3093.5550748082273</v>
      </c>
      <c r="G4308" s="14">
        <v>3.0935550748082274</v>
      </c>
      <c r="H4308" s="14">
        <v>3.0935550748082274</v>
      </c>
      <c r="I4308" s="14">
        <v>0</v>
      </c>
      <c r="J4308" s="9">
        <v>0.88387287851663643</v>
      </c>
      <c r="K4308" s="9">
        <v>0</v>
      </c>
      <c r="L4308" s="9">
        <v>2.2361983826470899</v>
      </c>
      <c r="M4308" s="9">
        <v>397.72964412387972</v>
      </c>
      <c r="N4308" s="9">
        <v>397.72964412387972</v>
      </c>
      <c r="O4308" s="15"/>
      <c r="P4308" s="16">
        <v>0</v>
      </c>
      <c r="Q4308" s="9">
        <v>0</v>
      </c>
    </row>
    <row r="4309" spans="1:17" x14ac:dyDescent="0.2">
      <c r="A4309" s="10">
        <v>37436</v>
      </c>
      <c r="B4309" s="11">
        <v>0.5</v>
      </c>
      <c r="C4309">
        <v>75.2</v>
      </c>
      <c r="D4309" s="12">
        <v>500323.65842819522</v>
      </c>
      <c r="E4309" s="13">
        <v>500.32365842819524</v>
      </c>
      <c r="F4309" s="12">
        <v>8244.6869104061207</v>
      </c>
      <c r="G4309" s="14">
        <v>8.24468691040612</v>
      </c>
      <c r="H4309" s="14">
        <v>8.24468691040612</v>
      </c>
      <c r="I4309" s="14">
        <v>0</v>
      </c>
      <c r="J4309" s="9">
        <v>2.3556248315446058</v>
      </c>
      <c r="K4309" s="9">
        <v>0</v>
      </c>
      <c r="L4309" s="9">
        <v>5.9597308238078526</v>
      </c>
      <c r="M4309" s="9">
        <v>494.36392760438741</v>
      </c>
      <c r="N4309" s="9">
        <v>494.36392760438741</v>
      </c>
      <c r="O4309" s="15"/>
      <c r="P4309" s="16">
        <v>0</v>
      </c>
      <c r="Q4309" s="9">
        <v>0</v>
      </c>
    </row>
    <row r="4310" spans="1:17" x14ac:dyDescent="0.2">
      <c r="A4310" s="10">
        <v>37436</v>
      </c>
      <c r="B4310" s="11">
        <v>0.54166666666666663</v>
      </c>
      <c r="C4310">
        <v>77</v>
      </c>
      <c r="D4310" s="12">
        <v>542695.69789695786</v>
      </c>
      <c r="E4310" s="13">
        <v>542.69569789695788</v>
      </c>
      <c r="F4310" s="12">
        <v>14210.883981884695</v>
      </c>
      <c r="G4310" s="14">
        <v>14.210883981884695</v>
      </c>
      <c r="H4310" s="14">
        <v>14.210883981884695</v>
      </c>
      <c r="I4310" s="14">
        <v>0</v>
      </c>
      <c r="J4310" s="9">
        <v>4.0602525662527702</v>
      </c>
      <c r="K4310" s="9">
        <v>0</v>
      </c>
      <c r="L4310" s="9">
        <v>10.272438992619508</v>
      </c>
      <c r="M4310" s="9">
        <v>532.42325890433835</v>
      </c>
      <c r="N4310" s="9">
        <v>532.42325890433835</v>
      </c>
      <c r="O4310" s="15"/>
      <c r="P4310" s="16">
        <v>0</v>
      </c>
      <c r="Q4310" s="9">
        <v>0</v>
      </c>
    </row>
    <row r="4311" spans="1:17" x14ac:dyDescent="0.2">
      <c r="A4311" s="10">
        <v>37436</v>
      </c>
      <c r="B4311" s="11">
        <v>0.58333333333333337</v>
      </c>
      <c r="C4311">
        <v>78.800000000000011</v>
      </c>
      <c r="D4311" s="12">
        <v>621913.55947732623</v>
      </c>
      <c r="E4311" s="13">
        <v>621.9135594773262</v>
      </c>
      <c r="F4311" s="12">
        <v>4453.5336366898473</v>
      </c>
      <c r="G4311" s="14">
        <v>4.4535336366898477</v>
      </c>
      <c r="H4311" s="14">
        <v>4.4535336366898477</v>
      </c>
      <c r="I4311" s="14">
        <v>0</v>
      </c>
      <c r="J4311" s="9">
        <v>1.272438181911385</v>
      </c>
      <c r="K4311" s="9">
        <v>0</v>
      </c>
      <c r="L4311" s="9">
        <v>3.2192686002358037</v>
      </c>
      <c r="M4311" s="9">
        <v>618.69429087709045</v>
      </c>
      <c r="N4311" s="9">
        <v>618.69429087709045</v>
      </c>
      <c r="O4311" s="15"/>
      <c r="P4311" s="16">
        <v>0</v>
      </c>
      <c r="Q4311" s="9">
        <v>0</v>
      </c>
    </row>
    <row r="4312" spans="1:17" x14ac:dyDescent="0.2">
      <c r="A4312" s="10">
        <v>37436</v>
      </c>
      <c r="B4312" s="11">
        <v>0.625</v>
      </c>
      <c r="C4312">
        <v>80.599999999999994</v>
      </c>
      <c r="D4312" s="12">
        <v>727726.23118559609</v>
      </c>
      <c r="E4312" s="13">
        <v>727.72623118559613</v>
      </c>
      <c r="F4312" s="12">
        <v>1811.0158957479271</v>
      </c>
      <c r="G4312" s="14">
        <v>1.811015895747927</v>
      </c>
      <c r="H4312" s="14">
        <v>1.811015895747927</v>
      </c>
      <c r="I4312" s="14">
        <v>0</v>
      </c>
      <c r="J4312" s="9">
        <v>0.51743311307083628</v>
      </c>
      <c r="K4312" s="9">
        <v>0</v>
      </c>
      <c r="L4312" s="9">
        <v>1.3091057760692157</v>
      </c>
      <c r="M4312" s="9">
        <v>726.41712540952688</v>
      </c>
      <c r="N4312" s="9">
        <v>726.41712540952688</v>
      </c>
      <c r="O4312" s="15"/>
      <c r="P4312" s="16">
        <v>0</v>
      </c>
      <c r="Q4312" s="9">
        <v>0</v>
      </c>
    </row>
    <row r="4313" spans="1:17" x14ac:dyDescent="0.2">
      <c r="A4313" s="10">
        <v>37436</v>
      </c>
      <c r="B4313" s="11">
        <v>0.66666666666666663</v>
      </c>
      <c r="C4313">
        <v>77</v>
      </c>
      <c r="D4313" s="12">
        <v>709767.13868957665</v>
      </c>
      <c r="E4313" s="13">
        <v>709.76713868957665</v>
      </c>
      <c r="F4313" s="12">
        <v>1726.4765787191125</v>
      </c>
      <c r="G4313" s="14">
        <v>1.7264765787191125</v>
      </c>
      <c r="H4313" s="14">
        <v>1.7264765787191125</v>
      </c>
      <c r="I4313" s="14">
        <v>0</v>
      </c>
      <c r="J4313" s="9">
        <v>0.493279022491175</v>
      </c>
      <c r="K4313" s="9">
        <v>0</v>
      </c>
      <c r="L4313" s="9">
        <v>1.2479959269026726</v>
      </c>
      <c r="M4313" s="9">
        <v>708.51914276267394</v>
      </c>
      <c r="N4313" s="9">
        <v>708.51914276267394</v>
      </c>
      <c r="O4313" s="15"/>
      <c r="P4313" s="16">
        <v>0</v>
      </c>
      <c r="Q4313" s="9">
        <v>0</v>
      </c>
    </row>
    <row r="4314" spans="1:17" x14ac:dyDescent="0.2">
      <c r="A4314" s="10">
        <v>37436</v>
      </c>
      <c r="B4314" s="11">
        <v>0.70833333333333337</v>
      </c>
      <c r="C4314">
        <v>73.400000000000006</v>
      </c>
      <c r="D4314" s="12">
        <v>607361.22391428356</v>
      </c>
      <c r="E4314" s="13">
        <v>607.36122391428353</v>
      </c>
      <c r="F4314" s="12">
        <v>1102.0904140652669</v>
      </c>
      <c r="G4314" s="14">
        <v>1.102090414065267</v>
      </c>
      <c r="H4314" s="14">
        <v>1.102090414065267</v>
      </c>
      <c r="I4314" s="14">
        <v>0</v>
      </c>
      <c r="J4314" s="9">
        <v>0.31488297544721916</v>
      </c>
      <c r="K4314" s="9">
        <v>0</v>
      </c>
      <c r="L4314" s="9">
        <v>0.79665392788146439</v>
      </c>
      <c r="M4314" s="9">
        <v>606.56456998640203</v>
      </c>
      <c r="N4314" s="9">
        <v>606.56456998640203</v>
      </c>
      <c r="O4314" s="15"/>
      <c r="P4314" s="16">
        <v>0</v>
      </c>
      <c r="Q4314" s="9">
        <v>0</v>
      </c>
    </row>
    <row r="4315" spans="1:17" x14ac:dyDescent="0.2">
      <c r="A4315" s="10">
        <v>37436</v>
      </c>
      <c r="B4315" s="11">
        <v>0.75</v>
      </c>
      <c r="C4315">
        <v>71.599999999999994</v>
      </c>
      <c r="D4315" s="12">
        <v>450894.92999619251</v>
      </c>
      <c r="E4315" s="13">
        <v>450.8949299961925</v>
      </c>
      <c r="F4315" s="12">
        <v>5389.3083001657478</v>
      </c>
      <c r="G4315" s="14">
        <v>5.389308300165748</v>
      </c>
      <c r="H4315" s="14">
        <v>5.389308300165748</v>
      </c>
      <c r="I4315" s="14">
        <v>0</v>
      </c>
      <c r="J4315" s="9">
        <v>1.5398023714759279</v>
      </c>
      <c r="K4315" s="9">
        <v>0</v>
      </c>
      <c r="L4315" s="9">
        <v>3.8956999998340973</v>
      </c>
      <c r="M4315" s="9">
        <v>446.99922999635839</v>
      </c>
      <c r="N4315" s="9">
        <v>446.99922999635839</v>
      </c>
      <c r="O4315" s="15"/>
      <c r="P4315" s="16">
        <v>0</v>
      </c>
      <c r="Q4315" s="9">
        <v>0</v>
      </c>
    </row>
    <row r="4316" spans="1:17" x14ac:dyDescent="0.2">
      <c r="A4316" s="10">
        <v>37436</v>
      </c>
      <c r="B4316" s="11">
        <v>0.79166666666666663</v>
      </c>
      <c r="C4316">
        <v>68</v>
      </c>
      <c r="D4316" s="12">
        <v>371486.75422710058</v>
      </c>
      <c r="E4316" s="13">
        <v>371.48675422710056</v>
      </c>
      <c r="F4316" s="12">
        <v>3272.626721069822</v>
      </c>
      <c r="G4316" s="14">
        <v>3.2726267210698219</v>
      </c>
      <c r="H4316" s="14">
        <v>3.2726267210698219</v>
      </c>
      <c r="I4316" s="14">
        <v>0</v>
      </c>
      <c r="J4316" s="9">
        <v>0.93503620601994908</v>
      </c>
      <c r="K4316" s="9">
        <v>0</v>
      </c>
      <c r="L4316" s="9">
        <v>2.3656416012304708</v>
      </c>
      <c r="M4316" s="9">
        <v>369.12111262587007</v>
      </c>
      <c r="N4316" s="9">
        <v>369.12111262587007</v>
      </c>
      <c r="O4316" s="15"/>
      <c r="P4316" s="16">
        <v>0</v>
      </c>
      <c r="Q4316" s="9">
        <v>0</v>
      </c>
    </row>
    <row r="4317" spans="1:17" x14ac:dyDescent="0.2">
      <c r="A4317" s="10">
        <v>37436</v>
      </c>
      <c r="B4317" s="11">
        <v>0.83333333333333337</v>
      </c>
      <c r="C4317">
        <v>64.400000000000006</v>
      </c>
      <c r="D4317" s="12">
        <v>265229.03304815706</v>
      </c>
      <c r="E4317" s="13">
        <v>265.22903304815708</v>
      </c>
      <c r="F4317" s="12">
        <v>20231.015122132896</v>
      </c>
      <c r="G4317" s="14">
        <v>20.231015122132895</v>
      </c>
      <c r="H4317" s="14">
        <v>20.231015122132895</v>
      </c>
      <c r="I4317" s="14">
        <v>0</v>
      </c>
      <c r="J4317" s="9">
        <v>5.7802900348951125</v>
      </c>
      <c r="K4317" s="9">
        <v>0</v>
      </c>
      <c r="L4317" s="9">
        <v>14.624133788284633</v>
      </c>
      <c r="M4317" s="9">
        <v>250.60489925987244</v>
      </c>
      <c r="N4317" s="9">
        <v>250.60489925987244</v>
      </c>
      <c r="O4317" s="15"/>
      <c r="P4317" s="16">
        <v>0</v>
      </c>
      <c r="Q4317" s="9">
        <v>0</v>
      </c>
    </row>
    <row r="4318" spans="1:17" x14ac:dyDescent="0.2">
      <c r="A4318" s="10">
        <v>37436</v>
      </c>
      <c r="B4318" s="11">
        <v>0.875</v>
      </c>
      <c r="C4318">
        <v>62.6</v>
      </c>
      <c r="D4318" s="12">
        <v>194552.7941073525</v>
      </c>
      <c r="E4318" s="13">
        <v>194.5527941073525</v>
      </c>
      <c r="F4318" s="12">
        <v>50593.319816585783</v>
      </c>
      <c r="G4318" s="14">
        <v>50.593319816585783</v>
      </c>
      <c r="H4318" s="14">
        <v>50.593319816585783</v>
      </c>
      <c r="I4318" s="14">
        <v>0</v>
      </c>
      <c r="J4318" s="9">
        <v>14.455234233310224</v>
      </c>
      <c r="K4318" s="9">
        <v>0</v>
      </c>
      <c r="L4318" s="9">
        <v>36.57174261027486</v>
      </c>
      <c r="M4318" s="9">
        <v>157.98105149707763</v>
      </c>
      <c r="N4318" s="9">
        <v>157.98105149707763</v>
      </c>
      <c r="O4318" s="15"/>
      <c r="P4318" s="16">
        <v>0</v>
      </c>
      <c r="Q4318" s="9">
        <v>0</v>
      </c>
    </row>
    <row r="4319" spans="1:17" x14ac:dyDescent="0.2">
      <c r="A4319" s="10">
        <v>37436</v>
      </c>
      <c r="B4319" s="11">
        <v>0.91666666666666663</v>
      </c>
      <c r="C4319">
        <v>62.6</v>
      </c>
      <c r="D4319" s="12">
        <v>193983.44669108346</v>
      </c>
      <c r="E4319" s="13">
        <v>193.98344669108346</v>
      </c>
      <c r="F4319" s="12">
        <v>85963.335901334533</v>
      </c>
      <c r="G4319" s="14">
        <v>85.963335901334531</v>
      </c>
      <c r="H4319" s="14">
        <v>85.963335901334531</v>
      </c>
      <c r="I4319" s="14">
        <v>0</v>
      </c>
      <c r="J4319" s="9">
        <v>24.560953114667008</v>
      </c>
      <c r="K4319" s="9">
        <v>0</v>
      </c>
      <c r="L4319" s="9">
        <v>62.139211380107525</v>
      </c>
      <c r="M4319" s="9">
        <v>131.84423531097593</v>
      </c>
      <c r="N4319" s="9">
        <v>131.84423531097593</v>
      </c>
      <c r="O4319" s="15"/>
      <c r="P4319" s="16">
        <v>0</v>
      </c>
      <c r="Q4319" s="9">
        <v>0</v>
      </c>
    </row>
    <row r="4320" spans="1:17" x14ac:dyDescent="0.2">
      <c r="A4320" s="10">
        <v>37436</v>
      </c>
      <c r="B4320" s="11">
        <v>0.95833333333333337</v>
      </c>
      <c r="C4320">
        <v>60.8</v>
      </c>
      <c r="D4320" s="12">
        <v>0</v>
      </c>
      <c r="E4320" s="13">
        <v>0</v>
      </c>
      <c r="F4320" s="12">
        <v>0</v>
      </c>
      <c r="G4320" s="14">
        <v>0</v>
      </c>
      <c r="H4320" s="14">
        <v>0</v>
      </c>
      <c r="I4320" s="14">
        <v>0</v>
      </c>
      <c r="J4320" s="9">
        <v>0</v>
      </c>
      <c r="K4320" s="9">
        <v>0</v>
      </c>
      <c r="L4320" s="9">
        <v>0</v>
      </c>
      <c r="M4320" s="9">
        <v>0</v>
      </c>
      <c r="N4320" s="9">
        <v>0</v>
      </c>
      <c r="O4320" s="15"/>
      <c r="P4320" s="16">
        <v>0</v>
      </c>
      <c r="Q4320" s="9">
        <v>0</v>
      </c>
    </row>
    <row r="4321" spans="1:17" x14ac:dyDescent="0.2">
      <c r="A4321" s="10">
        <v>37436</v>
      </c>
      <c r="B4321" s="11">
        <v>1</v>
      </c>
      <c r="C4321">
        <v>60.8</v>
      </c>
      <c r="D4321" s="12">
        <v>0</v>
      </c>
      <c r="E4321" s="13">
        <v>0</v>
      </c>
      <c r="F4321" s="12">
        <v>0</v>
      </c>
      <c r="G4321" s="14">
        <v>0</v>
      </c>
      <c r="H4321" s="14">
        <v>0</v>
      </c>
      <c r="I4321" s="14">
        <v>0</v>
      </c>
      <c r="J4321" s="9">
        <v>0</v>
      </c>
      <c r="K4321" s="9">
        <v>0</v>
      </c>
      <c r="L4321" s="9">
        <v>0</v>
      </c>
      <c r="M4321" s="9">
        <v>0</v>
      </c>
      <c r="N4321" s="9">
        <v>0</v>
      </c>
      <c r="O4321" s="15"/>
      <c r="P4321" s="16">
        <v>0</v>
      </c>
      <c r="Q4321" s="9">
        <v>0</v>
      </c>
    </row>
    <row r="4322" spans="1:17" x14ac:dyDescent="0.2">
      <c r="A4322" s="10">
        <v>37437</v>
      </c>
      <c r="B4322" s="11">
        <v>4.1666666666666664E-2</v>
      </c>
      <c r="C4322">
        <v>62.6</v>
      </c>
      <c r="D4322" s="12">
        <v>0</v>
      </c>
      <c r="E4322" s="13">
        <v>0</v>
      </c>
      <c r="F4322" s="12">
        <v>0</v>
      </c>
      <c r="G4322" s="14">
        <v>0</v>
      </c>
      <c r="H4322" s="14">
        <v>0</v>
      </c>
      <c r="I4322" s="14">
        <v>0</v>
      </c>
      <c r="J4322" s="9">
        <v>0</v>
      </c>
      <c r="K4322" s="9">
        <v>0</v>
      </c>
      <c r="L4322" s="9">
        <v>0</v>
      </c>
      <c r="M4322" s="9">
        <v>0</v>
      </c>
      <c r="N4322" s="9">
        <v>0</v>
      </c>
      <c r="O4322" s="15"/>
      <c r="P4322" s="16">
        <v>0</v>
      </c>
      <c r="Q4322" s="9">
        <v>0</v>
      </c>
    </row>
    <row r="4323" spans="1:17" x14ac:dyDescent="0.2">
      <c r="A4323" s="10">
        <v>37437</v>
      </c>
      <c r="B4323" s="11">
        <v>8.3333333333333329E-2</v>
      </c>
      <c r="C4323">
        <v>62.6</v>
      </c>
      <c r="D4323" s="12">
        <v>0</v>
      </c>
      <c r="E4323" s="13">
        <v>0</v>
      </c>
      <c r="F4323" s="12">
        <v>0</v>
      </c>
      <c r="G4323" s="14">
        <v>0</v>
      </c>
      <c r="H4323" s="14">
        <v>0</v>
      </c>
      <c r="I4323" s="14">
        <v>0</v>
      </c>
      <c r="J4323" s="9">
        <v>0</v>
      </c>
      <c r="K4323" s="9">
        <v>0</v>
      </c>
      <c r="L4323" s="9">
        <v>0</v>
      </c>
      <c r="M4323" s="9">
        <v>0</v>
      </c>
      <c r="N4323" s="9">
        <v>0</v>
      </c>
      <c r="O4323" s="15"/>
      <c r="P4323" s="16">
        <v>0</v>
      </c>
      <c r="Q4323" s="9">
        <v>0</v>
      </c>
    </row>
    <row r="4324" spans="1:17" x14ac:dyDescent="0.2">
      <c r="A4324" s="10">
        <v>37437</v>
      </c>
      <c r="B4324" s="11">
        <v>0.125</v>
      </c>
      <c r="C4324">
        <v>62.6</v>
      </c>
      <c r="D4324" s="12">
        <v>0</v>
      </c>
      <c r="E4324" s="13">
        <v>0</v>
      </c>
      <c r="F4324" s="12">
        <v>0</v>
      </c>
      <c r="G4324" s="14">
        <v>0</v>
      </c>
      <c r="H4324" s="14">
        <v>0</v>
      </c>
      <c r="I4324" s="14">
        <v>0</v>
      </c>
      <c r="J4324" s="9">
        <v>0</v>
      </c>
      <c r="K4324" s="9">
        <v>0</v>
      </c>
      <c r="L4324" s="9">
        <v>0</v>
      </c>
      <c r="M4324" s="9">
        <v>0</v>
      </c>
      <c r="N4324" s="9">
        <v>0</v>
      </c>
      <c r="O4324" s="15"/>
      <c r="P4324" s="16">
        <v>0</v>
      </c>
      <c r="Q4324" s="9">
        <v>0</v>
      </c>
    </row>
    <row r="4325" spans="1:17" x14ac:dyDescent="0.2">
      <c r="A4325" s="10">
        <v>37437</v>
      </c>
      <c r="B4325" s="11">
        <v>0.16666666666666666</v>
      </c>
      <c r="C4325">
        <v>62.6</v>
      </c>
      <c r="D4325" s="12">
        <v>0</v>
      </c>
      <c r="E4325" s="13">
        <v>0</v>
      </c>
      <c r="F4325" s="12">
        <v>0</v>
      </c>
      <c r="G4325" s="14">
        <v>0</v>
      </c>
      <c r="H4325" s="14">
        <v>0</v>
      </c>
      <c r="I4325" s="14">
        <v>0</v>
      </c>
      <c r="J4325" s="9">
        <v>0</v>
      </c>
      <c r="K4325" s="9">
        <v>0</v>
      </c>
      <c r="L4325" s="9">
        <v>0</v>
      </c>
      <c r="M4325" s="9">
        <v>0</v>
      </c>
      <c r="N4325" s="9">
        <v>0</v>
      </c>
      <c r="O4325" s="15"/>
      <c r="P4325" s="16">
        <v>0</v>
      </c>
      <c r="Q4325" s="9">
        <v>0</v>
      </c>
    </row>
    <row r="4326" spans="1:17" x14ac:dyDescent="0.2">
      <c r="A4326" s="10">
        <v>37437</v>
      </c>
      <c r="B4326" s="11">
        <v>0.20833333333333334</v>
      </c>
      <c r="C4326">
        <v>62.6</v>
      </c>
      <c r="D4326" s="12">
        <v>0</v>
      </c>
      <c r="E4326" s="13">
        <v>0</v>
      </c>
      <c r="F4326" s="12">
        <v>0</v>
      </c>
      <c r="G4326" s="14">
        <v>0</v>
      </c>
      <c r="H4326" s="14">
        <v>0</v>
      </c>
      <c r="I4326" s="14">
        <v>0</v>
      </c>
      <c r="J4326" s="9">
        <v>0</v>
      </c>
      <c r="K4326" s="9">
        <v>0</v>
      </c>
      <c r="L4326" s="9">
        <v>0</v>
      </c>
      <c r="M4326" s="9">
        <v>0</v>
      </c>
      <c r="N4326" s="9">
        <v>0</v>
      </c>
      <c r="O4326" s="15"/>
      <c r="P4326" s="16">
        <v>0</v>
      </c>
      <c r="Q4326" s="9">
        <v>0</v>
      </c>
    </row>
    <row r="4327" spans="1:17" x14ac:dyDescent="0.2">
      <c r="A4327" s="10">
        <v>37437</v>
      </c>
      <c r="B4327" s="11">
        <v>0.25</v>
      </c>
      <c r="C4327">
        <v>62.42</v>
      </c>
      <c r="D4327" s="12">
        <v>0</v>
      </c>
      <c r="E4327" s="13">
        <v>0</v>
      </c>
      <c r="F4327" s="12">
        <v>0</v>
      </c>
      <c r="G4327" s="14">
        <v>0</v>
      </c>
      <c r="H4327" s="14">
        <v>0</v>
      </c>
      <c r="I4327" s="14">
        <v>0</v>
      </c>
      <c r="J4327" s="9">
        <v>0</v>
      </c>
      <c r="K4327" s="9">
        <v>0</v>
      </c>
      <c r="L4327" s="9">
        <v>0</v>
      </c>
      <c r="M4327" s="9">
        <v>0</v>
      </c>
      <c r="N4327" s="9">
        <v>0</v>
      </c>
      <c r="O4327" s="15"/>
      <c r="P4327" s="16">
        <v>0</v>
      </c>
      <c r="Q4327" s="9">
        <v>0</v>
      </c>
    </row>
    <row r="4328" spans="1:17" x14ac:dyDescent="0.2">
      <c r="A4328" s="10">
        <v>37437</v>
      </c>
      <c r="B4328" s="11">
        <v>0.29166666666666669</v>
      </c>
      <c r="C4328">
        <v>62.6</v>
      </c>
      <c r="D4328" s="12">
        <v>232584.14059964742</v>
      </c>
      <c r="E4328" s="13">
        <v>232.58414059964741</v>
      </c>
      <c r="F4328" s="12">
        <v>107890.88333618944</v>
      </c>
      <c r="G4328" s="14">
        <v>107.89088333618943</v>
      </c>
      <c r="H4328" s="14">
        <v>107.89088333618943</v>
      </c>
      <c r="I4328" s="14">
        <v>0</v>
      </c>
      <c r="J4328" s="9">
        <v>30.825966667482696</v>
      </c>
      <c r="K4328" s="9">
        <v>0</v>
      </c>
      <c r="L4328" s="9">
        <v>77.989695668731216</v>
      </c>
      <c r="M4328" s="9">
        <v>154.59444493091621</v>
      </c>
      <c r="N4328" s="9">
        <v>154.59444493091621</v>
      </c>
      <c r="O4328" s="15"/>
      <c r="P4328" s="16">
        <v>0</v>
      </c>
      <c r="Q4328" s="9">
        <v>0</v>
      </c>
    </row>
    <row r="4329" spans="1:17" x14ac:dyDescent="0.2">
      <c r="A4329" s="10">
        <v>37437</v>
      </c>
      <c r="B4329" s="11">
        <v>0.33333333333333331</v>
      </c>
      <c r="C4329">
        <v>64.400000000000006</v>
      </c>
      <c r="D4329" s="12">
        <v>201750.89469149383</v>
      </c>
      <c r="E4329" s="13">
        <v>201.75089469149384</v>
      </c>
      <c r="F4329" s="12">
        <v>51961.751595724098</v>
      </c>
      <c r="G4329" s="14">
        <v>51.961751595724095</v>
      </c>
      <c r="H4329" s="14">
        <v>51.961751595724095</v>
      </c>
      <c r="I4329" s="14">
        <v>0</v>
      </c>
      <c r="J4329" s="9">
        <v>14.846214741635455</v>
      </c>
      <c r="K4329" s="9">
        <v>0</v>
      </c>
      <c r="L4329" s="9">
        <v>37.560923296337698</v>
      </c>
      <c r="M4329" s="9">
        <v>164.18997139515614</v>
      </c>
      <c r="N4329" s="9">
        <v>164.18997139515614</v>
      </c>
      <c r="O4329" s="15"/>
      <c r="P4329" s="16">
        <v>0</v>
      </c>
      <c r="Q4329" s="9">
        <v>0</v>
      </c>
    </row>
    <row r="4330" spans="1:17" x14ac:dyDescent="0.2">
      <c r="A4330" s="10">
        <v>37437</v>
      </c>
      <c r="B4330" s="11">
        <v>0.375</v>
      </c>
      <c r="C4330">
        <v>68</v>
      </c>
      <c r="D4330" s="12">
        <v>319973.29787501309</v>
      </c>
      <c r="E4330" s="13">
        <v>319.97329787501309</v>
      </c>
      <c r="F4330" s="12">
        <v>6702.9243994092903</v>
      </c>
      <c r="G4330" s="14">
        <v>6.70292439940929</v>
      </c>
      <c r="H4330" s="14">
        <v>6.70292439940929</v>
      </c>
      <c r="I4330" s="14">
        <v>0</v>
      </c>
      <c r="J4330" s="9">
        <v>1.9151212569740828</v>
      </c>
      <c r="K4330" s="9">
        <v>0</v>
      </c>
      <c r="L4330" s="9">
        <v>4.8452567801444291</v>
      </c>
      <c r="M4330" s="9">
        <v>315.12804109486865</v>
      </c>
      <c r="N4330" s="9">
        <v>315.12804109486865</v>
      </c>
      <c r="O4330" s="15"/>
      <c r="P4330" s="16">
        <v>0</v>
      </c>
      <c r="Q4330" s="9">
        <v>0</v>
      </c>
    </row>
    <row r="4331" spans="1:17" x14ac:dyDescent="0.2">
      <c r="A4331" s="10">
        <v>37437</v>
      </c>
      <c r="B4331" s="11">
        <v>0.41666666666666669</v>
      </c>
      <c r="C4331">
        <v>69.800000000000011</v>
      </c>
      <c r="D4331" s="12">
        <v>396397.96211816539</v>
      </c>
      <c r="E4331" s="13">
        <v>396.39796211816537</v>
      </c>
      <c r="F4331" s="12">
        <v>3612.9312131460892</v>
      </c>
      <c r="G4331" s="14">
        <v>3.6129312131460893</v>
      </c>
      <c r="H4331" s="14">
        <v>3.6129312131460893</v>
      </c>
      <c r="I4331" s="14">
        <v>0</v>
      </c>
      <c r="J4331" s="9">
        <v>1.0322660608988827</v>
      </c>
      <c r="K4331" s="9">
        <v>0</v>
      </c>
      <c r="L4331" s="9">
        <v>2.611633134074173</v>
      </c>
      <c r="M4331" s="9">
        <v>393.7863289840912</v>
      </c>
      <c r="N4331" s="9">
        <v>393.7863289840912</v>
      </c>
      <c r="O4331" s="15"/>
      <c r="P4331" s="16">
        <v>0</v>
      </c>
      <c r="Q4331" s="9">
        <v>0</v>
      </c>
    </row>
    <row r="4332" spans="1:17" x14ac:dyDescent="0.2">
      <c r="A4332" s="10">
        <v>37437</v>
      </c>
      <c r="B4332" s="11">
        <v>0.45833333333333331</v>
      </c>
      <c r="C4332">
        <v>71.599999999999994</v>
      </c>
      <c r="D4332" s="12">
        <v>445171.86221332249</v>
      </c>
      <c r="E4332" s="13">
        <v>445.17186221332247</v>
      </c>
      <c r="F4332" s="12">
        <v>2247.8776815480542</v>
      </c>
      <c r="G4332" s="14">
        <v>2.2478776815480543</v>
      </c>
      <c r="H4332" s="14">
        <v>2.2478776815480543</v>
      </c>
      <c r="I4332" s="14">
        <v>0</v>
      </c>
      <c r="J4332" s="9">
        <v>0.64225076615658694</v>
      </c>
      <c r="K4332" s="9">
        <v>0</v>
      </c>
      <c r="L4332" s="9">
        <v>1.6248944383761648</v>
      </c>
      <c r="M4332" s="9">
        <v>443.54696777494632</v>
      </c>
      <c r="N4332" s="9">
        <v>443.54696777494632</v>
      </c>
      <c r="O4332" s="15"/>
      <c r="P4332" s="16">
        <v>0</v>
      </c>
      <c r="Q4332" s="9">
        <v>0</v>
      </c>
    </row>
    <row r="4333" spans="1:17" x14ac:dyDescent="0.2">
      <c r="A4333" s="10">
        <v>37437</v>
      </c>
      <c r="B4333" s="11">
        <v>0.5</v>
      </c>
      <c r="C4333">
        <v>73.400000000000006</v>
      </c>
      <c r="D4333" s="12">
        <v>474542.23416833539</v>
      </c>
      <c r="E4333" s="13">
        <v>474.54223416833537</v>
      </c>
      <c r="F4333" s="12">
        <v>7651.214981142869</v>
      </c>
      <c r="G4333" s="14">
        <v>7.6512149811428687</v>
      </c>
      <c r="H4333" s="14">
        <v>7.6512149811428687</v>
      </c>
      <c r="I4333" s="14">
        <v>0</v>
      </c>
      <c r="J4333" s="9">
        <v>2.1860614231836766</v>
      </c>
      <c r="K4333" s="9">
        <v>0</v>
      </c>
      <c r="L4333" s="9">
        <v>5.5307354006547014</v>
      </c>
      <c r="M4333" s="9">
        <v>469.01149876768068</v>
      </c>
      <c r="N4333" s="9">
        <v>469.01149876768068</v>
      </c>
      <c r="O4333" s="15"/>
      <c r="P4333" s="16">
        <v>0</v>
      </c>
      <c r="Q4333" s="9">
        <v>0</v>
      </c>
    </row>
    <row r="4334" spans="1:17" x14ac:dyDescent="0.2">
      <c r="A4334" s="10">
        <v>37437</v>
      </c>
      <c r="B4334" s="11">
        <v>0.54166666666666663</v>
      </c>
      <c r="C4334">
        <v>75.2</v>
      </c>
      <c r="D4334" s="12">
        <v>497876.76860923145</v>
      </c>
      <c r="E4334" s="13">
        <v>497.87676860923148</v>
      </c>
      <c r="F4334" s="12">
        <v>13607.858613012457</v>
      </c>
      <c r="G4334" s="14">
        <v>13.607858613012457</v>
      </c>
      <c r="H4334" s="14">
        <v>13.607858613012457</v>
      </c>
      <c r="I4334" s="14">
        <v>0</v>
      </c>
      <c r="J4334" s="9">
        <v>3.887959603717845</v>
      </c>
      <c r="K4334" s="9">
        <v>0</v>
      </c>
      <c r="L4334" s="9">
        <v>9.8365377974061463</v>
      </c>
      <c r="M4334" s="9">
        <v>488.04023081182532</v>
      </c>
      <c r="N4334" s="9">
        <v>488.04023081182532</v>
      </c>
      <c r="O4334" s="15"/>
      <c r="P4334" s="16">
        <v>0</v>
      </c>
      <c r="Q4334" s="9">
        <v>0</v>
      </c>
    </row>
    <row r="4335" spans="1:17" x14ac:dyDescent="0.2">
      <c r="A4335" s="10">
        <v>37437</v>
      </c>
      <c r="B4335" s="11">
        <v>0.58333333333333337</v>
      </c>
      <c r="C4335">
        <v>78.800000000000011</v>
      </c>
      <c r="D4335" s="12">
        <v>601530.67967139347</v>
      </c>
      <c r="E4335" s="13">
        <v>601.5306796713935</v>
      </c>
      <c r="F4335" s="12">
        <v>4574.7527601237089</v>
      </c>
      <c r="G4335" s="14">
        <v>4.574752760123709</v>
      </c>
      <c r="H4335" s="14">
        <v>4.574752760123709</v>
      </c>
      <c r="I4335" s="14">
        <v>0</v>
      </c>
      <c r="J4335" s="9">
        <v>1.3070722171782025</v>
      </c>
      <c r="K4335" s="9">
        <v>0</v>
      </c>
      <c r="L4335" s="9">
        <v>3.3068927094608522</v>
      </c>
      <c r="M4335" s="9">
        <v>598.22378696193266</v>
      </c>
      <c r="N4335" s="9">
        <v>598.22378696193266</v>
      </c>
      <c r="O4335" s="15"/>
      <c r="P4335" s="16">
        <v>0</v>
      </c>
      <c r="Q4335" s="9">
        <v>0</v>
      </c>
    </row>
    <row r="4336" spans="1:17" x14ac:dyDescent="0.2">
      <c r="A4336" s="10">
        <v>37437</v>
      </c>
      <c r="B4336" s="11">
        <v>0.625</v>
      </c>
      <c r="C4336">
        <v>78.800000000000011</v>
      </c>
      <c r="D4336" s="12">
        <v>697927.90167241951</v>
      </c>
      <c r="E4336" s="13">
        <v>697.92790167241947</v>
      </c>
      <c r="F4336" s="12">
        <v>2000.3639350277251</v>
      </c>
      <c r="G4336" s="14">
        <v>2.0003639350277251</v>
      </c>
      <c r="H4336" s="14">
        <v>2.0003639350277251</v>
      </c>
      <c r="I4336" s="14">
        <v>0</v>
      </c>
      <c r="J4336" s="9">
        <v>0.57153255286506432</v>
      </c>
      <c r="K4336" s="9">
        <v>0</v>
      </c>
      <c r="L4336" s="9">
        <v>1.4459773587486127</v>
      </c>
      <c r="M4336" s="9">
        <v>696.4819243136709</v>
      </c>
      <c r="N4336" s="9">
        <v>696.4819243136709</v>
      </c>
      <c r="O4336" s="15"/>
      <c r="P4336" s="16">
        <v>0</v>
      </c>
      <c r="Q4336" s="9">
        <v>0</v>
      </c>
    </row>
    <row r="4337" spans="1:17" x14ac:dyDescent="0.2">
      <c r="A4337" s="10">
        <v>37437</v>
      </c>
      <c r="B4337" s="11">
        <v>0.66666666666666663</v>
      </c>
      <c r="C4337">
        <v>77</v>
      </c>
      <c r="D4337" s="12">
        <v>686772.95158698724</v>
      </c>
      <c r="E4337" s="13">
        <v>686.77295158698723</v>
      </c>
      <c r="F4337" s="12">
        <v>1827.3907870783667</v>
      </c>
      <c r="G4337" s="14">
        <v>1.8273907870783666</v>
      </c>
      <c r="H4337" s="14">
        <v>1.8273907870783666</v>
      </c>
      <c r="I4337" s="14">
        <v>0</v>
      </c>
      <c r="J4337" s="9">
        <v>0.52211165345096189</v>
      </c>
      <c r="K4337" s="9">
        <v>0</v>
      </c>
      <c r="L4337" s="9">
        <v>1.3209424832309336</v>
      </c>
      <c r="M4337" s="9">
        <v>685.45200910375627</v>
      </c>
      <c r="N4337" s="9">
        <v>685.45200910375627</v>
      </c>
      <c r="O4337" s="15"/>
      <c r="P4337" s="16">
        <v>0</v>
      </c>
      <c r="Q4337" s="9">
        <v>0</v>
      </c>
    </row>
    <row r="4338" spans="1:17" x14ac:dyDescent="0.2">
      <c r="A4338" s="10">
        <v>37437</v>
      </c>
      <c r="B4338" s="11">
        <v>0.70833333333333337</v>
      </c>
      <c r="C4338">
        <v>73.400000000000006</v>
      </c>
      <c r="D4338" s="12">
        <v>605411.15794297063</v>
      </c>
      <c r="E4338" s="13">
        <v>605.41115794297059</v>
      </c>
      <c r="F4338" s="12">
        <v>966.58819872766628</v>
      </c>
      <c r="G4338" s="14">
        <v>0.96658819872766633</v>
      </c>
      <c r="H4338" s="14">
        <v>0.96658819872766633</v>
      </c>
      <c r="I4338" s="14">
        <v>0</v>
      </c>
      <c r="J4338" s="9">
        <v>0.27616805677933326</v>
      </c>
      <c r="K4338" s="9">
        <v>0</v>
      </c>
      <c r="L4338" s="9">
        <v>0.69870518365171308</v>
      </c>
      <c r="M4338" s="9">
        <v>604.71245275931892</v>
      </c>
      <c r="N4338" s="9">
        <v>604.71245275931892</v>
      </c>
      <c r="O4338" s="15"/>
      <c r="P4338" s="16">
        <v>0</v>
      </c>
      <c r="Q4338" s="9">
        <v>0</v>
      </c>
    </row>
    <row r="4339" spans="1:17" x14ac:dyDescent="0.2">
      <c r="A4339" s="10">
        <v>37437</v>
      </c>
      <c r="B4339" s="11">
        <v>0.75</v>
      </c>
      <c r="C4339">
        <v>71.599999999999994</v>
      </c>
      <c r="D4339" s="12">
        <v>449107.74249362585</v>
      </c>
      <c r="E4339" s="13">
        <v>449.10774249362584</v>
      </c>
      <c r="F4339" s="12">
        <v>5164.087266417042</v>
      </c>
      <c r="G4339" s="14">
        <v>5.1640872664170416</v>
      </c>
      <c r="H4339" s="14">
        <v>5.1640872664170416</v>
      </c>
      <c r="I4339" s="14">
        <v>0</v>
      </c>
      <c r="J4339" s="9">
        <v>1.4754535046905832</v>
      </c>
      <c r="K4339" s="9">
        <v>0</v>
      </c>
      <c r="L4339" s="9">
        <v>3.7328973668671752</v>
      </c>
      <c r="M4339" s="9">
        <v>445.37484512675866</v>
      </c>
      <c r="N4339" s="9">
        <v>445.37484512675866</v>
      </c>
      <c r="O4339" s="15"/>
      <c r="P4339" s="16">
        <v>0</v>
      </c>
      <c r="Q4339" s="9">
        <v>0</v>
      </c>
    </row>
    <row r="4340" spans="1:17" x14ac:dyDescent="0.2">
      <c r="A4340" s="10">
        <v>37437</v>
      </c>
      <c r="B4340" s="11">
        <v>0.79166666666666663</v>
      </c>
      <c r="C4340">
        <v>68</v>
      </c>
      <c r="D4340" s="12">
        <v>372962.79992561758</v>
      </c>
      <c r="E4340" s="13">
        <v>372.96279992561756</v>
      </c>
      <c r="F4340" s="12">
        <v>3340.5136160819789</v>
      </c>
      <c r="G4340" s="14">
        <v>3.3405136160819788</v>
      </c>
      <c r="H4340" s="14">
        <v>3.3405136160819788</v>
      </c>
      <c r="I4340" s="14">
        <v>0</v>
      </c>
      <c r="J4340" s="9">
        <v>0.95443246173770824</v>
      </c>
      <c r="K4340" s="9">
        <v>0</v>
      </c>
      <c r="L4340" s="9">
        <v>2.4147141281964015</v>
      </c>
      <c r="M4340" s="9">
        <v>370.54808579742115</v>
      </c>
      <c r="N4340" s="9">
        <v>370.54808579742115</v>
      </c>
      <c r="O4340" s="15"/>
      <c r="P4340" s="16">
        <v>0</v>
      </c>
      <c r="Q4340" s="9">
        <v>0</v>
      </c>
    </row>
    <row r="4341" spans="1:17" x14ac:dyDescent="0.2">
      <c r="A4341" s="10">
        <v>37437</v>
      </c>
      <c r="B4341" s="11">
        <v>0.83333333333333337</v>
      </c>
      <c r="C4341">
        <v>66.2</v>
      </c>
      <c r="D4341" s="12">
        <v>290168.76697242999</v>
      </c>
      <c r="E4341" s="13">
        <v>290.16876697242998</v>
      </c>
      <c r="F4341" s="12">
        <v>20259.560403385214</v>
      </c>
      <c r="G4341" s="14">
        <v>20.259560403385215</v>
      </c>
      <c r="H4341" s="14">
        <v>20.259560403385215</v>
      </c>
      <c r="I4341" s="14">
        <v>0</v>
      </c>
      <c r="J4341" s="9">
        <v>5.7884458295386327</v>
      </c>
      <c r="K4341" s="9">
        <v>0</v>
      </c>
      <c r="L4341" s="9">
        <v>14.64476794873274</v>
      </c>
      <c r="M4341" s="9">
        <v>275.52399902369723</v>
      </c>
      <c r="N4341" s="9">
        <v>275.52399902369723</v>
      </c>
      <c r="O4341" s="15"/>
      <c r="P4341" s="16">
        <v>0</v>
      </c>
      <c r="Q4341" s="9">
        <v>0</v>
      </c>
    </row>
    <row r="4342" spans="1:17" x14ac:dyDescent="0.2">
      <c r="A4342" s="10">
        <v>37437</v>
      </c>
      <c r="B4342" s="11">
        <v>0.875</v>
      </c>
      <c r="C4342">
        <v>63.14</v>
      </c>
      <c r="D4342" s="12">
        <v>206772.02300539211</v>
      </c>
      <c r="E4342" s="13">
        <v>206.7720230053921</v>
      </c>
      <c r="F4342" s="12">
        <v>50711.971386210607</v>
      </c>
      <c r="G4342" s="14">
        <v>50.711971386210607</v>
      </c>
      <c r="H4342" s="14">
        <v>50.711971386210607</v>
      </c>
      <c r="I4342" s="14">
        <v>0</v>
      </c>
      <c r="J4342" s="9">
        <v>14.489134681774459</v>
      </c>
      <c r="K4342" s="9">
        <v>0</v>
      </c>
      <c r="L4342" s="9">
        <v>36.657510744889379</v>
      </c>
      <c r="M4342" s="9">
        <v>170.11451226050272</v>
      </c>
      <c r="N4342" s="9">
        <v>170.11451226050272</v>
      </c>
      <c r="O4342" s="15"/>
      <c r="P4342" s="16">
        <v>0</v>
      </c>
      <c r="Q4342" s="9">
        <v>0</v>
      </c>
    </row>
    <row r="4343" spans="1:17" x14ac:dyDescent="0.2">
      <c r="A4343" s="10">
        <v>37437</v>
      </c>
      <c r="B4343" s="11">
        <v>0.91666666666666663</v>
      </c>
      <c r="C4343">
        <v>62.6</v>
      </c>
      <c r="D4343" s="12">
        <v>166673.90932826302</v>
      </c>
      <c r="E4343" s="13">
        <v>166.67390932826302</v>
      </c>
      <c r="F4343" s="12">
        <v>85566.40982820405</v>
      </c>
      <c r="G4343" s="14">
        <v>85.566409828204044</v>
      </c>
      <c r="H4343" s="14">
        <v>85.566409828204044</v>
      </c>
      <c r="I4343" s="14">
        <v>0</v>
      </c>
      <c r="J4343" s="9">
        <v>24.447545665201154</v>
      </c>
      <c r="K4343" s="9">
        <v>0</v>
      </c>
      <c r="L4343" s="9">
        <v>61.852290532958918</v>
      </c>
      <c r="M4343" s="9">
        <v>104.8216187953041</v>
      </c>
      <c r="N4343" s="9">
        <v>104.8216187953041</v>
      </c>
      <c r="O4343" s="15"/>
      <c r="P4343" s="16">
        <v>0</v>
      </c>
      <c r="Q4343" s="9">
        <v>0</v>
      </c>
    </row>
    <row r="4344" spans="1:17" x14ac:dyDescent="0.2">
      <c r="A4344" s="10">
        <v>37437</v>
      </c>
      <c r="B4344" s="11">
        <v>0.95833333333333337</v>
      </c>
      <c r="C4344">
        <v>61.88</v>
      </c>
      <c r="D4344" s="12">
        <v>0</v>
      </c>
      <c r="E4344" s="13">
        <v>0</v>
      </c>
      <c r="F4344" s="12">
        <v>0</v>
      </c>
      <c r="G4344" s="14">
        <v>0</v>
      </c>
      <c r="H4344" s="14">
        <v>0</v>
      </c>
      <c r="I4344" s="14">
        <v>0</v>
      </c>
      <c r="J4344" s="9">
        <v>0</v>
      </c>
      <c r="K4344" s="9">
        <v>0</v>
      </c>
      <c r="L4344" s="9">
        <v>0</v>
      </c>
      <c r="M4344" s="9">
        <v>0</v>
      </c>
      <c r="N4344" s="9">
        <v>0</v>
      </c>
      <c r="O4344" s="15"/>
      <c r="P4344" s="16">
        <v>0</v>
      </c>
      <c r="Q4344" s="9">
        <v>0</v>
      </c>
    </row>
    <row r="4345" spans="1:17" x14ac:dyDescent="0.2">
      <c r="A4345" s="10">
        <v>37437</v>
      </c>
      <c r="B4345" s="11">
        <v>1</v>
      </c>
      <c r="C4345">
        <v>61.34</v>
      </c>
      <c r="D4345" s="12">
        <v>0</v>
      </c>
      <c r="E4345" s="13">
        <v>0</v>
      </c>
      <c r="F4345" s="12">
        <v>0</v>
      </c>
      <c r="G4345" s="14">
        <v>0</v>
      </c>
      <c r="H4345" s="14">
        <v>0</v>
      </c>
      <c r="I4345" s="14">
        <v>0</v>
      </c>
      <c r="J4345" s="9">
        <v>0</v>
      </c>
      <c r="K4345" s="9">
        <v>0</v>
      </c>
      <c r="L4345" s="9">
        <v>0</v>
      </c>
      <c r="M4345" s="9">
        <v>0</v>
      </c>
      <c r="N4345" s="9">
        <v>0</v>
      </c>
      <c r="O4345" s="15"/>
      <c r="P4345" s="16">
        <v>0</v>
      </c>
      <c r="Q4345" s="9">
        <v>0</v>
      </c>
    </row>
    <row r="4346" spans="1:17" x14ac:dyDescent="0.2">
      <c r="A4346" s="10">
        <v>36342</v>
      </c>
      <c r="B4346" s="11">
        <v>4.1666666666666664E-2</v>
      </c>
      <c r="C4346">
        <v>60.8</v>
      </c>
      <c r="D4346" s="12">
        <v>0</v>
      </c>
      <c r="E4346" s="13">
        <v>0</v>
      </c>
      <c r="F4346" s="12">
        <v>0</v>
      </c>
      <c r="G4346" s="14">
        <v>0</v>
      </c>
      <c r="H4346" s="14">
        <v>0</v>
      </c>
      <c r="I4346" s="14">
        <v>0</v>
      </c>
      <c r="J4346" s="9">
        <v>0</v>
      </c>
      <c r="K4346" s="9">
        <v>0</v>
      </c>
      <c r="L4346" s="9">
        <v>0</v>
      </c>
      <c r="M4346" s="9">
        <v>0</v>
      </c>
      <c r="N4346" s="9">
        <v>0</v>
      </c>
      <c r="O4346" s="15"/>
      <c r="P4346" s="16">
        <v>0</v>
      </c>
      <c r="Q4346" s="9">
        <v>0</v>
      </c>
    </row>
    <row r="4347" spans="1:17" x14ac:dyDescent="0.2">
      <c r="A4347" s="10">
        <v>36342</v>
      </c>
      <c r="B4347" s="11">
        <v>8.3333333333333329E-2</v>
      </c>
      <c r="C4347">
        <v>60.26</v>
      </c>
      <c r="D4347" s="12">
        <v>0</v>
      </c>
      <c r="E4347" s="13">
        <v>0</v>
      </c>
      <c r="F4347" s="12">
        <v>0</v>
      </c>
      <c r="G4347" s="14">
        <v>0</v>
      </c>
      <c r="H4347" s="14">
        <v>0</v>
      </c>
      <c r="I4347" s="14">
        <v>0</v>
      </c>
      <c r="J4347" s="9">
        <v>0</v>
      </c>
      <c r="K4347" s="9">
        <v>0</v>
      </c>
      <c r="L4347" s="9">
        <v>0</v>
      </c>
      <c r="M4347" s="9">
        <v>0</v>
      </c>
      <c r="N4347" s="9">
        <v>0</v>
      </c>
      <c r="O4347" s="15"/>
      <c r="P4347" s="16">
        <v>0</v>
      </c>
      <c r="Q4347" s="9">
        <v>0</v>
      </c>
    </row>
    <row r="4348" spans="1:17" x14ac:dyDescent="0.2">
      <c r="A4348" s="10">
        <v>36342</v>
      </c>
      <c r="B4348" s="11">
        <v>0.125</v>
      </c>
      <c r="C4348">
        <v>59.540000000000006</v>
      </c>
      <c r="D4348" s="12">
        <v>0</v>
      </c>
      <c r="E4348" s="13">
        <v>0</v>
      </c>
      <c r="F4348" s="12">
        <v>0</v>
      </c>
      <c r="G4348" s="14">
        <v>0</v>
      </c>
      <c r="H4348" s="14">
        <v>0</v>
      </c>
      <c r="I4348" s="14">
        <v>0</v>
      </c>
      <c r="J4348" s="9">
        <v>0</v>
      </c>
      <c r="K4348" s="9">
        <v>0</v>
      </c>
      <c r="L4348" s="9">
        <v>0</v>
      </c>
      <c r="M4348" s="9">
        <v>0</v>
      </c>
      <c r="N4348" s="9">
        <v>0</v>
      </c>
      <c r="O4348" s="15"/>
      <c r="P4348" s="16">
        <v>0</v>
      </c>
      <c r="Q4348" s="9">
        <v>0</v>
      </c>
    </row>
    <row r="4349" spans="1:17" x14ac:dyDescent="0.2">
      <c r="A4349" s="10">
        <v>36342</v>
      </c>
      <c r="B4349" s="11">
        <v>0.16666666666666666</v>
      </c>
      <c r="C4349">
        <v>59</v>
      </c>
      <c r="D4349" s="12">
        <v>0</v>
      </c>
      <c r="E4349" s="13">
        <v>0</v>
      </c>
      <c r="F4349" s="12">
        <v>0</v>
      </c>
      <c r="G4349" s="14">
        <v>0</v>
      </c>
      <c r="H4349" s="14">
        <v>0</v>
      </c>
      <c r="I4349" s="14">
        <v>0</v>
      </c>
      <c r="J4349" s="9">
        <v>0</v>
      </c>
      <c r="K4349" s="9">
        <v>0</v>
      </c>
      <c r="L4349" s="9">
        <v>0</v>
      </c>
      <c r="M4349" s="9">
        <v>0</v>
      </c>
      <c r="N4349" s="9">
        <v>0</v>
      </c>
      <c r="O4349" s="15"/>
      <c r="P4349" s="16">
        <v>0</v>
      </c>
      <c r="Q4349" s="9">
        <v>0</v>
      </c>
    </row>
    <row r="4350" spans="1:17" x14ac:dyDescent="0.2">
      <c r="A4350" s="10">
        <v>36342</v>
      </c>
      <c r="B4350" s="11">
        <v>0.20833333333333334</v>
      </c>
      <c r="C4350">
        <v>60.8</v>
      </c>
      <c r="D4350" s="12">
        <v>0</v>
      </c>
      <c r="E4350" s="13">
        <v>0</v>
      </c>
      <c r="F4350" s="12">
        <v>0</v>
      </c>
      <c r="G4350" s="14">
        <v>0</v>
      </c>
      <c r="H4350" s="14">
        <v>0</v>
      </c>
      <c r="I4350" s="14">
        <v>0</v>
      </c>
      <c r="J4350" s="9">
        <v>0</v>
      </c>
      <c r="K4350" s="9">
        <v>0</v>
      </c>
      <c r="L4350" s="9">
        <v>0</v>
      </c>
      <c r="M4350" s="9">
        <v>0</v>
      </c>
      <c r="N4350" s="9">
        <v>0</v>
      </c>
      <c r="O4350" s="15"/>
      <c r="P4350" s="16">
        <v>0</v>
      </c>
      <c r="Q4350" s="9">
        <v>0</v>
      </c>
    </row>
    <row r="4351" spans="1:17" x14ac:dyDescent="0.2">
      <c r="A4351" s="10">
        <v>36342</v>
      </c>
      <c r="B4351" s="11">
        <v>0.25</v>
      </c>
      <c r="C4351">
        <v>60.8</v>
      </c>
      <c r="D4351" s="12">
        <v>0</v>
      </c>
      <c r="E4351" s="13">
        <v>0</v>
      </c>
      <c r="F4351" s="12">
        <v>0</v>
      </c>
      <c r="G4351" s="14">
        <v>0</v>
      </c>
      <c r="H4351" s="14">
        <v>0</v>
      </c>
      <c r="I4351" s="14">
        <v>0</v>
      </c>
      <c r="J4351" s="9">
        <v>0</v>
      </c>
      <c r="K4351" s="9">
        <v>0</v>
      </c>
      <c r="L4351" s="9">
        <v>0</v>
      </c>
      <c r="M4351" s="9">
        <v>0</v>
      </c>
      <c r="N4351" s="9">
        <v>0</v>
      </c>
      <c r="O4351" s="15"/>
      <c r="P4351" s="16">
        <v>0</v>
      </c>
      <c r="Q4351" s="9">
        <v>0</v>
      </c>
    </row>
    <row r="4352" spans="1:17" x14ac:dyDescent="0.2">
      <c r="A4352" s="10">
        <v>36342</v>
      </c>
      <c r="B4352" s="11">
        <v>0.29166666666666669</v>
      </c>
      <c r="C4352">
        <v>62.6</v>
      </c>
      <c r="D4352" s="12">
        <v>279973.2123990145</v>
      </c>
      <c r="E4352" s="13">
        <v>279.97321239901453</v>
      </c>
      <c r="F4352" s="12">
        <v>103740.67050594665</v>
      </c>
      <c r="G4352" s="14">
        <v>103.74067050594665</v>
      </c>
      <c r="H4352" s="14">
        <v>103.74067050594665</v>
      </c>
      <c r="I4352" s="14">
        <v>0</v>
      </c>
      <c r="J4352" s="9">
        <v>29.640191573127616</v>
      </c>
      <c r="K4352" s="9">
        <v>0</v>
      </c>
      <c r="L4352" s="9">
        <v>74.989684680012857</v>
      </c>
      <c r="M4352" s="9">
        <v>204.98352771900167</v>
      </c>
      <c r="N4352" s="9">
        <v>204.98352771900167</v>
      </c>
      <c r="O4352" s="15"/>
      <c r="P4352" s="16">
        <v>0</v>
      </c>
      <c r="Q4352" s="9">
        <v>0</v>
      </c>
    </row>
    <row r="4353" spans="1:17" x14ac:dyDescent="0.2">
      <c r="A4353" s="10">
        <v>36342</v>
      </c>
      <c r="B4353" s="11">
        <v>0.33333333333333331</v>
      </c>
      <c r="C4353">
        <v>66.2</v>
      </c>
      <c r="D4353" s="12">
        <v>373446.47032743454</v>
      </c>
      <c r="E4353" s="13">
        <v>373.44647032743455</v>
      </c>
      <c r="F4353" s="12">
        <v>73908.472877702472</v>
      </c>
      <c r="G4353" s="14">
        <v>73.908472877702465</v>
      </c>
      <c r="H4353" s="14">
        <v>73.908472877702465</v>
      </c>
      <c r="I4353" s="14">
        <v>0</v>
      </c>
      <c r="J4353" s="9">
        <v>21.116706536486419</v>
      </c>
      <c r="K4353" s="9">
        <v>0</v>
      </c>
      <c r="L4353" s="9">
        <v>53.425267537310631</v>
      </c>
      <c r="M4353" s="9">
        <v>320.02120279012394</v>
      </c>
      <c r="N4353" s="9">
        <v>320.02120279012394</v>
      </c>
      <c r="O4353" s="15"/>
      <c r="P4353" s="16">
        <v>0</v>
      </c>
      <c r="Q4353" s="9">
        <v>0</v>
      </c>
    </row>
    <row r="4354" spans="1:17" x14ac:dyDescent="0.2">
      <c r="A4354" s="10">
        <v>36342</v>
      </c>
      <c r="B4354" s="11">
        <v>0.375</v>
      </c>
      <c r="C4354">
        <v>71.599999999999994</v>
      </c>
      <c r="D4354" s="12">
        <v>530241.91081924469</v>
      </c>
      <c r="E4354" s="13">
        <v>530.24191081924471</v>
      </c>
      <c r="F4354" s="12">
        <v>53517.111301867204</v>
      </c>
      <c r="G4354" s="14">
        <v>53.517111301867203</v>
      </c>
      <c r="H4354" s="14">
        <v>53.517111301867203</v>
      </c>
      <c r="I4354" s="14">
        <v>0</v>
      </c>
      <c r="J4354" s="9">
        <v>15.290603229104915</v>
      </c>
      <c r="K4354" s="9">
        <v>0</v>
      </c>
      <c r="L4354" s="9">
        <v>38.685226169635435</v>
      </c>
      <c r="M4354" s="9">
        <v>491.55668464960928</v>
      </c>
      <c r="N4354" s="9">
        <v>491.55668464960928</v>
      </c>
      <c r="O4354" s="15"/>
      <c r="P4354" s="16">
        <v>0</v>
      </c>
      <c r="Q4354" s="9">
        <v>0</v>
      </c>
    </row>
    <row r="4355" spans="1:17" x14ac:dyDescent="0.2">
      <c r="A4355" s="10">
        <v>36342</v>
      </c>
      <c r="B4355" s="11">
        <v>0.41666666666666669</v>
      </c>
      <c r="C4355">
        <v>77</v>
      </c>
      <c r="D4355" s="12">
        <v>729780.51192936255</v>
      </c>
      <c r="E4355" s="13">
        <v>729.78051192936255</v>
      </c>
      <c r="F4355" s="12">
        <v>34712.48414445961</v>
      </c>
      <c r="G4355" s="14">
        <v>34.712484144459609</v>
      </c>
      <c r="H4355" s="14">
        <v>34.712484144459609</v>
      </c>
      <c r="I4355" s="14">
        <v>0</v>
      </c>
      <c r="J4355" s="9">
        <v>9.9178526127027453</v>
      </c>
      <c r="K4355" s="9">
        <v>0</v>
      </c>
      <c r="L4355" s="9">
        <v>25.092167110137943</v>
      </c>
      <c r="M4355" s="9">
        <v>704.68834481922465</v>
      </c>
      <c r="N4355" s="9">
        <v>704.68834481922465</v>
      </c>
      <c r="O4355" s="15"/>
      <c r="P4355" s="16">
        <v>0</v>
      </c>
      <c r="Q4355" s="9">
        <v>0</v>
      </c>
    </row>
    <row r="4356" spans="1:17" x14ac:dyDescent="0.2">
      <c r="A4356" s="10">
        <v>36342</v>
      </c>
      <c r="B4356" s="11">
        <v>0.45833333333333331</v>
      </c>
      <c r="C4356">
        <v>82.4</v>
      </c>
      <c r="D4356" s="12">
        <v>894989.10901984258</v>
      </c>
      <c r="E4356" s="13">
        <v>894.98910901984254</v>
      </c>
      <c r="F4356" s="12">
        <v>32447.056498872618</v>
      </c>
      <c r="G4356" s="14">
        <v>32.44705649887262</v>
      </c>
      <c r="H4356" s="14">
        <v>32.44705649887262</v>
      </c>
      <c r="I4356" s="14">
        <v>0</v>
      </c>
      <c r="J4356" s="9">
        <v>9.2705875711064625</v>
      </c>
      <c r="K4356" s="9">
        <v>0</v>
      </c>
      <c r="L4356" s="9">
        <v>23.454586554899347</v>
      </c>
      <c r="M4356" s="9">
        <v>871.53452246494317</v>
      </c>
      <c r="N4356" s="9">
        <v>871.53452246494317</v>
      </c>
      <c r="O4356" s="15"/>
      <c r="P4356" s="16">
        <v>0</v>
      </c>
      <c r="Q4356" s="9">
        <v>0</v>
      </c>
    </row>
    <row r="4357" spans="1:17" x14ac:dyDescent="0.2">
      <c r="A4357" s="10">
        <v>36342</v>
      </c>
      <c r="B4357" s="11">
        <v>0.5</v>
      </c>
      <c r="C4357">
        <v>87.800000000000011</v>
      </c>
      <c r="D4357" s="12">
        <v>1249260.4115854092</v>
      </c>
      <c r="E4357" s="13">
        <v>1249.2604115854092</v>
      </c>
      <c r="F4357" s="12">
        <v>43740.955064034162</v>
      </c>
      <c r="G4357" s="14">
        <v>43.740955064034161</v>
      </c>
      <c r="H4357" s="14">
        <v>43.740955064034161</v>
      </c>
      <c r="I4357" s="14">
        <v>0</v>
      </c>
      <c r="J4357" s="9">
        <v>12.497415732581189</v>
      </c>
      <c r="K4357" s="9">
        <v>0</v>
      </c>
      <c r="L4357" s="9">
        <v>31.618461803430407</v>
      </c>
      <c r="M4357" s="9">
        <v>1217.6419497819788</v>
      </c>
      <c r="N4357" s="9">
        <v>1217.6419497819788</v>
      </c>
      <c r="O4357" s="15"/>
      <c r="P4357" s="16">
        <v>0</v>
      </c>
      <c r="Q4357" s="9">
        <v>0</v>
      </c>
    </row>
    <row r="4358" spans="1:17" x14ac:dyDescent="0.2">
      <c r="A4358" s="10">
        <v>36342</v>
      </c>
      <c r="B4358" s="11">
        <v>0.54166666666666663</v>
      </c>
      <c r="C4358">
        <v>87.800000000000011</v>
      </c>
      <c r="D4358" s="12">
        <v>1224600.0482329761</v>
      </c>
      <c r="E4358" s="13">
        <v>1224.6000482329762</v>
      </c>
      <c r="F4358" s="12">
        <v>47841.13325369927</v>
      </c>
      <c r="G4358" s="14">
        <v>47.841133253699269</v>
      </c>
      <c r="H4358" s="14">
        <v>47.841133253699269</v>
      </c>
      <c r="I4358" s="14">
        <v>0</v>
      </c>
      <c r="J4358" s="9">
        <v>13.668895215342648</v>
      </c>
      <c r="K4358" s="9">
        <v>0</v>
      </c>
      <c r="L4358" s="9">
        <v>34.582304894816893</v>
      </c>
      <c r="M4358" s="9">
        <v>1190.0177433381593</v>
      </c>
      <c r="N4358" s="9">
        <v>1190.0177433381593</v>
      </c>
      <c r="O4358" s="15"/>
      <c r="P4358" s="16">
        <v>0</v>
      </c>
      <c r="Q4358" s="9">
        <v>0</v>
      </c>
    </row>
    <row r="4359" spans="1:17" x14ac:dyDescent="0.2">
      <c r="A4359" s="10">
        <v>36342</v>
      </c>
      <c r="B4359" s="11">
        <v>0.58333333333333337</v>
      </c>
      <c r="C4359">
        <v>87.800000000000011</v>
      </c>
      <c r="D4359" s="12">
        <v>1231762.4894534592</v>
      </c>
      <c r="E4359" s="13">
        <v>1231.7624894534592</v>
      </c>
      <c r="F4359" s="12">
        <v>38876.898440916484</v>
      </c>
      <c r="G4359" s="14">
        <v>38.876898440916484</v>
      </c>
      <c r="H4359" s="14">
        <v>38.876898440916484</v>
      </c>
      <c r="I4359" s="14">
        <v>0</v>
      </c>
      <c r="J4359" s="9">
        <v>11.107685268833281</v>
      </c>
      <c r="K4359" s="9">
        <v>0</v>
      </c>
      <c r="L4359" s="9">
        <v>28.102443730148199</v>
      </c>
      <c r="M4359" s="9">
        <v>1203.660045723311</v>
      </c>
      <c r="N4359" s="9">
        <v>1203.660045723311</v>
      </c>
      <c r="O4359" s="15"/>
      <c r="P4359" s="16">
        <v>0</v>
      </c>
      <c r="Q4359" s="9">
        <v>0</v>
      </c>
    </row>
    <row r="4360" spans="1:17" x14ac:dyDescent="0.2">
      <c r="A4360" s="10">
        <v>36342</v>
      </c>
      <c r="B4360" s="11">
        <v>0.625</v>
      </c>
      <c r="C4360">
        <v>87.800000000000011</v>
      </c>
      <c r="D4360" s="12">
        <v>1261689.5457482825</v>
      </c>
      <c r="E4360" s="13">
        <v>1261.6895457482824</v>
      </c>
      <c r="F4360" s="12">
        <v>26810.593174606114</v>
      </c>
      <c r="G4360" s="14">
        <v>26.810593174606115</v>
      </c>
      <c r="H4360" s="14">
        <v>26.810593174606115</v>
      </c>
      <c r="I4360" s="14">
        <v>0</v>
      </c>
      <c r="J4360" s="9">
        <v>7.6601694784588901</v>
      </c>
      <c r="K4360" s="9">
        <v>0</v>
      </c>
      <c r="L4360" s="9">
        <v>19.380228780500989</v>
      </c>
      <c r="M4360" s="9">
        <v>1242.3093169677813</v>
      </c>
      <c r="N4360" s="9">
        <v>1242.3093169677813</v>
      </c>
      <c r="O4360" s="15"/>
      <c r="P4360" s="16">
        <v>0</v>
      </c>
      <c r="Q4360" s="9">
        <v>0</v>
      </c>
    </row>
    <row r="4361" spans="1:17" x14ac:dyDescent="0.2">
      <c r="A4361" s="10">
        <v>36342</v>
      </c>
      <c r="B4361" s="11">
        <v>0.66666666666666663</v>
      </c>
      <c r="C4361">
        <v>84.2</v>
      </c>
      <c r="D4361" s="12">
        <v>1178372.2092121865</v>
      </c>
      <c r="E4361" s="13">
        <v>1178.3722092121866</v>
      </c>
      <c r="F4361" s="12">
        <v>44904.40978250542</v>
      </c>
      <c r="G4361" s="14">
        <v>44.904409782505418</v>
      </c>
      <c r="H4361" s="14">
        <v>44.904409782505418</v>
      </c>
      <c r="I4361" s="14">
        <v>0</v>
      </c>
      <c r="J4361" s="9">
        <v>12.829831366430119</v>
      </c>
      <c r="K4361" s="9">
        <v>0</v>
      </c>
      <c r="L4361" s="9">
        <v>32.459473357068198</v>
      </c>
      <c r="M4361" s="9">
        <v>1145.9127358551184</v>
      </c>
      <c r="N4361" s="9">
        <v>1145.9127358551184</v>
      </c>
      <c r="O4361" s="15"/>
      <c r="P4361" s="16">
        <v>0</v>
      </c>
      <c r="Q4361" s="9">
        <v>0</v>
      </c>
    </row>
    <row r="4362" spans="1:17" x14ac:dyDescent="0.2">
      <c r="A4362" s="10">
        <v>36342</v>
      </c>
      <c r="B4362" s="11">
        <v>0.70833333333333337</v>
      </c>
      <c r="C4362">
        <v>80.599999999999994</v>
      </c>
      <c r="D4362" s="12">
        <v>935890.53258431796</v>
      </c>
      <c r="E4362" s="13">
        <v>935.89053258431795</v>
      </c>
      <c r="F4362" s="12">
        <v>47100.752696286101</v>
      </c>
      <c r="G4362" s="14">
        <v>47.100752696286101</v>
      </c>
      <c r="H4362" s="14">
        <v>47.100752696286101</v>
      </c>
      <c r="I4362" s="14">
        <v>0</v>
      </c>
      <c r="J4362" s="9">
        <v>13.4573579132246</v>
      </c>
      <c r="K4362" s="9">
        <v>0</v>
      </c>
      <c r="L4362" s="9">
        <v>34.047115520458235</v>
      </c>
      <c r="M4362" s="9">
        <v>901.84341706385976</v>
      </c>
      <c r="N4362" s="9">
        <v>901.84341706385976</v>
      </c>
      <c r="O4362" s="15"/>
      <c r="P4362" s="16">
        <v>0</v>
      </c>
      <c r="Q4362" s="9">
        <v>0</v>
      </c>
    </row>
    <row r="4363" spans="1:17" x14ac:dyDescent="0.2">
      <c r="A4363" s="10">
        <v>36342</v>
      </c>
      <c r="B4363" s="11">
        <v>0.75</v>
      </c>
      <c r="C4363">
        <v>77</v>
      </c>
      <c r="D4363" s="12">
        <v>755271.83484871942</v>
      </c>
      <c r="E4363" s="13">
        <v>755.27183484871944</v>
      </c>
      <c r="F4363" s="12">
        <v>46317.807637995866</v>
      </c>
      <c r="G4363" s="14">
        <v>46.317807637995863</v>
      </c>
      <c r="H4363" s="14">
        <v>46.317807637995863</v>
      </c>
      <c r="I4363" s="14">
        <v>0</v>
      </c>
      <c r="J4363" s="9">
        <v>13.233659325141675</v>
      </c>
      <c r="K4363" s="9">
        <v>0</v>
      </c>
      <c r="L4363" s="9">
        <v>33.481158092608432</v>
      </c>
      <c r="M4363" s="9">
        <v>721.790676756111</v>
      </c>
      <c r="N4363" s="9">
        <v>721.790676756111</v>
      </c>
      <c r="O4363" s="15"/>
      <c r="P4363" s="16">
        <v>0</v>
      </c>
      <c r="Q4363" s="9">
        <v>0</v>
      </c>
    </row>
    <row r="4364" spans="1:17" x14ac:dyDescent="0.2">
      <c r="A4364" s="10">
        <v>36342</v>
      </c>
      <c r="B4364" s="11">
        <v>0.79166666666666663</v>
      </c>
      <c r="C4364">
        <v>73.400000000000006</v>
      </c>
      <c r="D4364" s="12">
        <v>602866.97710035462</v>
      </c>
      <c r="E4364" s="13">
        <v>602.86697710035457</v>
      </c>
      <c r="F4364" s="12">
        <v>6031.6889933248685</v>
      </c>
      <c r="G4364" s="14">
        <v>6.0316889933248685</v>
      </c>
      <c r="H4364" s="14">
        <v>6.0316889933248685</v>
      </c>
      <c r="I4364" s="14">
        <v>0</v>
      </c>
      <c r="J4364" s="9">
        <v>1.7233397123785339</v>
      </c>
      <c r="K4364" s="9">
        <v>0</v>
      </c>
      <c r="L4364" s="9">
        <v>4.3600494723176908</v>
      </c>
      <c r="M4364" s="9">
        <v>598.50692762803692</v>
      </c>
      <c r="N4364" s="9">
        <v>598.50692762803692</v>
      </c>
      <c r="O4364" s="15"/>
      <c r="P4364" s="16">
        <v>0</v>
      </c>
      <c r="Q4364" s="9">
        <v>0</v>
      </c>
    </row>
    <row r="4365" spans="1:17" x14ac:dyDescent="0.2">
      <c r="A4365" s="10">
        <v>36342</v>
      </c>
      <c r="B4365" s="11">
        <v>0.83333333333333337</v>
      </c>
      <c r="C4365">
        <v>69.800000000000011</v>
      </c>
      <c r="D4365" s="12">
        <v>508763.54284075799</v>
      </c>
      <c r="E4365" s="13">
        <v>508.76354284075796</v>
      </c>
      <c r="F4365" s="12">
        <v>18934.059100911469</v>
      </c>
      <c r="G4365" s="14">
        <v>18.934059100911469</v>
      </c>
      <c r="H4365" s="14">
        <v>18.934059100911469</v>
      </c>
      <c r="I4365" s="14">
        <v>0</v>
      </c>
      <c r="J4365" s="9">
        <v>5.4097311716889909</v>
      </c>
      <c r="K4365" s="9">
        <v>0</v>
      </c>
      <c r="L4365" s="9">
        <v>13.686619864373146</v>
      </c>
      <c r="M4365" s="9">
        <v>495.07692297638482</v>
      </c>
      <c r="N4365" s="9">
        <v>495.07692297638482</v>
      </c>
      <c r="O4365" s="15"/>
      <c r="P4365" s="16">
        <v>0</v>
      </c>
      <c r="Q4365" s="9">
        <v>0</v>
      </c>
    </row>
    <row r="4366" spans="1:17" x14ac:dyDescent="0.2">
      <c r="A4366" s="10">
        <v>36342</v>
      </c>
      <c r="B4366" s="11">
        <v>0.875</v>
      </c>
      <c r="C4366">
        <v>66.2</v>
      </c>
      <c r="D4366" s="12">
        <v>437695.03769298864</v>
      </c>
      <c r="E4366" s="13">
        <v>437.69503769298865</v>
      </c>
      <c r="F4366" s="12">
        <v>28607.125072696141</v>
      </c>
      <c r="G4366" s="14">
        <v>28.607125072696142</v>
      </c>
      <c r="H4366" s="14">
        <v>28.607125072696142</v>
      </c>
      <c r="I4366" s="14">
        <v>0</v>
      </c>
      <c r="J4366" s="9">
        <v>8.1734643064846129</v>
      </c>
      <c r="K4366" s="9">
        <v>0</v>
      </c>
      <c r="L4366" s="9">
        <v>20.67886469540607</v>
      </c>
      <c r="M4366" s="9">
        <v>417.0161729975826</v>
      </c>
      <c r="N4366" s="9">
        <v>417.0161729975826</v>
      </c>
      <c r="O4366" s="15"/>
      <c r="P4366" s="16">
        <v>0</v>
      </c>
      <c r="Q4366" s="9">
        <v>0</v>
      </c>
    </row>
    <row r="4367" spans="1:17" x14ac:dyDescent="0.2">
      <c r="A4367" s="10">
        <v>36342</v>
      </c>
      <c r="B4367" s="11">
        <v>0.91666666666666663</v>
      </c>
      <c r="C4367">
        <v>64.400000000000006</v>
      </c>
      <c r="D4367" s="12">
        <v>337454.14720281516</v>
      </c>
      <c r="E4367" s="13">
        <v>337.45414720281514</v>
      </c>
      <c r="F4367" s="12">
        <v>35117.716587936178</v>
      </c>
      <c r="G4367" s="14">
        <v>35.117716587936179</v>
      </c>
      <c r="H4367" s="14">
        <v>35.117716587936179</v>
      </c>
      <c r="I4367" s="14">
        <v>0</v>
      </c>
      <c r="J4367" s="9">
        <v>10.033633310838908</v>
      </c>
      <c r="K4367" s="9">
        <v>0</v>
      </c>
      <c r="L4367" s="9">
        <v>25.385092276422437</v>
      </c>
      <c r="M4367" s="9">
        <v>312.06905492639271</v>
      </c>
      <c r="N4367" s="9">
        <v>312.06905492639271</v>
      </c>
      <c r="O4367" s="15"/>
      <c r="P4367" s="16">
        <v>0</v>
      </c>
      <c r="Q4367" s="9">
        <v>0</v>
      </c>
    </row>
    <row r="4368" spans="1:17" x14ac:dyDescent="0.2">
      <c r="A4368" s="10">
        <v>36342</v>
      </c>
      <c r="B4368" s="11">
        <v>0.95833333333333337</v>
      </c>
      <c r="C4368">
        <v>64.400000000000006</v>
      </c>
      <c r="D4368" s="12">
        <v>0</v>
      </c>
      <c r="E4368" s="13">
        <v>0</v>
      </c>
      <c r="F4368" s="12">
        <v>0</v>
      </c>
      <c r="G4368" s="14">
        <v>0</v>
      </c>
      <c r="H4368" s="14">
        <v>0</v>
      </c>
      <c r="I4368" s="14">
        <v>0</v>
      </c>
      <c r="J4368" s="9">
        <v>0</v>
      </c>
      <c r="K4368" s="9">
        <v>0</v>
      </c>
      <c r="L4368" s="9">
        <v>0</v>
      </c>
      <c r="M4368" s="9">
        <v>0</v>
      </c>
      <c r="N4368" s="9">
        <v>0</v>
      </c>
      <c r="O4368" s="15"/>
      <c r="P4368" s="16">
        <v>0</v>
      </c>
      <c r="Q4368" s="9">
        <v>0</v>
      </c>
    </row>
    <row r="4369" spans="1:17" x14ac:dyDescent="0.2">
      <c r="A4369" s="10">
        <v>36342</v>
      </c>
      <c r="B4369" s="11">
        <v>1</v>
      </c>
      <c r="C4369">
        <v>62.6</v>
      </c>
      <c r="D4369" s="12">
        <v>0</v>
      </c>
      <c r="E4369" s="13">
        <v>0</v>
      </c>
      <c r="F4369" s="12">
        <v>0</v>
      </c>
      <c r="G4369" s="14">
        <v>0</v>
      </c>
      <c r="H4369" s="14">
        <v>0</v>
      </c>
      <c r="I4369" s="14">
        <v>0</v>
      </c>
      <c r="J4369" s="9">
        <v>0</v>
      </c>
      <c r="K4369" s="9">
        <v>0</v>
      </c>
      <c r="L4369" s="9">
        <v>0</v>
      </c>
      <c r="M4369" s="9">
        <v>0</v>
      </c>
      <c r="N4369" s="9">
        <v>0</v>
      </c>
      <c r="O4369" s="15"/>
      <c r="P4369" s="16">
        <v>0</v>
      </c>
      <c r="Q4369" s="9">
        <v>0</v>
      </c>
    </row>
    <row r="4370" spans="1:17" x14ac:dyDescent="0.2">
      <c r="A4370" s="10">
        <v>36343</v>
      </c>
      <c r="B4370" s="11">
        <v>4.1666666666666664E-2</v>
      </c>
      <c r="C4370">
        <v>60.8</v>
      </c>
      <c r="D4370" s="12">
        <v>0</v>
      </c>
      <c r="E4370" s="13">
        <v>0</v>
      </c>
      <c r="F4370" s="12">
        <v>0</v>
      </c>
      <c r="G4370" s="14">
        <v>0</v>
      </c>
      <c r="H4370" s="14">
        <v>0</v>
      </c>
      <c r="I4370" s="14">
        <v>0</v>
      </c>
      <c r="J4370" s="9">
        <v>0</v>
      </c>
      <c r="K4370" s="9">
        <v>0</v>
      </c>
      <c r="L4370" s="9">
        <v>0</v>
      </c>
      <c r="M4370" s="9">
        <v>0</v>
      </c>
      <c r="N4370" s="9">
        <v>0</v>
      </c>
      <c r="O4370" s="15"/>
      <c r="P4370" s="16">
        <v>0</v>
      </c>
      <c r="Q4370" s="9">
        <v>0</v>
      </c>
    </row>
    <row r="4371" spans="1:17" x14ac:dyDescent="0.2">
      <c r="A4371" s="10">
        <v>36343</v>
      </c>
      <c r="B4371" s="11">
        <v>8.3333333333333329E-2</v>
      </c>
      <c r="C4371">
        <v>60.8</v>
      </c>
      <c r="D4371" s="12">
        <v>0</v>
      </c>
      <c r="E4371" s="13">
        <v>0</v>
      </c>
      <c r="F4371" s="12">
        <v>0</v>
      </c>
      <c r="G4371" s="14">
        <v>0</v>
      </c>
      <c r="H4371" s="14">
        <v>0</v>
      </c>
      <c r="I4371" s="14">
        <v>0</v>
      </c>
      <c r="J4371" s="9">
        <v>0</v>
      </c>
      <c r="K4371" s="9">
        <v>0</v>
      </c>
      <c r="L4371" s="9">
        <v>0</v>
      </c>
      <c r="M4371" s="9">
        <v>0</v>
      </c>
      <c r="N4371" s="9">
        <v>0</v>
      </c>
      <c r="O4371" s="15"/>
      <c r="P4371" s="16">
        <v>0</v>
      </c>
      <c r="Q4371" s="9">
        <v>0</v>
      </c>
    </row>
    <row r="4372" spans="1:17" x14ac:dyDescent="0.2">
      <c r="A4372" s="10">
        <v>36343</v>
      </c>
      <c r="B4372" s="11">
        <v>0.125</v>
      </c>
      <c r="C4372">
        <v>60.8</v>
      </c>
      <c r="D4372" s="12">
        <v>0</v>
      </c>
      <c r="E4372" s="13">
        <v>0</v>
      </c>
      <c r="F4372" s="12">
        <v>0</v>
      </c>
      <c r="G4372" s="14">
        <v>0</v>
      </c>
      <c r="H4372" s="14">
        <v>0</v>
      </c>
      <c r="I4372" s="14">
        <v>0</v>
      </c>
      <c r="J4372" s="9">
        <v>0</v>
      </c>
      <c r="K4372" s="9">
        <v>0</v>
      </c>
      <c r="L4372" s="9">
        <v>0</v>
      </c>
      <c r="M4372" s="9">
        <v>0</v>
      </c>
      <c r="N4372" s="9">
        <v>0</v>
      </c>
      <c r="O4372" s="15"/>
      <c r="P4372" s="16">
        <v>0</v>
      </c>
      <c r="Q4372" s="9">
        <v>0</v>
      </c>
    </row>
    <row r="4373" spans="1:17" x14ac:dyDescent="0.2">
      <c r="A4373" s="10">
        <v>36343</v>
      </c>
      <c r="B4373" s="11">
        <v>0.16666666666666666</v>
      </c>
      <c r="C4373">
        <v>60.8</v>
      </c>
      <c r="D4373" s="12">
        <v>0</v>
      </c>
      <c r="E4373" s="13">
        <v>0</v>
      </c>
      <c r="F4373" s="12">
        <v>0</v>
      </c>
      <c r="G4373" s="14">
        <v>0</v>
      </c>
      <c r="H4373" s="14">
        <v>0</v>
      </c>
      <c r="I4373" s="14">
        <v>0</v>
      </c>
      <c r="J4373" s="9">
        <v>0</v>
      </c>
      <c r="K4373" s="9">
        <v>0</v>
      </c>
      <c r="L4373" s="9">
        <v>0</v>
      </c>
      <c r="M4373" s="9">
        <v>0</v>
      </c>
      <c r="N4373" s="9">
        <v>0</v>
      </c>
      <c r="O4373" s="15"/>
      <c r="P4373" s="16">
        <v>0</v>
      </c>
      <c r="Q4373" s="9">
        <v>0</v>
      </c>
    </row>
    <row r="4374" spans="1:17" x14ac:dyDescent="0.2">
      <c r="A4374" s="10">
        <v>36343</v>
      </c>
      <c r="B4374" s="11">
        <v>0.20833333333333334</v>
      </c>
      <c r="C4374">
        <v>60.8</v>
      </c>
      <c r="D4374" s="12">
        <v>0</v>
      </c>
      <c r="E4374" s="13">
        <v>0</v>
      </c>
      <c r="F4374" s="12">
        <v>0</v>
      </c>
      <c r="G4374" s="14">
        <v>0</v>
      </c>
      <c r="H4374" s="14">
        <v>0</v>
      </c>
      <c r="I4374" s="14">
        <v>0</v>
      </c>
      <c r="J4374" s="9">
        <v>0</v>
      </c>
      <c r="K4374" s="9">
        <v>0</v>
      </c>
      <c r="L4374" s="9">
        <v>0</v>
      </c>
      <c r="M4374" s="9">
        <v>0</v>
      </c>
      <c r="N4374" s="9">
        <v>0</v>
      </c>
      <c r="O4374" s="15"/>
      <c r="P4374" s="16">
        <v>0</v>
      </c>
      <c r="Q4374" s="9">
        <v>0</v>
      </c>
    </row>
    <row r="4375" spans="1:17" x14ac:dyDescent="0.2">
      <c r="A4375" s="10">
        <v>36343</v>
      </c>
      <c r="B4375" s="11">
        <v>0.25</v>
      </c>
      <c r="C4375">
        <v>60.8</v>
      </c>
      <c r="D4375" s="12">
        <v>0</v>
      </c>
      <c r="E4375" s="13">
        <v>0</v>
      </c>
      <c r="F4375" s="12">
        <v>0</v>
      </c>
      <c r="G4375" s="14">
        <v>0</v>
      </c>
      <c r="H4375" s="14">
        <v>0</v>
      </c>
      <c r="I4375" s="14">
        <v>0</v>
      </c>
      <c r="J4375" s="9">
        <v>0</v>
      </c>
      <c r="K4375" s="9">
        <v>0</v>
      </c>
      <c r="L4375" s="9">
        <v>0</v>
      </c>
      <c r="M4375" s="9">
        <v>0</v>
      </c>
      <c r="N4375" s="9">
        <v>0</v>
      </c>
      <c r="O4375" s="15"/>
      <c r="P4375" s="16">
        <v>0</v>
      </c>
      <c r="Q4375" s="9">
        <v>0</v>
      </c>
    </row>
    <row r="4376" spans="1:17" x14ac:dyDescent="0.2">
      <c r="A4376" s="10">
        <v>36343</v>
      </c>
      <c r="B4376" s="11">
        <v>0.29166666666666669</v>
      </c>
      <c r="C4376">
        <v>62.6</v>
      </c>
      <c r="D4376" s="12">
        <v>254793.78770634372</v>
      </c>
      <c r="E4376" s="13">
        <v>254.79378770634372</v>
      </c>
      <c r="F4376" s="12">
        <v>25763.895840633901</v>
      </c>
      <c r="G4376" s="14">
        <v>25.7638958406339</v>
      </c>
      <c r="H4376" s="14">
        <v>25.7638958406339</v>
      </c>
      <c r="I4376" s="14">
        <v>0</v>
      </c>
      <c r="J4376" s="9">
        <v>7.3611130973239716</v>
      </c>
      <c r="K4376" s="9">
        <v>0</v>
      </c>
      <c r="L4376" s="9">
        <v>18.623616136229646</v>
      </c>
      <c r="M4376" s="9">
        <v>236.17017157011406</v>
      </c>
      <c r="N4376" s="9">
        <v>236.17017157011406</v>
      </c>
      <c r="O4376" s="15"/>
      <c r="P4376" s="16">
        <v>0</v>
      </c>
      <c r="Q4376" s="9">
        <v>0</v>
      </c>
    </row>
    <row r="4377" spans="1:17" x14ac:dyDescent="0.2">
      <c r="A4377" s="10">
        <v>36343</v>
      </c>
      <c r="B4377" s="11">
        <v>0.33333333333333331</v>
      </c>
      <c r="C4377">
        <v>62.6</v>
      </c>
      <c r="D4377" s="12">
        <v>255777.66318128424</v>
      </c>
      <c r="E4377" s="13">
        <v>255.77766318128423</v>
      </c>
      <c r="F4377" s="12">
        <v>31425.613897525458</v>
      </c>
      <c r="G4377" s="14">
        <v>31.425613897525459</v>
      </c>
      <c r="H4377" s="14">
        <v>31.425613897525459</v>
      </c>
      <c r="I4377" s="14">
        <v>0</v>
      </c>
      <c r="J4377" s="9">
        <v>8.9787468278644162</v>
      </c>
      <c r="K4377" s="9">
        <v>0</v>
      </c>
      <c r="L4377" s="9">
        <v>22.71622947449697</v>
      </c>
      <c r="M4377" s="9">
        <v>233.06143370678726</v>
      </c>
      <c r="N4377" s="9">
        <v>233.06143370678726</v>
      </c>
      <c r="O4377" s="15"/>
      <c r="P4377" s="16">
        <v>0</v>
      </c>
      <c r="Q4377" s="9">
        <v>0</v>
      </c>
    </row>
    <row r="4378" spans="1:17" x14ac:dyDescent="0.2">
      <c r="A4378" s="10">
        <v>36343</v>
      </c>
      <c r="B4378" s="11">
        <v>0.375</v>
      </c>
      <c r="C4378">
        <v>68</v>
      </c>
      <c r="D4378" s="12">
        <v>357477.76030853577</v>
      </c>
      <c r="E4378" s="13">
        <v>357.47776030853578</v>
      </c>
      <c r="F4378" s="12">
        <v>30910.959443932799</v>
      </c>
      <c r="G4378" s="14">
        <v>30.9109594439328</v>
      </c>
      <c r="H4378" s="14">
        <v>30.9109594439328</v>
      </c>
      <c r="I4378" s="14">
        <v>0</v>
      </c>
      <c r="J4378" s="9">
        <v>8.8317026982665148</v>
      </c>
      <c r="K4378" s="9">
        <v>0</v>
      </c>
      <c r="L4378" s="9">
        <v>22.34420782661428</v>
      </c>
      <c r="M4378" s="9">
        <v>335.13355248192147</v>
      </c>
      <c r="N4378" s="9">
        <v>335.13355248192147</v>
      </c>
      <c r="O4378" s="15"/>
      <c r="P4378" s="16">
        <v>0</v>
      </c>
      <c r="Q4378" s="9">
        <v>0</v>
      </c>
    </row>
    <row r="4379" spans="1:17" x14ac:dyDescent="0.2">
      <c r="A4379" s="10">
        <v>36343</v>
      </c>
      <c r="B4379" s="11">
        <v>0.41666666666666669</v>
      </c>
      <c r="C4379">
        <v>71.599999999999994</v>
      </c>
      <c r="D4379" s="12">
        <v>519791.27962966991</v>
      </c>
      <c r="E4379" s="13">
        <v>519.79127962966993</v>
      </c>
      <c r="F4379" s="12">
        <v>30160.955913261365</v>
      </c>
      <c r="G4379" s="14">
        <v>30.160955913261365</v>
      </c>
      <c r="H4379" s="14">
        <v>30.160955913261365</v>
      </c>
      <c r="I4379" s="14">
        <v>0</v>
      </c>
      <c r="J4379" s="9">
        <v>8.6174159752175328</v>
      </c>
      <c r="K4379" s="9">
        <v>0</v>
      </c>
      <c r="L4379" s="9">
        <v>21.802062417300355</v>
      </c>
      <c r="M4379" s="9">
        <v>497.98921721236957</v>
      </c>
      <c r="N4379" s="9">
        <v>497.98921721236957</v>
      </c>
      <c r="O4379" s="15"/>
      <c r="P4379" s="16">
        <v>0</v>
      </c>
      <c r="Q4379" s="9">
        <v>0</v>
      </c>
    </row>
    <row r="4380" spans="1:17" x14ac:dyDescent="0.2">
      <c r="A4380" s="10">
        <v>36343</v>
      </c>
      <c r="B4380" s="11">
        <v>0.45833333333333331</v>
      </c>
      <c r="C4380">
        <v>78.800000000000011</v>
      </c>
      <c r="D4380" s="12">
        <v>666754.51947087329</v>
      </c>
      <c r="E4380" s="13">
        <v>666.75451947087333</v>
      </c>
      <c r="F4380" s="12">
        <v>18108.031819449057</v>
      </c>
      <c r="G4380" s="14">
        <v>18.108031819449057</v>
      </c>
      <c r="H4380" s="14">
        <v>18.108031819449057</v>
      </c>
      <c r="I4380" s="14">
        <v>0</v>
      </c>
      <c r="J4380" s="9">
        <v>5.1737233769854445</v>
      </c>
      <c r="K4380" s="9">
        <v>0</v>
      </c>
      <c r="L4380" s="9">
        <v>13.089520143773173</v>
      </c>
      <c r="M4380" s="9">
        <v>653.66499932710019</v>
      </c>
      <c r="N4380" s="9">
        <v>653.66499932710019</v>
      </c>
      <c r="O4380" s="15"/>
      <c r="P4380" s="16">
        <v>0</v>
      </c>
      <c r="Q4380" s="9">
        <v>0</v>
      </c>
    </row>
    <row r="4381" spans="1:17" x14ac:dyDescent="0.2">
      <c r="A4381" s="10">
        <v>36343</v>
      </c>
      <c r="B4381" s="11">
        <v>0.5</v>
      </c>
      <c r="C4381">
        <v>80.599999999999994</v>
      </c>
      <c r="D4381" s="12">
        <v>700240.09969046828</v>
      </c>
      <c r="E4381" s="13">
        <v>700.24009969046824</v>
      </c>
      <c r="F4381" s="12">
        <v>17293.700160467561</v>
      </c>
      <c r="G4381" s="14">
        <v>17.293700160467562</v>
      </c>
      <c r="H4381" s="14">
        <v>17.293700160467562</v>
      </c>
      <c r="I4381" s="14">
        <v>0</v>
      </c>
      <c r="J4381" s="9">
        <v>4.9410571887050176</v>
      </c>
      <c r="K4381" s="9">
        <v>0</v>
      </c>
      <c r="L4381" s="9">
        <v>12.500874687423694</v>
      </c>
      <c r="M4381" s="9">
        <v>687.73922500304457</v>
      </c>
      <c r="N4381" s="9">
        <v>687.73922500304457</v>
      </c>
      <c r="O4381" s="15"/>
      <c r="P4381" s="16">
        <v>0</v>
      </c>
      <c r="Q4381" s="9">
        <v>0</v>
      </c>
    </row>
    <row r="4382" spans="1:17" x14ac:dyDescent="0.2">
      <c r="A4382" s="10">
        <v>36343</v>
      </c>
      <c r="B4382" s="11">
        <v>0.54166666666666663</v>
      </c>
      <c r="C4382">
        <v>82.4</v>
      </c>
      <c r="D4382" s="12">
        <v>701932.06830849592</v>
      </c>
      <c r="E4382" s="13">
        <v>701.9320683084959</v>
      </c>
      <c r="F4382" s="12">
        <v>26054.650368194169</v>
      </c>
      <c r="G4382" s="14">
        <v>26.054650368194167</v>
      </c>
      <c r="H4382" s="14">
        <v>26.054650368194167</v>
      </c>
      <c r="I4382" s="14">
        <v>0</v>
      </c>
      <c r="J4382" s="9">
        <v>7.4441858194840478</v>
      </c>
      <c r="K4382" s="9">
        <v>0</v>
      </c>
      <c r="L4382" s="9">
        <v>18.833790123294641</v>
      </c>
      <c r="M4382" s="9">
        <v>683.09827818520125</v>
      </c>
      <c r="N4382" s="9">
        <v>683.09827818520125</v>
      </c>
      <c r="O4382" s="15"/>
      <c r="P4382" s="16">
        <v>0</v>
      </c>
      <c r="Q4382" s="9">
        <v>0</v>
      </c>
    </row>
    <row r="4383" spans="1:17" x14ac:dyDescent="0.2">
      <c r="A4383" s="10">
        <v>36343</v>
      </c>
      <c r="B4383" s="11">
        <v>0.58333333333333337</v>
      </c>
      <c r="C4383">
        <v>80.599999999999994</v>
      </c>
      <c r="D4383" s="12">
        <v>698361.53369775531</v>
      </c>
      <c r="E4383" s="13">
        <v>698.36153369775536</v>
      </c>
      <c r="F4383" s="12">
        <v>22151.773164575603</v>
      </c>
      <c r="G4383" s="14">
        <v>22.151773164575602</v>
      </c>
      <c r="H4383" s="14">
        <v>22.151773164575602</v>
      </c>
      <c r="I4383" s="14">
        <v>0</v>
      </c>
      <c r="J4383" s="9">
        <v>6.3290780470216008</v>
      </c>
      <c r="K4383" s="9">
        <v>0</v>
      </c>
      <c r="L4383" s="9">
        <v>16.01256745896465</v>
      </c>
      <c r="M4383" s="9">
        <v>682.34896623879069</v>
      </c>
      <c r="N4383" s="9">
        <v>682.34896623879069</v>
      </c>
      <c r="O4383" s="15"/>
      <c r="P4383" s="16">
        <v>0</v>
      </c>
      <c r="Q4383" s="9">
        <v>0</v>
      </c>
    </row>
    <row r="4384" spans="1:17" x14ac:dyDescent="0.2">
      <c r="A4384" s="10">
        <v>36343</v>
      </c>
      <c r="B4384" s="11">
        <v>0.625</v>
      </c>
      <c r="C4384">
        <v>78.800000000000011</v>
      </c>
      <c r="D4384" s="12">
        <v>667275.2613654536</v>
      </c>
      <c r="E4384" s="13">
        <v>667.27526136545362</v>
      </c>
      <c r="F4384" s="12">
        <v>10778.918957987707</v>
      </c>
      <c r="G4384" s="14">
        <v>10.778918957987708</v>
      </c>
      <c r="H4384" s="14">
        <v>10.778918957987708</v>
      </c>
      <c r="I4384" s="14">
        <v>0</v>
      </c>
      <c r="J4384" s="9">
        <v>3.079691130853631</v>
      </c>
      <c r="K4384" s="9">
        <v>0</v>
      </c>
      <c r="L4384" s="9">
        <v>7.7916185610596855</v>
      </c>
      <c r="M4384" s="9">
        <v>659.48364280439398</v>
      </c>
      <c r="N4384" s="9">
        <v>659.48364280439398</v>
      </c>
      <c r="O4384" s="15"/>
      <c r="P4384" s="16">
        <v>0</v>
      </c>
      <c r="Q4384" s="9">
        <v>0</v>
      </c>
    </row>
    <row r="4385" spans="1:17" x14ac:dyDescent="0.2">
      <c r="A4385" s="10">
        <v>36343</v>
      </c>
      <c r="B4385" s="11">
        <v>0.66666666666666663</v>
      </c>
      <c r="C4385">
        <v>77</v>
      </c>
      <c r="D4385" s="12">
        <v>636998.53622154344</v>
      </c>
      <c r="E4385" s="13">
        <v>636.99853622154342</v>
      </c>
      <c r="F4385" s="12">
        <v>5443.7507237773143</v>
      </c>
      <c r="G4385" s="14">
        <v>5.4437507237773142</v>
      </c>
      <c r="H4385" s="14">
        <v>5.4437507237773142</v>
      </c>
      <c r="I4385" s="14">
        <v>0</v>
      </c>
      <c r="J4385" s="9">
        <v>1.5553573496506612</v>
      </c>
      <c r="K4385" s="9">
        <v>0</v>
      </c>
      <c r="L4385" s="9">
        <v>3.9350540946161727</v>
      </c>
      <c r="M4385" s="9">
        <v>633.06348212692728</v>
      </c>
      <c r="N4385" s="9">
        <v>633.06348212692728</v>
      </c>
      <c r="O4385" s="15"/>
      <c r="P4385" s="16">
        <v>0</v>
      </c>
      <c r="Q4385" s="9">
        <v>0</v>
      </c>
    </row>
    <row r="4386" spans="1:17" x14ac:dyDescent="0.2">
      <c r="A4386" s="10">
        <v>36343</v>
      </c>
      <c r="B4386" s="11">
        <v>0.70833333333333337</v>
      </c>
      <c r="C4386">
        <v>75.2</v>
      </c>
      <c r="D4386" s="12">
        <v>571257.64738466416</v>
      </c>
      <c r="E4386" s="13">
        <v>571.25764738466421</v>
      </c>
      <c r="F4386" s="12">
        <v>5672.5779483900806</v>
      </c>
      <c r="G4386" s="14">
        <v>5.6725779483900807</v>
      </c>
      <c r="H4386" s="14">
        <v>5.6725779483900807</v>
      </c>
      <c r="I4386" s="14">
        <v>0</v>
      </c>
      <c r="J4386" s="9">
        <v>1.6207365566828802</v>
      </c>
      <c r="K4386" s="9">
        <v>0</v>
      </c>
      <c r="L4386" s="9">
        <v>4.1004634884076863</v>
      </c>
      <c r="M4386" s="9">
        <v>567.15718389625647</v>
      </c>
      <c r="N4386" s="9">
        <v>567.15718389625647</v>
      </c>
      <c r="O4386" s="15"/>
      <c r="P4386" s="16">
        <v>0</v>
      </c>
      <c r="Q4386" s="9">
        <v>0</v>
      </c>
    </row>
    <row r="4387" spans="1:17" x14ac:dyDescent="0.2">
      <c r="A4387" s="10">
        <v>36343</v>
      </c>
      <c r="B4387" s="11">
        <v>0.75</v>
      </c>
      <c r="C4387">
        <v>71.599999999999994</v>
      </c>
      <c r="D4387" s="12">
        <v>472495.01130449201</v>
      </c>
      <c r="E4387" s="13">
        <v>472.49501130449204</v>
      </c>
      <c r="F4387" s="12">
        <v>11812.965703490632</v>
      </c>
      <c r="G4387" s="14">
        <v>11.812965703490633</v>
      </c>
      <c r="H4387" s="14">
        <v>11.812965703490633</v>
      </c>
      <c r="I4387" s="14">
        <v>0</v>
      </c>
      <c r="J4387" s="9">
        <v>3.3751330581401811</v>
      </c>
      <c r="K4387" s="9">
        <v>0</v>
      </c>
      <c r="L4387" s="9">
        <v>8.5390866370946572</v>
      </c>
      <c r="M4387" s="9">
        <v>463.95592466739737</v>
      </c>
      <c r="N4387" s="9">
        <v>463.95592466739737</v>
      </c>
      <c r="O4387" s="15"/>
      <c r="P4387" s="16">
        <v>0</v>
      </c>
      <c r="Q4387" s="9">
        <v>0</v>
      </c>
    </row>
    <row r="4388" spans="1:17" x14ac:dyDescent="0.2">
      <c r="A4388" s="10">
        <v>36343</v>
      </c>
      <c r="B4388" s="11">
        <v>0.79166666666666663</v>
      </c>
      <c r="C4388">
        <v>69.800000000000011</v>
      </c>
      <c r="D4388" s="12">
        <v>409669.76008721069</v>
      </c>
      <c r="E4388" s="13">
        <v>409.6697600872107</v>
      </c>
      <c r="F4388" s="12">
        <v>29659.027589403486</v>
      </c>
      <c r="G4388" s="14">
        <v>29.659027589403486</v>
      </c>
      <c r="H4388" s="14">
        <v>29.659027589403486</v>
      </c>
      <c r="I4388" s="14">
        <v>0</v>
      </c>
      <c r="J4388" s="9">
        <v>8.4740078826867098</v>
      </c>
      <c r="K4388" s="9">
        <v>0</v>
      </c>
      <c r="L4388" s="9">
        <v>21.439239943197375</v>
      </c>
      <c r="M4388" s="9">
        <v>388.23052014401333</v>
      </c>
      <c r="N4388" s="9">
        <v>388.23052014401333</v>
      </c>
      <c r="O4388" s="15"/>
      <c r="P4388" s="16">
        <v>0</v>
      </c>
      <c r="Q4388" s="9">
        <v>0</v>
      </c>
    </row>
    <row r="4389" spans="1:17" x14ac:dyDescent="0.2">
      <c r="A4389" s="10">
        <v>36343</v>
      </c>
      <c r="B4389" s="11">
        <v>0.83333333333333337</v>
      </c>
      <c r="C4389">
        <v>64.400000000000006</v>
      </c>
      <c r="D4389" s="12">
        <v>337831.94792502112</v>
      </c>
      <c r="E4389" s="13">
        <v>337.8319479250211</v>
      </c>
      <c r="F4389" s="12">
        <v>39373.670197807041</v>
      </c>
      <c r="G4389" s="14">
        <v>39.373670197807044</v>
      </c>
      <c r="H4389" s="14">
        <v>39.373670197807044</v>
      </c>
      <c r="I4389" s="14">
        <v>0</v>
      </c>
      <c r="J4389" s="9">
        <v>11.249620056516298</v>
      </c>
      <c r="K4389" s="9">
        <v>0</v>
      </c>
      <c r="L4389" s="9">
        <v>28.461538742986232</v>
      </c>
      <c r="M4389" s="9">
        <v>309.37040918203485</v>
      </c>
      <c r="N4389" s="9">
        <v>309.37040918203485</v>
      </c>
      <c r="O4389" s="15"/>
      <c r="P4389" s="16">
        <v>0</v>
      </c>
      <c r="Q4389" s="9">
        <v>0</v>
      </c>
    </row>
    <row r="4390" spans="1:17" x14ac:dyDescent="0.2">
      <c r="A4390" s="10">
        <v>36343</v>
      </c>
      <c r="B4390" s="11">
        <v>0.875</v>
      </c>
      <c r="C4390">
        <v>62.6</v>
      </c>
      <c r="D4390" s="12">
        <v>267554.59778373799</v>
      </c>
      <c r="E4390" s="13">
        <v>267.55459778373802</v>
      </c>
      <c r="F4390" s="12">
        <v>44514.195446253732</v>
      </c>
      <c r="G4390" s="14">
        <v>44.51419544625373</v>
      </c>
      <c r="H4390" s="14">
        <v>44.51419544625373</v>
      </c>
      <c r="I4390" s="14">
        <v>0</v>
      </c>
      <c r="J4390" s="9">
        <v>12.718341556072494</v>
      </c>
      <c r="K4390" s="9">
        <v>0</v>
      </c>
      <c r="L4390" s="9">
        <v>32.177404136863409</v>
      </c>
      <c r="M4390" s="9">
        <v>235.37719364687462</v>
      </c>
      <c r="N4390" s="9">
        <v>235.37719364687462</v>
      </c>
      <c r="O4390" s="15"/>
      <c r="P4390" s="16">
        <v>0</v>
      </c>
      <c r="Q4390" s="9">
        <v>0</v>
      </c>
    </row>
    <row r="4391" spans="1:17" x14ac:dyDescent="0.2">
      <c r="A4391" s="10">
        <v>36343</v>
      </c>
      <c r="B4391" s="11">
        <v>0.91666666666666663</v>
      </c>
      <c r="C4391">
        <v>60.8</v>
      </c>
      <c r="D4391" s="12">
        <v>194665.45303860787</v>
      </c>
      <c r="E4391" s="13">
        <v>194.66545303860786</v>
      </c>
      <c r="F4391" s="12">
        <v>47771.584211027002</v>
      </c>
      <c r="G4391" s="14">
        <v>47.771584211027005</v>
      </c>
      <c r="H4391" s="14">
        <v>47.771584211027005</v>
      </c>
      <c r="I4391" s="14">
        <v>0</v>
      </c>
      <c r="J4391" s="9">
        <v>13.64902406029343</v>
      </c>
      <c r="K4391" s="9">
        <v>0</v>
      </c>
      <c r="L4391" s="9">
        <v>34.532030872542371</v>
      </c>
      <c r="M4391" s="9">
        <v>160.13342216606549</v>
      </c>
      <c r="N4391" s="9">
        <v>160.13342216606549</v>
      </c>
      <c r="O4391" s="15"/>
      <c r="P4391" s="16">
        <v>0</v>
      </c>
      <c r="Q4391" s="9">
        <v>0</v>
      </c>
    </row>
    <row r="4392" spans="1:17" x14ac:dyDescent="0.2">
      <c r="A4392" s="10">
        <v>36343</v>
      </c>
      <c r="B4392" s="11">
        <v>0.95833333333333337</v>
      </c>
      <c r="C4392">
        <v>60.8</v>
      </c>
      <c r="D4392" s="12">
        <v>0</v>
      </c>
      <c r="E4392" s="13">
        <v>0</v>
      </c>
      <c r="F4392" s="12">
        <v>0</v>
      </c>
      <c r="G4392" s="14">
        <v>0</v>
      </c>
      <c r="H4392" s="14">
        <v>0</v>
      </c>
      <c r="I4392" s="14">
        <v>0</v>
      </c>
      <c r="J4392" s="9">
        <v>0</v>
      </c>
      <c r="K4392" s="9">
        <v>0</v>
      </c>
      <c r="L4392" s="9">
        <v>0</v>
      </c>
      <c r="M4392" s="9">
        <v>0</v>
      </c>
      <c r="N4392" s="9">
        <v>0</v>
      </c>
      <c r="O4392" s="15"/>
      <c r="P4392" s="16">
        <v>0</v>
      </c>
      <c r="Q4392" s="9">
        <v>0</v>
      </c>
    </row>
    <row r="4393" spans="1:17" x14ac:dyDescent="0.2">
      <c r="A4393" s="10">
        <v>36343</v>
      </c>
      <c r="B4393" s="11">
        <v>1</v>
      </c>
      <c r="C4393">
        <v>60.8</v>
      </c>
      <c r="D4393" s="12">
        <v>0</v>
      </c>
      <c r="E4393" s="13">
        <v>0</v>
      </c>
      <c r="F4393" s="12">
        <v>0</v>
      </c>
      <c r="G4393" s="14">
        <v>0</v>
      </c>
      <c r="H4393" s="14">
        <v>0</v>
      </c>
      <c r="I4393" s="14">
        <v>0</v>
      </c>
      <c r="J4393" s="9">
        <v>0</v>
      </c>
      <c r="K4393" s="9">
        <v>0</v>
      </c>
      <c r="L4393" s="9">
        <v>0</v>
      </c>
      <c r="M4393" s="9">
        <v>0</v>
      </c>
      <c r="N4393" s="9">
        <v>0</v>
      </c>
      <c r="O4393" s="15"/>
      <c r="P4393" s="16">
        <v>0</v>
      </c>
      <c r="Q4393" s="9">
        <v>0</v>
      </c>
    </row>
    <row r="4394" spans="1:17" x14ac:dyDescent="0.2">
      <c r="A4394" s="10">
        <v>36344</v>
      </c>
      <c r="B4394" s="11">
        <v>4.1666666666666664E-2</v>
      </c>
      <c r="C4394">
        <v>60.8</v>
      </c>
      <c r="D4394" s="12">
        <v>0</v>
      </c>
      <c r="E4394" s="13">
        <v>0</v>
      </c>
      <c r="F4394" s="12">
        <v>0</v>
      </c>
      <c r="G4394" s="14">
        <v>0</v>
      </c>
      <c r="H4394" s="14">
        <v>0</v>
      </c>
      <c r="I4394" s="14">
        <v>0</v>
      </c>
      <c r="J4394" s="9">
        <v>0</v>
      </c>
      <c r="K4394" s="9">
        <v>0</v>
      </c>
      <c r="L4394" s="9">
        <v>0</v>
      </c>
      <c r="M4394" s="9">
        <v>0</v>
      </c>
      <c r="N4394" s="9">
        <v>0</v>
      </c>
      <c r="O4394" s="15"/>
      <c r="P4394" s="16">
        <v>0</v>
      </c>
      <c r="Q4394" s="9">
        <v>0</v>
      </c>
    </row>
    <row r="4395" spans="1:17" x14ac:dyDescent="0.2">
      <c r="A4395" s="10">
        <v>36344</v>
      </c>
      <c r="B4395" s="11">
        <v>8.3333333333333329E-2</v>
      </c>
      <c r="C4395">
        <v>60.8</v>
      </c>
      <c r="D4395" s="12">
        <v>0</v>
      </c>
      <c r="E4395" s="13">
        <v>0</v>
      </c>
      <c r="F4395" s="12">
        <v>0</v>
      </c>
      <c r="G4395" s="14">
        <v>0</v>
      </c>
      <c r="H4395" s="14">
        <v>0</v>
      </c>
      <c r="I4395" s="14">
        <v>0</v>
      </c>
      <c r="J4395" s="9">
        <v>0</v>
      </c>
      <c r="K4395" s="9">
        <v>0</v>
      </c>
      <c r="L4395" s="9">
        <v>0</v>
      </c>
      <c r="M4395" s="9">
        <v>0</v>
      </c>
      <c r="N4395" s="9">
        <v>0</v>
      </c>
      <c r="O4395" s="15"/>
      <c r="P4395" s="16">
        <v>0</v>
      </c>
      <c r="Q4395" s="9">
        <v>0</v>
      </c>
    </row>
    <row r="4396" spans="1:17" x14ac:dyDescent="0.2">
      <c r="A4396" s="10">
        <v>36344</v>
      </c>
      <c r="B4396" s="11">
        <v>0.125</v>
      </c>
      <c r="C4396">
        <v>60.8</v>
      </c>
      <c r="D4396" s="12">
        <v>0</v>
      </c>
      <c r="E4396" s="13">
        <v>0</v>
      </c>
      <c r="F4396" s="12">
        <v>0</v>
      </c>
      <c r="G4396" s="14">
        <v>0</v>
      </c>
      <c r="H4396" s="14">
        <v>0</v>
      </c>
      <c r="I4396" s="14">
        <v>0</v>
      </c>
      <c r="J4396" s="9">
        <v>0</v>
      </c>
      <c r="K4396" s="9">
        <v>0</v>
      </c>
      <c r="L4396" s="9">
        <v>0</v>
      </c>
      <c r="M4396" s="9">
        <v>0</v>
      </c>
      <c r="N4396" s="9">
        <v>0</v>
      </c>
      <c r="O4396" s="15"/>
      <c r="P4396" s="16">
        <v>0</v>
      </c>
      <c r="Q4396" s="9">
        <v>0</v>
      </c>
    </row>
    <row r="4397" spans="1:17" x14ac:dyDescent="0.2">
      <c r="A4397" s="10">
        <v>36344</v>
      </c>
      <c r="B4397" s="11">
        <v>0.16666666666666666</v>
      </c>
      <c r="C4397">
        <v>60.8</v>
      </c>
      <c r="D4397" s="12">
        <v>0</v>
      </c>
      <c r="E4397" s="13">
        <v>0</v>
      </c>
      <c r="F4397" s="12">
        <v>0</v>
      </c>
      <c r="G4397" s="14">
        <v>0</v>
      </c>
      <c r="H4397" s="14">
        <v>0</v>
      </c>
      <c r="I4397" s="14">
        <v>0</v>
      </c>
      <c r="J4397" s="9">
        <v>0</v>
      </c>
      <c r="K4397" s="9">
        <v>0</v>
      </c>
      <c r="L4397" s="9">
        <v>0</v>
      </c>
      <c r="M4397" s="9">
        <v>0</v>
      </c>
      <c r="N4397" s="9">
        <v>0</v>
      </c>
      <c r="O4397" s="15"/>
      <c r="P4397" s="16">
        <v>0</v>
      </c>
      <c r="Q4397" s="9">
        <v>0</v>
      </c>
    </row>
    <row r="4398" spans="1:17" x14ac:dyDescent="0.2">
      <c r="A4398" s="10">
        <v>36344</v>
      </c>
      <c r="B4398" s="11">
        <v>0.20833333333333334</v>
      </c>
      <c r="C4398">
        <v>60.8</v>
      </c>
      <c r="D4398" s="12">
        <v>0</v>
      </c>
      <c r="E4398" s="13">
        <v>0</v>
      </c>
      <c r="F4398" s="12">
        <v>0</v>
      </c>
      <c r="G4398" s="14">
        <v>0</v>
      </c>
      <c r="H4398" s="14">
        <v>0</v>
      </c>
      <c r="I4398" s="14">
        <v>0</v>
      </c>
      <c r="J4398" s="9">
        <v>0</v>
      </c>
      <c r="K4398" s="9">
        <v>0</v>
      </c>
      <c r="L4398" s="9">
        <v>0</v>
      </c>
      <c r="M4398" s="9">
        <v>0</v>
      </c>
      <c r="N4398" s="9">
        <v>0</v>
      </c>
      <c r="O4398" s="15"/>
      <c r="P4398" s="16">
        <v>0</v>
      </c>
      <c r="Q4398" s="9">
        <v>0</v>
      </c>
    </row>
    <row r="4399" spans="1:17" x14ac:dyDescent="0.2">
      <c r="A4399" s="10">
        <v>36344</v>
      </c>
      <c r="B4399" s="11">
        <v>0.25</v>
      </c>
      <c r="C4399">
        <v>62.6</v>
      </c>
      <c r="D4399" s="12">
        <v>0</v>
      </c>
      <c r="E4399" s="13">
        <v>0</v>
      </c>
      <c r="F4399" s="12">
        <v>0</v>
      </c>
      <c r="G4399" s="14">
        <v>0</v>
      </c>
      <c r="H4399" s="14">
        <v>0</v>
      </c>
      <c r="I4399" s="14">
        <v>0</v>
      </c>
      <c r="J4399" s="9">
        <v>0</v>
      </c>
      <c r="K4399" s="9">
        <v>0</v>
      </c>
      <c r="L4399" s="9">
        <v>0</v>
      </c>
      <c r="M4399" s="9">
        <v>0</v>
      </c>
      <c r="N4399" s="9">
        <v>0</v>
      </c>
      <c r="O4399" s="15"/>
      <c r="P4399" s="16">
        <v>0</v>
      </c>
      <c r="Q4399" s="9">
        <v>0</v>
      </c>
    </row>
    <row r="4400" spans="1:17" x14ac:dyDescent="0.2">
      <c r="A4400" s="10">
        <v>36344</v>
      </c>
      <c r="B4400" s="11">
        <v>0.29166666666666669</v>
      </c>
      <c r="C4400">
        <v>62.6</v>
      </c>
      <c r="D4400" s="12">
        <v>219081.50911243315</v>
      </c>
      <c r="E4400" s="13">
        <v>219.08150911243314</v>
      </c>
      <c r="F4400" s="12">
        <v>141060.67824056881</v>
      </c>
      <c r="G4400" s="14">
        <v>141.06067824056882</v>
      </c>
      <c r="H4400" s="14">
        <v>141.06067824056882</v>
      </c>
      <c r="I4400" s="14">
        <v>0</v>
      </c>
      <c r="J4400" s="9">
        <v>38.124507632586166</v>
      </c>
      <c r="K4400" s="9">
        <v>0</v>
      </c>
      <c r="L4400" s="9">
        <v>96.455004310442988</v>
      </c>
      <c r="M4400" s="9">
        <v>122.62650480199015</v>
      </c>
      <c r="N4400" s="9">
        <v>122.62650480199015</v>
      </c>
      <c r="O4400" s="15"/>
      <c r="P4400" s="16">
        <v>0</v>
      </c>
      <c r="Q4400" s="9">
        <v>0</v>
      </c>
    </row>
    <row r="4401" spans="1:17" x14ac:dyDescent="0.2">
      <c r="A4401" s="10">
        <v>36344</v>
      </c>
      <c r="B4401" s="11">
        <v>0.33333333333333331</v>
      </c>
      <c r="C4401">
        <v>64.400000000000006</v>
      </c>
      <c r="D4401" s="12">
        <v>232224.7417160992</v>
      </c>
      <c r="E4401" s="13">
        <v>232.2247417160992</v>
      </c>
      <c r="F4401" s="12">
        <v>71041.288934622906</v>
      </c>
      <c r="G4401" s="14">
        <v>71.041288934622912</v>
      </c>
      <c r="H4401" s="14">
        <v>71.041288934622912</v>
      </c>
      <c r="I4401" s="14">
        <v>0</v>
      </c>
      <c r="J4401" s="9">
        <v>20.297511124177976</v>
      </c>
      <c r="K4401" s="9">
        <v>0</v>
      </c>
      <c r="L4401" s="9">
        <v>51.352703144170277</v>
      </c>
      <c r="M4401" s="9">
        <v>180.87203857192893</v>
      </c>
      <c r="N4401" s="9">
        <v>180.87203857192893</v>
      </c>
      <c r="O4401" s="15"/>
      <c r="P4401" s="16">
        <v>0</v>
      </c>
      <c r="Q4401" s="9">
        <v>0</v>
      </c>
    </row>
    <row r="4402" spans="1:17" x14ac:dyDescent="0.2">
      <c r="A4402" s="10">
        <v>36344</v>
      </c>
      <c r="B4402" s="11">
        <v>0.375</v>
      </c>
      <c r="C4402">
        <v>68</v>
      </c>
      <c r="D4402" s="12">
        <v>413108.29121806053</v>
      </c>
      <c r="E4402" s="13">
        <v>413.10829121806051</v>
      </c>
      <c r="F4402" s="12">
        <v>14205.186914788928</v>
      </c>
      <c r="G4402" s="14">
        <v>14.205186914788928</v>
      </c>
      <c r="H4402" s="14">
        <v>14.205186914788928</v>
      </c>
      <c r="I4402" s="14">
        <v>0</v>
      </c>
      <c r="J4402" s="9">
        <v>4.0586248327968368</v>
      </c>
      <c r="K4402" s="9">
        <v>0</v>
      </c>
      <c r="L4402" s="9">
        <v>10.268320826975996</v>
      </c>
      <c r="M4402" s="9">
        <v>402.83997039108453</v>
      </c>
      <c r="N4402" s="9">
        <v>402.83997039108453</v>
      </c>
      <c r="O4402" s="15"/>
      <c r="P4402" s="16">
        <v>0</v>
      </c>
      <c r="Q4402" s="9">
        <v>0</v>
      </c>
    </row>
    <row r="4403" spans="1:17" x14ac:dyDescent="0.2">
      <c r="A4403" s="10">
        <v>36344</v>
      </c>
      <c r="B4403" s="11">
        <v>0.41666666666666669</v>
      </c>
      <c r="C4403">
        <v>69.800000000000011</v>
      </c>
      <c r="D4403" s="12">
        <v>476324.66004074749</v>
      </c>
      <c r="E4403" s="13">
        <v>476.32466004074752</v>
      </c>
      <c r="F4403" s="12">
        <v>10378.774414597248</v>
      </c>
      <c r="G4403" s="14">
        <v>10.378774414597249</v>
      </c>
      <c r="H4403" s="14">
        <v>10.378774414597249</v>
      </c>
      <c r="I4403" s="14">
        <v>0</v>
      </c>
      <c r="J4403" s="9">
        <v>2.9653641184563568</v>
      </c>
      <c r="K4403" s="9">
        <v>0</v>
      </c>
      <c r="L4403" s="9">
        <v>7.5023712196945826</v>
      </c>
      <c r="M4403" s="9">
        <v>468.82228882105295</v>
      </c>
      <c r="N4403" s="9">
        <v>468.82228882105295</v>
      </c>
      <c r="O4403" s="15"/>
      <c r="P4403" s="16">
        <v>0</v>
      </c>
      <c r="Q4403" s="9">
        <v>0</v>
      </c>
    </row>
    <row r="4404" spans="1:17" x14ac:dyDescent="0.2">
      <c r="A4404" s="10">
        <v>36344</v>
      </c>
      <c r="B4404" s="11">
        <v>0.45833333333333331</v>
      </c>
      <c r="C4404">
        <v>73.400000000000006</v>
      </c>
      <c r="D4404" s="12">
        <v>566115.1390664957</v>
      </c>
      <c r="E4404" s="13">
        <v>566.11513906649566</v>
      </c>
      <c r="F4404" s="12">
        <v>8469.4768012309232</v>
      </c>
      <c r="G4404" s="14">
        <v>8.4694768012309236</v>
      </c>
      <c r="H4404" s="14">
        <v>8.4694768012309236</v>
      </c>
      <c r="I4404" s="14">
        <v>0</v>
      </c>
      <c r="J4404" s="9">
        <v>2.4198505146374067</v>
      </c>
      <c r="K4404" s="9">
        <v>0</v>
      </c>
      <c r="L4404" s="9">
        <v>6.1222218020326382</v>
      </c>
      <c r="M4404" s="9">
        <v>559.99291726446302</v>
      </c>
      <c r="N4404" s="9">
        <v>559.99291726446302</v>
      </c>
      <c r="O4404" s="15"/>
      <c r="P4404" s="16">
        <v>0</v>
      </c>
      <c r="Q4404" s="9">
        <v>0</v>
      </c>
    </row>
    <row r="4405" spans="1:17" x14ac:dyDescent="0.2">
      <c r="A4405" s="10">
        <v>36344</v>
      </c>
      <c r="B4405" s="11">
        <v>0.5</v>
      </c>
      <c r="C4405">
        <v>75.2</v>
      </c>
      <c r="D4405" s="12">
        <v>651510.2083526426</v>
      </c>
      <c r="E4405" s="13">
        <v>651.51020835264262</v>
      </c>
      <c r="F4405" s="12">
        <v>14132.574975071786</v>
      </c>
      <c r="G4405" s="14">
        <v>14.132574975071787</v>
      </c>
      <c r="H4405" s="14">
        <v>14.132574975071787</v>
      </c>
      <c r="I4405" s="14">
        <v>0</v>
      </c>
      <c r="J4405" s="9">
        <v>4.0378785643062249</v>
      </c>
      <c r="K4405" s="9">
        <v>0</v>
      </c>
      <c r="L4405" s="9">
        <v>10.215832767694748</v>
      </c>
      <c r="M4405" s="9">
        <v>641.29437558494783</v>
      </c>
      <c r="N4405" s="9">
        <v>641.29437558494783</v>
      </c>
      <c r="O4405" s="15"/>
      <c r="P4405" s="16">
        <v>0</v>
      </c>
      <c r="Q4405" s="9">
        <v>0</v>
      </c>
    </row>
    <row r="4406" spans="1:17" x14ac:dyDescent="0.2">
      <c r="A4406" s="10">
        <v>36344</v>
      </c>
      <c r="B4406" s="11">
        <v>0.54166666666666663</v>
      </c>
      <c r="C4406">
        <v>77</v>
      </c>
      <c r="D4406" s="12">
        <v>656978.96630049206</v>
      </c>
      <c r="E4406" s="13">
        <v>656.97896630049206</v>
      </c>
      <c r="F4406" s="12">
        <v>20143.16629932982</v>
      </c>
      <c r="G4406" s="14">
        <v>20.14316629932982</v>
      </c>
      <c r="H4406" s="14">
        <v>20.14316629932982</v>
      </c>
      <c r="I4406" s="14">
        <v>0</v>
      </c>
      <c r="J4406" s="9">
        <v>5.7551903712370915</v>
      </c>
      <c r="K4406" s="9">
        <v>0</v>
      </c>
      <c r="L4406" s="9">
        <v>14.56063163922984</v>
      </c>
      <c r="M4406" s="9">
        <v>642.41833466126218</v>
      </c>
      <c r="N4406" s="9">
        <v>642.41833466126218</v>
      </c>
      <c r="O4406" s="15"/>
      <c r="P4406" s="16">
        <v>0</v>
      </c>
      <c r="Q4406" s="9">
        <v>0</v>
      </c>
    </row>
    <row r="4407" spans="1:17" x14ac:dyDescent="0.2">
      <c r="A4407" s="10">
        <v>36344</v>
      </c>
      <c r="B4407" s="11">
        <v>0.58333333333333337</v>
      </c>
      <c r="C4407">
        <v>78.800000000000011</v>
      </c>
      <c r="D4407" s="12">
        <v>746700.35195074335</v>
      </c>
      <c r="E4407" s="13">
        <v>746.70035195074331</v>
      </c>
      <c r="F4407" s="12">
        <v>10349.228679494034</v>
      </c>
      <c r="G4407" s="14">
        <v>10.349228679494034</v>
      </c>
      <c r="H4407" s="14">
        <v>10.349228679494034</v>
      </c>
      <c r="I4407" s="14">
        <v>0</v>
      </c>
      <c r="J4407" s="9">
        <v>2.9569224798554385</v>
      </c>
      <c r="K4407" s="9">
        <v>0</v>
      </c>
      <c r="L4407" s="9">
        <v>7.4810138740342591</v>
      </c>
      <c r="M4407" s="9">
        <v>739.21933807670905</v>
      </c>
      <c r="N4407" s="9">
        <v>739.21933807670905</v>
      </c>
      <c r="O4407" s="15"/>
      <c r="P4407" s="16">
        <v>0</v>
      </c>
      <c r="Q4407" s="9">
        <v>0</v>
      </c>
    </row>
    <row r="4408" spans="1:17" x14ac:dyDescent="0.2">
      <c r="A4408" s="10">
        <v>36344</v>
      </c>
      <c r="B4408" s="11">
        <v>0.625</v>
      </c>
      <c r="C4408">
        <v>78.800000000000011</v>
      </c>
      <c r="D4408" s="12">
        <v>848969.99523063144</v>
      </c>
      <c r="E4408" s="13">
        <v>848.96999523063141</v>
      </c>
      <c r="F4408" s="12">
        <v>5221.1267623913664</v>
      </c>
      <c r="G4408" s="14">
        <v>5.221126762391366</v>
      </c>
      <c r="H4408" s="14">
        <v>5.221126762391366</v>
      </c>
      <c r="I4408" s="14">
        <v>0</v>
      </c>
      <c r="J4408" s="9">
        <v>1.4917505035403902</v>
      </c>
      <c r="K4408" s="9">
        <v>0</v>
      </c>
      <c r="L4408" s="9">
        <v>3.7741287739571869</v>
      </c>
      <c r="M4408" s="9">
        <v>845.19586645667425</v>
      </c>
      <c r="N4408" s="9">
        <v>845.19586645667425</v>
      </c>
      <c r="O4408" s="15"/>
      <c r="P4408" s="16">
        <v>0</v>
      </c>
      <c r="Q4408" s="9">
        <v>0</v>
      </c>
    </row>
    <row r="4409" spans="1:17" x14ac:dyDescent="0.2">
      <c r="A4409" s="10">
        <v>36344</v>
      </c>
      <c r="B4409" s="11">
        <v>0.66666666666666663</v>
      </c>
      <c r="C4409">
        <v>75.2</v>
      </c>
      <c r="D4409" s="12">
        <v>813462.54023791768</v>
      </c>
      <c r="E4409" s="13">
        <v>813.46254023791766</v>
      </c>
      <c r="F4409" s="12">
        <v>4766.5390891769448</v>
      </c>
      <c r="G4409" s="14">
        <v>4.7665390891769448</v>
      </c>
      <c r="H4409" s="14">
        <v>4.7665390891769448</v>
      </c>
      <c r="I4409" s="14">
        <v>0</v>
      </c>
      <c r="J4409" s="9">
        <v>1.3618683111934129</v>
      </c>
      <c r="K4409" s="9">
        <v>0</v>
      </c>
      <c r="L4409" s="9">
        <v>3.4455268273193345</v>
      </c>
      <c r="M4409" s="9">
        <v>810.01701341059834</v>
      </c>
      <c r="N4409" s="9">
        <v>810.01701341059834</v>
      </c>
      <c r="O4409" s="15"/>
      <c r="P4409" s="16">
        <v>0</v>
      </c>
      <c r="Q4409" s="9">
        <v>0</v>
      </c>
    </row>
    <row r="4410" spans="1:17" x14ac:dyDescent="0.2">
      <c r="A4410" s="10">
        <v>36344</v>
      </c>
      <c r="B4410" s="11">
        <v>0.70833333333333337</v>
      </c>
      <c r="C4410">
        <v>75.2</v>
      </c>
      <c r="D4410" s="12">
        <v>771738.30908818275</v>
      </c>
      <c r="E4410" s="13">
        <v>771.73830908818275</v>
      </c>
      <c r="F4410" s="12">
        <v>3185.1216206914978</v>
      </c>
      <c r="G4410" s="14">
        <v>3.1851216206914978</v>
      </c>
      <c r="H4410" s="14">
        <v>3.1851216206914978</v>
      </c>
      <c r="I4410" s="14">
        <v>0</v>
      </c>
      <c r="J4410" s="9">
        <v>0.91003474876899937</v>
      </c>
      <c r="K4410" s="9">
        <v>0</v>
      </c>
      <c r="L4410" s="9">
        <v>2.3023879143855681</v>
      </c>
      <c r="M4410" s="9">
        <v>769.43592117379717</v>
      </c>
      <c r="N4410" s="9">
        <v>769.43592117379717</v>
      </c>
      <c r="O4410" s="15"/>
      <c r="P4410" s="16">
        <v>0</v>
      </c>
      <c r="Q4410" s="9">
        <v>0</v>
      </c>
    </row>
    <row r="4411" spans="1:17" x14ac:dyDescent="0.2">
      <c r="A4411" s="10">
        <v>36344</v>
      </c>
      <c r="B4411" s="11">
        <v>0.75</v>
      </c>
      <c r="C4411">
        <v>71.599999999999994</v>
      </c>
      <c r="D4411" s="12">
        <v>591517.56631536514</v>
      </c>
      <c r="E4411" s="13">
        <v>591.51756631536512</v>
      </c>
      <c r="F4411" s="12">
        <v>7758.138879105978</v>
      </c>
      <c r="G4411" s="14">
        <v>7.758138879105978</v>
      </c>
      <c r="H4411" s="14">
        <v>7.758138879105978</v>
      </c>
      <c r="I4411" s="14">
        <v>0</v>
      </c>
      <c r="J4411" s="9">
        <v>2.2166111083159938</v>
      </c>
      <c r="K4411" s="9">
        <v>0</v>
      </c>
      <c r="L4411" s="9">
        <v>5.6080261040394639</v>
      </c>
      <c r="M4411" s="9">
        <v>585.90954021132563</v>
      </c>
      <c r="N4411" s="9">
        <v>585.90954021132563</v>
      </c>
      <c r="O4411" s="15"/>
      <c r="P4411" s="16">
        <v>0</v>
      </c>
      <c r="Q4411" s="9">
        <v>0</v>
      </c>
    </row>
    <row r="4412" spans="1:17" x14ac:dyDescent="0.2">
      <c r="A4412" s="10">
        <v>36344</v>
      </c>
      <c r="B4412" s="11">
        <v>0.79166666666666663</v>
      </c>
      <c r="C4412">
        <v>68</v>
      </c>
      <c r="D4412" s="12">
        <v>490487.03323594196</v>
      </c>
      <c r="E4412" s="13">
        <v>490.48703323594196</v>
      </c>
      <c r="F4412" s="12">
        <v>5625.3868251564563</v>
      </c>
      <c r="G4412" s="14">
        <v>5.6253868251564567</v>
      </c>
      <c r="H4412" s="14">
        <v>5.6253868251564567</v>
      </c>
      <c r="I4412" s="14">
        <v>0</v>
      </c>
      <c r="J4412" s="9">
        <v>1.6072533786161305</v>
      </c>
      <c r="K4412" s="9">
        <v>0</v>
      </c>
      <c r="L4412" s="9">
        <v>4.0663510478988094</v>
      </c>
      <c r="M4412" s="9">
        <v>486.42068218804314</v>
      </c>
      <c r="N4412" s="9">
        <v>486.42068218804314</v>
      </c>
      <c r="O4412" s="15"/>
      <c r="P4412" s="16">
        <v>0</v>
      </c>
      <c r="Q4412" s="9">
        <v>0</v>
      </c>
    </row>
    <row r="4413" spans="1:17" x14ac:dyDescent="0.2">
      <c r="A4413" s="10">
        <v>36344</v>
      </c>
      <c r="B4413" s="11">
        <v>0.83333333333333337</v>
      </c>
      <c r="C4413">
        <v>64.400000000000006</v>
      </c>
      <c r="D4413" s="12">
        <v>377625.61663622514</v>
      </c>
      <c r="E4413" s="13">
        <v>377.62561663622512</v>
      </c>
      <c r="F4413" s="12">
        <v>26536.737065650617</v>
      </c>
      <c r="G4413" s="14">
        <v>26.536737065650616</v>
      </c>
      <c r="H4413" s="14">
        <v>26.536737065650616</v>
      </c>
      <c r="I4413" s="14">
        <v>0</v>
      </c>
      <c r="J4413" s="9">
        <v>7.5819248759001763</v>
      </c>
      <c r="K4413" s="9">
        <v>0</v>
      </c>
      <c r="L4413" s="9">
        <v>19.182269936027446</v>
      </c>
      <c r="M4413" s="9">
        <v>358.44334670019765</v>
      </c>
      <c r="N4413" s="9">
        <v>358.44334670019765</v>
      </c>
      <c r="O4413" s="15"/>
      <c r="P4413" s="16">
        <v>0</v>
      </c>
      <c r="Q4413" s="9">
        <v>0</v>
      </c>
    </row>
    <row r="4414" spans="1:17" x14ac:dyDescent="0.2">
      <c r="A4414" s="10">
        <v>36344</v>
      </c>
      <c r="B4414" s="11">
        <v>0.875</v>
      </c>
      <c r="C4414">
        <v>62.6</v>
      </c>
      <c r="D4414" s="12">
        <v>240685.9666851949</v>
      </c>
      <c r="E4414" s="13">
        <v>240.6859666851949</v>
      </c>
      <c r="F4414" s="12">
        <v>55746.687409432336</v>
      </c>
      <c r="G4414" s="14">
        <v>55.746687409432333</v>
      </c>
      <c r="H4414" s="14">
        <v>55.746687409432333</v>
      </c>
      <c r="I4414" s="14">
        <v>0</v>
      </c>
      <c r="J4414" s="9">
        <v>15.927624974123523</v>
      </c>
      <c r="K4414" s="9">
        <v>0</v>
      </c>
      <c r="L4414" s="9">
        <v>40.296891184532512</v>
      </c>
      <c r="M4414" s="9">
        <v>200.38907550066239</v>
      </c>
      <c r="N4414" s="9">
        <v>200.38907550066239</v>
      </c>
      <c r="O4414" s="15"/>
      <c r="P4414" s="16">
        <v>0</v>
      </c>
      <c r="Q4414" s="9">
        <v>0</v>
      </c>
    </row>
    <row r="4415" spans="1:17" x14ac:dyDescent="0.2">
      <c r="A4415" s="10">
        <v>36344</v>
      </c>
      <c r="B4415" s="11">
        <v>0.91666666666666663</v>
      </c>
      <c r="C4415">
        <v>62.6</v>
      </c>
      <c r="D4415" s="12">
        <v>194103.85539208885</v>
      </c>
      <c r="E4415" s="13">
        <v>194.10385539208886</v>
      </c>
      <c r="F4415" s="12">
        <v>92867.924670761902</v>
      </c>
      <c r="G4415" s="14">
        <v>92.867924670761909</v>
      </c>
      <c r="H4415" s="14">
        <v>92.867924670761909</v>
      </c>
      <c r="I4415" s="14">
        <v>0</v>
      </c>
      <c r="J4415" s="9">
        <v>26.533692763074832</v>
      </c>
      <c r="K4415" s="9">
        <v>0</v>
      </c>
      <c r="L4415" s="9">
        <v>67.130242690579323</v>
      </c>
      <c r="M4415" s="9">
        <v>126.97361270150954</v>
      </c>
      <c r="N4415" s="9">
        <v>126.97361270150954</v>
      </c>
      <c r="O4415" s="15"/>
      <c r="P4415" s="16">
        <v>0</v>
      </c>
      <c r="Q4415" s="9">
        <v>0</v>
      </c>
    </row>
    <row r="4416" spans="1:17" x14ac:dyDescent="0.2">
      <c r="A4416" s="10">
        <v>36344</v>
      </c>
      <c r="B4416" s="11">
        <v>0.95833333333333337</v>
      </c>
      <c r="C4416">
        <v>60.8</v>
      </c>
      <c r="D4416" s="12">
        <v>0</v>
      </c>
      <c r="E4416" s="13">
        <v>0</v>
      </c>
      <c r="F4416" s="12">
        <v>0</v>
      </c>
      <c r="G4416" s="14">
        <v>0</v>
      </c>
      <c r="H4416" s="14">
        <v>0</v>
      </c>
      <c r="I4416" s="14">
        <v>0</v>
      </c>
      <c r="J4416" s="9">
        <v>0</v>
      </c>
      <c r="K4416" s="9">
        <v>0</v>
      </c>
      <c r="L4416" s="9">
        <v>0</v>
      </c>
      <c r="M4416" s="9">
        <v>0</v>
      </c>
      <c r="N4416" s="9">
        <v>0</v>
      </c>
      <c r="O4416" s="15"/>
      <c r="P4416" s="16">
        <v>0</v>
      </c>
      <c r="Q4416" s="9">
        <v>0</v>
      </c>
    </row>
    <row r="4417" spans="1:17" x14ac:dyDescent="0.2">
      <c r="A4417" s="10">
        <v>36344</v>
      </c>
      <c r="B4417" s="11">
        <v>1</v>
      </c>
      <c r="C4417">
        <v>60.8</v>
      </c>
      <c r="D4417" s="12">
        <v>0</v>
      </c>
      <c r="E4417" s="13">
        <v>0</v>
      </c>
      <c r="F4417" s="12">
        <v>0</v>
      </c>
      <c r="G4417" s="14">
        <v>0</v>
      </c>
      <c r="H4417" s="14">
        <v>0</v>
      </c>
      <c r="I4417" s="14">
        <v>0</v>
      </c>
      <c r="J4417" s="9">
        <v>0</v>
      </c>
      <c r="K4417" s="9">
        <v>0</v>
      </c>
      <c r="L4417" s="9">
        <v>0</v>
      </c>
      <c r="M4417" s="9">
        <v>0</v>
      </c>
      <c r="N4417" s="9">
        <v>0</v>
      </c>
      <c r="O4417" s="15"/>
      <c r="P4417" s="16">
        <v>0</v>
      </c>
      <c r="Q4417" s="9">
        <v>0</v>
      </c>
    </row>
    <row r="4418" spans="1:17" x14ac:dyDescent="0.2">
      <c r="A4418" s="10">
        <v>36345</v>
      </c>
      <c r="B4418" s="11">
        <v>4.1666666666666664E-2</v>
      </c>
      <c r="C4418">
        <v>60.8</v>
      </c>
      <c r="D4418" s="12">
        <v>0</v>
      </c>
      <c r="E4418" s="13">
        <v>0</v>
      </c>
      <c r="F4418" s="12">
        <v>0</v>
      </c>
      <c r="G4418" s="14">
        <v>0</v>
      </c>
      <c r="H4418" s="14">
        <v>0</v>
      </c>
      <c r="I4418" s="14">
        <v>0</v>
      </c>
      <c r="J4418" s="9">
        <v>0</v>
      </c>
      <c r="K4418" s="9">
        <v>0</v>
      </c>
      <c r="L4418" s="9">
        <v>0</v>
      </c>
      <c r="M4418" s="9">
        <v>0</v>
      </c>
      <c r="N4418" s="9">
        <v>0</v>
      </c>
      <c r="O4418" s="15"/>
      <c r="P4418" s="16">
        <v>0</v>
      </c>
      <c r="Q4418" s="9">
        <v>0</v>
      </c>
    </row>
    <row r="4419" spans="1:17" x14ac:dyDescent="0.2">
      <c r="A4419" s="10">
        <v>36345</v>
      </c>
      <c r="B4419" s="11">
        <v>8.3333333333333329E-2</v>
      </c>
      <c r="C4419">
        <v>60.8</v>
      </c>
      <c r="D4419" s="12">
        <v>0</v>
      </c>
      <c r="E4419" s="13">
        <v>0</v>
      </c>
      <c r="F4419" s="12">
        <v>0</v>
      </c>
      <c r="G4419" s="14">
        <v>0</v>
      </c>
      <c r="H4419" s="14">
        <v>0</v>
      </c>
      <c r="I4419" s="14">
        <v>0</v>
      </c>
      <c r="J4419" s="9">
        <v>0</v>
      </c>
      <c r="K4419" s="9">
        <v>0</v>
      </c>
      <c r="L4419" s="9">
        <v>0</v>
      </c>
      <c r="M4419" s="9">
        <v>0</v>
      </c>
      <c r="N4419" s="9">
        <v>0</v>
      </c>
      <c r="O4419" s="15"/>
      <c r="P4419" s="16">
        <v>0</v>
      </c>
      <c r="Q4419" s="9">
        <v>0</v>
      </c>
    </row>
    <row r="4420" spans="1:17" x14ac:dyDescent="0.2">
      <c r="A4420" s="10">
        <v>36345</v>
      </c>
      <c r="B4420" s="11">
        <v>0.125</v>
      </c>
      <c r="C4420">
        <v>62.6</v>
      </c>
      <c r="D4420" s="12">
        <v>0</v>
      </c>
      <c r="E4420" s="13">
        <v>0</v>
      </c>
      <c r="F4420" s="12">
        <v>0</v>
      </c>
      <c r="G4420" s="14">
        <v>0</v>
      </c>
      <c r="H4420" s="14">
        <v>0</v>
      </c>
      <c r="I4420" s="14">
        <v>0</v>
      </c>
      <c r="J4420" s="9">
        <v>0</v>
      </c>
      <c r="K4420" s="9">
        <v>0</v>
      </c>
      <c r="L4420" s="9">
        <v>0</v>
      </c>
      <c r="M4420" s="9">
        <v>0</v>
      </c>
      <c r="N4420" s="9">
        <v>0</v>
      </c>
      <c r="O4420" s="15"/>
      <c r="P4420" s="16">
        <v>0</v>
      </c>
      <c r="Q4420" s="9">
        <v>0</v>
      </c>
    </row>
    <row r="4421" spans="1:17" x14ac:dyDescent="0.2">
      <c r="A4421" s="10">
        <v>36345</v>
      </c>
      <c r="B4421" s="11">
        <v>0.16666666666666666</v>
      </c>
      <c r="C4421">
        <v>62.6</v>
      </c>
      <c r="D4421" s="12">
        <v>0</v>
      </c>
      <c r="E4421" s="13">
        <v>0</v>
      </c>
      <c r="F4421" s="12">
        <v>0</v>
      </c>
      <c r="G4421" s="14">
        <v>0</v>
      </c>
      <c r="H4421" s="14">
        <v>0</v>
      </c>
      <c r="I4421" s="14">
        <v>0</v>
      </c>
      <c r="J4421" s="9">
        <v>0</v>
      </c>
      <c r="K4421" s="9">
        <v>0</v>
      </c>
      <c r="L4421" s="9">
        <v>0</v>
      </c>
      <c r="M4421" s="9">
        <v>0</v>
      </c>
      <c r="N4421" s="9">
        <v>0</v>
      </c>
      <c r="O4421" s="15"/>
      <c r="P4421" s="16">
        <v>0</v>
      </c>
      <c r="Q4421" s="9">
        <v>0</v>
      </c>
    </row>
    <row r="4422" spans="1:17" x14ac:dyDescent="0.2">
      <c r="A4422" s="10">
        <v>36345</v>
      </c>
      <c r="B4422" s="11">
        <v>0.20833333333333334</v>
      </c>
      <c r="C4422">
        <v>60.8</v>
      </c>
      <c r="D4422" s="12">
        <v>0</v>
      </c>
      <c r="E4422" s="13">
        <v>0</v>
      </c>
      <c r="F4422" s="12">
        <v>0</v>
      </c>
      <c r="G4422" s="14">
        <v>0</v>
      </c>
      <c r="H4422" s="14">
        <v>0</v>
      </c>
      <c r="I4422" s="14">
        <v>0</v>
      </c>
      <c r="J4422" s="9">
        <v>0</v>
      </c>
      <c r="K4422" s="9">
        <v>0</v>
      </c>
      <c r="L4422" s="9">
        <v>0</v>
      </c>
      <c r="M4422" s="9">
        <v>0</v>
      </c>
      <c r="N4422" s="9">
        <v>0</v>
      </c>
      <c r="O4422" s="15"/>
      <c r="P4422" s="16">
        <v>0</v>
      </c>
      <c r="Q4422" s="9">
        <v>0</v>
      </c>
    </row>
    <row r="4423" spans="1:17" x14ac:dyDescent="0.2">
      <c r="A4423" s="10">
        <v>36345</v>
      </c>
      <c r="B4423" s="11">
        <v>0.25</v>
      </c>
      <c r="C4423">
        <v>62.6</v>
      </c>
      <c r="D4423" s="12">
        <v>0</v>
      </c>
      <c r="E4423" s="13">
        <v>0</v>
      </c>
      <c r="F4423" s="12">
        <v>0</v>
      </c>
      <c r="G4423" s="14">
        <v>0</v>
      </c>
      <c r="H4423" s="14">
        <v>0</v>
      </c>
      <c r="I4423" s="14">
        <v>0</v>
      </c>
      <c r="J4423" s="9">
        <v>0</v>
      </c>
      <c r="K4423" s="9">
        <v>0</v>
      </c>
      <c r="L4423" s="9">
        <v>0</v>
      </c>
      <c r="M4423" s="9">
        <v>0</v>
      </c>
      <c r="N4423" s="9">
        <v>0</v>
      </c>
      <c r="O4423" s="15"/>
      <c r="P4423" s="16">
        <v>0</v>
      </c>
      <c r="Q4423" s="9">
        <v>0</v>
      </c>
    </row>
    <row r="4424" spans="1:17" x14ac:dyDescent="0.2">
      <c r="A4424" s="10">
        <v>36345</v>
      </c>
      <c r="B4424" s="11">
        <v>0.29166666666666669</v>
      </c>
      <c r="C4424">
        <v>62.6</v>
      </c>
      <c r="D4424" s="12">
        <v>262139.24819574505</v>
      </c>
      <c r="E4424" s="13">
        <v>262.13924819574504</v>
      </c>
      <c r="F4424" s="12">
        <v>115812.69664316993</v>
      </c>
      <c r="G4424" s="14">
        <v>115.81269664316993</v>
      </c>
      <c r="H4424" s="14">
        <v>115.81269664316993</v>
      </c>
      <c r="I4424" s="14">
        <v>0</v>
      </c>
      <c r="J4424" s="9">
        <v>33.089341898048552</v>
      </c>
      <c r="K4424" s="9">
        <v>0</v>
      </c>
      <c r="L4424" s="9">
        <v>83.716035002062824</v>
      </c>
      <c r="M4424" s="9">
        <v>178.42321319368222</v>
      </c>
      <c r="N4424" s="9">
        <v>178.42321319368222</v>
      </c>
      <c r="O4424" s="15"/>
      <c r="P4424" s="16">
        <v>0</v>
      </c>
      <c r="Q4424" s="9">
        <v>0</v>
      </c>
    </row>
    <row r="4425" spans="1:17" x14ac:dyDescent="0.2">
      <c r="A4425" s="10">
        <v>36345</v>
      </c>
      <c r="B4425" s="11">
        <v>0.33333333333333331</v>
      </c>
      <c r="C4425">
        <v>62.6</v>
      </c>
      <c r="D4425" s="12">
        <v>273684.0443301379</v>
      </c>
      <c r="E4425" s="13">
        <v>273.68404433013791</v>
      </c>
      <c r="F4425" s="12">
        <v>60042.753306668892</v>
      </c>
      <c r="G4425" s="14">
        <v>60.042753306668892</v>
      </c>
      <c r="H4425" s="14">
        <v>60.042753306668892</v>
      </c>
      <c r="I4425" s="14">
        <v>0</v>
      </c>
      <c r="J4425" s="9">
        <v>17.155072373333969</v>
      </c>
      <c r="K4425" s="9">
        <v>0</v>
      </c>
      <c r="L4425" s="9">
        <v>43.402333104534939</v>
      </c>
      <c r="M4425" s="9">
        <v>230.28171122560298</v>
      </c>
      <c r="N4425" s="9">
        <v>230.28171122560298</v>
      </c>
      <c r="O4425" s="15"/>
      <c r="P4425" s="16">
        <v>0</v>
      </c>
      <c r="Q4425" s="9">
        <v>0</v>
      </c>
    </row>
    <row r="4426" spans="1:17" x14ac:dyDescent="0.2">
      <c r="A4426" s="10">
        <v>36345</v>
      </c>
      <c r="B4426" s="11">
        <v>0.375</v>
      </c>
      <c r="C4426">
        <v>64.400000000000006</v>
      </c>
      <c r="D4426" s="12">
        <v>376518.12879350781</v>
      </c>
      <c r="E4426" s="13">
        <v>376.5181287935078</v>
      </c>
      <c r="F4426" s="12">
        <v>9722.7397826555607</v>
      </c>
      <c r="G4426" s="14">
        <v>9.7227397826555606</v>
      </c>
      <c r="H4426" s="14">
        <v>9.7227397826555606</v>
      </c>
      <c r="I4426" s="14">
        <v>0</v>
      </c>
      <c r="J4426" s="9">
        <v>2.777925652187303</v>
      </c>
      <c r="K4426" s="9">
        <v>0</v>
      </c>
      <c r="L4426" s="9">
        <v>7.0281519000338761</v>
      </c>
      <c r="M4426" s="9">
        <v>369.48997689347391</v>
      </c>
      <c r="N4426" s="9">
        <v>369.48997689347391</v>
      </c>
      <c r="O4426" s="15"/>
      <c r="P4426" s="16">
        <v>0</v>
      </c>
      <c r="Q4426" s="9">
        <v>0</v>
      </c>
    </row>
    <row r="4427" spans="1:17" x14ac:dyDescent="0.2">
      <c r="A4427" s="10">
        <v>36345</v>
      </c>
      <c r="B4427" s="11">
        <v>0.41666666666666669</v>
      </c>
      <c r="C4427">
        <v>69.800000000000011</v>
      </c>
      <c r="D4427" s="12">
        <v>494655.96242473496</v>
      </c>
      <c r="E4427" s="13">
        <v>494.65596242473498</v>
      </c>
      <c r="F4427" s="12">
        <v>6707.3125976698175</v>
      </c>
      <c r="G4427" s="14">
        <v>6.7073125976698176</v>
      </c>
      <c r="H4427" s="14">
        <v>6.7073125976698176</v>
      </c>
      <c r="I4427" s="14">
        <v>0</v>
      </c>
      <c r="J4427" s="9">
        <v>1.9163750279056622</v>
      </c>
      <c r="K4427" s="9">
        <v>0</v>
      </c>
      <c r="L4427" s="9">
        <v>4.8484288206013249</v>
      </c>
      <c r="M4427" s="9">
        <v>489.80753360413365</v>
      </c>
      <c r="N4427" s="9">
        <v>489.80753360413365</v>
      </c>
      <c r="O4427" s="15"/>
      <c r="P4427" s="16">
        <v>0</v>
      </c>
      <c r="Q4427" s="9">
        <v>0</v>
      </c>
    </row>
    <row r="4428" spans="1:17" x14ac:dyDescent="0.2">
      <c r="A4428" s="10">
        <v>36345</v>
      </c>
      <c r="B4428" s="11">
        <v>0.45833333333333331</v>
      </c>
      <c r="C4428">
        <v>75.2</v>
      </c>
      <c r="D4428" s="12">
        <v>650087.48350497126</v>
      </c>
      <c r="E4428" s="13">
        <v>650.08748350497126</v>
      </c>
      <c r="F4428" s="12">
        <v>4811.433575387643</v>
      </c>
      <c r="G4428" s="14">
        <v>4.8114335753876434</v>
      </c>
      <c r="H4428" s="14">
        <v>4.8114335753876434</v>
      </c>
      <c r="I4428" s="14">
        <v>0</v>
      </c>
      <c r="J4428" s="9">
        <v>1.3746953072536123</v>
      </c>
      <c r="K4428" s="9">
        <v>0</v>
      </c>
      <c r="L4428" s="9">
        <v>3.4779791273516389</v>
      </c>
      <c r="M4428" s="9">
        <v>646.6095043776196</v>
      </c>
      <c r="N4428" s="9">
        <v>646.6095043776196</v>
      </c>
      <c r="O4428" s="15"/>
      <c r="P4428" s="16">
        <v>0</v>
      </c>
      <c r="Q4428" s="9">
        <v>0</v>
      </c>
    </row>
    <row r="4429" spans="1:17" x14ac:dyDescent="0.2">
      <c r="A4429" s="10">
        <v>36345</v>
      </c>
      <c r="B4429" s="11">
        <v>0.5</v>
      </c>
      <c r="C4429">
        <v>78.800000000000011</v>
      </c>
      <c r="D4429" s="12">
        <v>696095.50428746257</v>
      </c>
      <c r="E4429" s="13">
        <v>696.09550428746252</v>
      </c>
      <c r="F4429" s="12">
        <v>10198.276036189774</v>
      </c>
      <c r="G4429" s="14">
        <v>10.198276036189775</v>
      </c>
      <c r="H4429" s="14">
        <v>10.198276036189775</v>
      </c>
      <c r="I4429" s="14">
        <v>0</v>
      </c>
      <c r="J4429" s="9">
        <v>2.9137931531970787</v>
      </c>
      <c r="K4429" s="9">
        <v>0</v>
      </c>
      <c r="L4429" s="9">
        <v>7.3718966775886088</v>
      </c>
      <c r="M4429" s="9">
        <v>688.72360760987385</v>
      </c>
      <c r="N4429" s="9">
        <v>688.72360760987385</v>
      </c>
      <c r="O4429" s="15"/>
      <c r="P4429" s="16">
        <v>0</v>
      </c>
      <c r="Q4429" s="9">
        <v>0</v>
      </c>
    </row>
    <row r="4430" spans="1:17" x14ac:dyDescent="0.2">
      <c r="A4430" s="10">
        <v>36345</v>
      </c>
      <c r="B4430" s="11">
        <v>0.54166666666666663</v>
      </c>
      <c r="C4430">
        <v>84.2</v>
      </c>
      <c r="D4430" s="12">
        <v>855144.95854757912</v>
      </c>
      <c r="E4430" s="13">
        <v>855.14495854757911</v>
      </c>
      <c r="F4430" s="12">
        <v>15560.026068532932</v>
      </c>
      <c r="G4430" s="14">
        <v>15.560026068532933</v>
      </c>
      <c r="H4430" s="14">
        <v>15.560026068532933</v>
      </c>
      <c r="I4430" s="14">
        <v>0</v>
      </c>
      <c r="J4430" s="9">
        <v>4.4457217338665522</v>
      </c>
      <c r="K4430" s="9">
        <v>0</v>
      </c>
      <c r="L4430" s="9">
        <v>11.247675986682376</v>
      </c>
      <c r="M4430" s="9">
        <v>843.89728256089677</v>
      </c>
      <c r="N4430" s="9">
        <v>843.89728256089677</v>
      </c>
      <c r="O4430" s="15"/>
      <c r="P4430" s="16">
        <v>0</v>
      </c>
      <c r="Q4430" s="9">
        <v>0</v>
      </c>
    </row>
    <row r="4431" spans="1:17" x14ac:dyDescent="0.2">
      <c r="A4431" s="10">
        <v>36345</v>
      </c>
      <c r="B4431" s="11">
        <v>0.58333333333333337</v>
      </c>
      <c r="C4431">
        <v>87.800000000000011</v>
      </c>
      <c r="D4431" s="12">
        <v>1236635.8667334497</v>
      </c>
      <c r="E4431" s="13">
        <v>1236.6358667334498</v>
      </c>
      <c r="F4431" s="12">
        <v>5804.0993752590957</v>
      </c>
      <c r="G4431" s="14">
        <v>5.8040993752590957</v>
      </c>
      <c r="H4431" s="14">
        <v>5.8040993752590957</v>
      </c>
      <c r="I4431" s="14">
        <v>0</v>
      </c>
      <c r="J4431" s="9">
        <v>1.6583141072168845</v>
      </c>
      <c r="K4431" s="9">
        <v>0</v>
      </c>
      <c r="L4431" s="9">
        <v>4.1955346912587173</v>
      </c>
      <c r="M4431" s="9">
        <v>1232.4403320421911</v>
      </c>
      <c r="N4431" s="9">
        <v>1232.4403320421911</v>
      </c>
      <c r="O4431" s="15"/>
      <c r="P4431" s="16">
        <v>0</v>
      </c>
      <c r="Q4431" s="9">
        <v>0</v>
      </c>
    </row>
    <row r="4432" spans="1:17" x14ac:dyDescent="0.2">
      <c r="A4432" s="10">
        <v>36345</v>
      </c>
      <c r="B4432" s="11">
        <v>0.625</v>
      </c>
      <c r="C4432">
        <v>87.800000000000011</v>
      </c>
      <c r="D4432" s="12">
        <v>1290561.4289193018</v>
      </c>
      <c r="E4432" s="13">
        <v>1290.5614289193018</v>
      </c>
      <c r="F4432" s="12">
        <v>3044.7607588389055</v>
      </c>
      <c r="G4432" s="14">
        <v>3.0447607588389056</v>
      </c>
      <c r="H4432" s="14">
        <v>3.0447607588389056</v>
      </c>
      <c r="I4432" s="14">
        <v>0</v>
      </c>
      <c r="J4432" s="9">
        <v>0.86993164538254442</v>
      </c>
      <c r="K4432" s="9">
        <v>0</v>
      </c>
      <c r="L4432" s="9">
        <v>2.2009270628178372</v>
      </c>
      <c r="M4432" s="9">
        <v>1288.360501856484</v>
      </c>
      <c r="N4432" s="9">
        <v>1288.360501856484</v>
      </c>
      <c r="O4432" s="15"/>
      <c r="P4432" s="16">
        <v>0</v>
      </c>
      <c r="Q4432" s="9">
        <v>0</v>
      </c>
    </row>
    <row r="4433" spans="1:17" x14ac:dyDescent="0.2">
      <c r="A4433" s="10">
        <v>36345</v>
      </c>
      <c r="B4433" s="11">
        <v>0.66666666666666663</v>
      </c>
      <c r="C4433">
        <v>84.2</v>
      </c>
      <c r="D4433" s="12">
        <v>1336995.5954489096</v>
      </c>
      <c r="E4433" s="13">
        <v>1336.9955954489096</v>
      </c>
      <c r="F4433" s="12">
        <v>3457.477254509367</v>
      </c>
      <c r="G4433" s="14">
        <v>3.4574772545093668</v>
      </c>
      <c r="H4433" s="14">
        <v>3.4574772545093668</v>
      </c>
      <c r="I4433" s="14">
        <v>0</v>
      </c>
      <c r="J4433" s="9">
        <v>0.98785064414553336</v>
      </c>
      <c r="K4433" s="9">
        <v>0</v>
      </c>
      <c r="L4433" s="9">
        <v>2.4992621296881992</v>
      </c>
      <c r="M4433" s="9">
        <v>1334.4963333192213</v>
      </c>
      <c r="N4433" s="9">
        <v>1334.4963333192213</v>
      </c>
      <c r="O4433" s="15"/>
      <c r="P4433" s="16">
        <v>0</v>
      </c>
      <c r="Q4433" s="9">
        <v>0</v>
      </c>
    </row>
    <row r="4434" spans="1:17" x14ac:dyDescent="0.2">
      <c r="A4434" s="10">
        <v>36345</v>
      </c>
      <c r="B4434" s="11">
        <v>0.70833333333333337</v>
      </c>
      <c r="C4434">
        <v>82.4</v>
      </c>
      <c r="D4434" s="12">
        <v>1292309.0918706763</v>
      </c>
      <c r="E4434" s="13">
        <v>1292.3090918706762</v>
      </c>
      <c r="F4434" s="12">
        <v>3745.5471570457366</v>
      </c>
      <c r="G4434" s="14">
        <v>3.7455471570457366</v>
      </c>
      <c r="H4434" s="14">
        <v>3.7455471570457366</v>
      </c>
      <c r="I4434" s="14">
        <v>0</v>
      </c>
      <c r="J4434" s="9">
        <v>1.0701563305844961</v>
      </c>
      <c r="K4434" s="9">
        <v>0</v>
      </c>
      <c r="L4434" s="9">
        <v>2.7074955163787751</v>
      </c>
      <c r="M4434" s="9">
        <v>1289.6015963542975</v>
      </c>
      <c r="N4434" s="9">
        <v>1289.6015963542975</v>
      </c>
      <c r="O4434" s="15"/>
      <c r="P4434" s="16">
        <v>0</v>
      </c>
      <c r="Q4434" s="9">
        <v>0</v>
      </c>
    </row>
    <row r="4435" spans="1:17" x14ac:dyDescent="0.2">
      <c r="A4435" s="10">
        <v>36345</v>
      </c>
      <c r="B4435" s="11">
        <v>0.75</v>
      </c>
      <c r="C4435">
        <v>78.800000000000011</v>
      </c>
      <c r="D4435" s="12">
        <v>854391.43257961643</v>
      </c>
      <c r="E4435" s="13">
        <v>854.39143257961643</v>
      </c>
      <c r="F4435" s="12">
        <v>6521.3686796376032</v>
      </c>
      <c r="G4435" s="14">
        <v>6.5213686796376029</v>
      </c>
      <c r="H4435" s="14">
        <v>6.5213686796376029</v>
      </c>
      <c r="I4435" s="14">
        <v>0</v>
      </c>
      <c r="J4435" s="9">
        <v>1.8632481941821724</v>
      </c>
      <c r="K4435" s="9">
        <v>0</v>
      </c>
      <c r="L4435" s="9">
        <v>4.7140179312808961</v>
      </c>
      <c r="M4435" s="9">
        <v>849.67741464833557</v>
      </c>
      <c r="N4435" s="9">
        <v>849.67741464833557</v>
      </c>
      <c r="O4435" s="15"/>
      <c r="P4435" s="16">
        <v>0</v>
      </c>
      <c r="Q4435" s="9">
        <v>0</v>
      </c>
    </row>
    <row r="4436" spans="1:17" x14ac:dyDescent="0.2">
      <c r="A4436" s="10">
        <v>36345</v>
      </c>
      <c r="B4436" s="11">
        <v>0.79166666666666663</v>
      </c>
      <c r="C4436">
        <v>75.2</v>
      </c>
      <c r="D4436" s="12">
        <v>774263.29351365718</v>
      </c>
      <c r="E4436" s="13">
        <v>774.26329351365723</v>
      </c>
      <c r="F4436" s="12">
        <v>3503.2446983443606</v>
      </c>
      <c r="G4436" s="14">
        <v>3.5032446983443606</v>
      </c>
      <c r="H4436" s="14">
        <v>3.5032446983443606</v>
      </c>
      <c r="I4436" s="14">
        <v>0</v>
      </c>
      <c r="J4436" s="9">
        <v>1.0009270566698174</v>
      </c>
      <c r="K4436" s="9">
        <v>0</v>
      </c>
      <c r="L4436" s="9">
        <v>2.5323454533746377</v>
      </c>
      <c r="M4436" s="9">
        <v>771.73094806028257</v>
      </c>
      <c r="N4436" s="9">
        <v>771.73094806028257</v>
      </c>
      <c r="O4436" s="15"/>
      <c r="P4436" s="16">
        <v>0</v>
      </c>
      <c r="Q4436" s="9">
        <v>0</v>
      </c>
    </row>
    <row r="4437" spans="1:17" x14ac:dyDescent="0.2">
      <c r="A4437" s="10">
        <v>36345</v>
      </c>
      <c r="B4437" s="11">
        <v>0.83333333333333337</v>
      </c>
      <c r="C4437">
        <v>71.599999999999994</v>
      </c>
      <c r="D4437" s="12">
        <v>584944.79827578389</v>
      </c>
      <c r="E4437" s="13">
        <v>584.94479827578391</v>
      </c>
      <c r="F4437" s="12">
        <v>19161.352176739001</v>
      </c>
      <c r="G4437" s="14">
        <v>19.161352176739001</v>
      </c>
      <c r="H4437" s="14">
        <v>19.161352176739001</v>
      </c>
      <c r="I4437" s="14">
        <v>0</v>
      </c>
      <c r="J4437" s="9">
        <v>5.4746720504968573</v>
      </c>
      <c r="K4437" s="9">
        <v>0</v>
      </c>
      <c r="L4437" s="9">
        <v>13.850920287757049</v>
      </c>
      <c r="M4437" s="9">
        <v>571.09387798802686</v>
      </c>
      <c r="N4437" s="9">
        <v>571.09387798802686</v>
      </c>
      <c r="O4437" s="15"/>
      <c r="P4437" s="16">
        <v>0</v>
      </c>
      <c r="Q4437" s="9">
        <v>0</v>
      </c>
    </row>
    <row r="4438" spans="1:17" x14ac:dyDescent="0.2">
      <c r="A4438" s="10">
        <v>36345</v>
      </c>
      <c r="B4438" s="11">
        <v>0.875</v>
      </c>
      <c r="C4438">
        <v>69.800000000000011</v>
      </c>
      <c r="D4438" s="12">
        <v>431351.32375752757</v>
      </c>
      <c r="E4438" s="13">
        <v>431.35132375752755</v>
      </c>
      <c r="F4438" s="12">
        <v>48057.166050707667</v>
      </c>
      <c r="G4438" s="14">
        <v>48.057166050707664</v>
      </c>
      <c r="H4438" s="14">
        <v>48.057166050707664</v>
      </c>
      <c r="I4438" s="14">
        <v>0</v>
      </c>
      <c r="J4438" s="9">
        <v>13.730618871630762</v>
      </c>
      <c r="K4438" s="9">
        <v>0</v>
      </c>
      <c r="L4438" s="9">
        <v>34.738465745225824</v>
      </c>
      <c r="M4438" s="9">
        <v>396.61285801230173</v>
      </c>
      <c r="N4438" s="9">
        <v>396.61285801230173</v>
      </c>
      <c r="O4438" s="15"/>
      <c r="P4438" s="16">
        <v>0</v>
      </c>
      <c r="Q4438" s="9">
        <v>0</v>
      </c>
    </row>
    <row r="4439" spans="1:17" x14ac:dyDescent="0.2">
      <c r="A4439" s="10">
        <v>36345</v>
      </c>
      <c r="B4439" s="11">
        <v>0.91666666666666663</v>
      </c>
      <c r="C4439">
        <v>66.2</v>
      </c>
      <c r="D4439" s="12">
        <v>372359.31012633676</v>
      </c>
      <c r="E4439" s="13">
        <v>372.35931012633677</v>
      </c>
      <c r="F4439" s="12">
        <v>81985.431954151951</v>
      </c>
      <c r="G4439" s="14">
        <v>81.985431954151949</v>
      </c>
      <c r="H4439" s="14">
        <v>81.985431954151949</v>
      </c>
      <c r="I4439" s="14">
        <v>0</v>
      </c>
      <c r="J4439" s="9">
        <v>23.424409129757699</v>
      </c>
      <c r="K4439" s="9">
        <v>0</v>
      </c>
      <c r="L4439" s="9">
        <v>59.263755098286971</v>
      </c>
      <c r="M4439" s="9">
        <v>313.09555502804977</v>
      </c>
      <c r="N4439" s="9">
        <v>313.09555502804977</v>
      </c>
      <c r="O4439" s="15"/>
      <c r="P4439" s="16">
        <v>0</v>
      </c>
      <c r="Q4439" s="9">
        <v>0</v>
      </c>
    </row>
    <row r="4440" spans="1:17" x14ac:dyDescent="0.2">
      <c r="A4440" s="10">
        <v>36345</v>
      </c>
      <c r="B4440" s="11">
        <v>0.95833333333333337</v>
      </c>
      <c r="C4440">
        <v>66.2</v>
      </c>
      <c r="D4440" s="12">
        <v>0</v>
      </c>
      <c r="E4440" s="13">
        <v>0</v>
      </c>
      <c r="F4440" s="12">
        <v>0</v>
      </c>
      <c r="G4440" s="14">
        <v>0</v>
      </c>
      <c r="H4440" s="14">
        <v>0</v>
      </c>
      <c r="I4440" s="14">
        <v>0</v>
      </c>
      <c r="J4440" s="9">
        <v>0</v>
      </c>
      <c r="K4440" s="9">
        <v>0</v>
      </c>
      <c r="L4440" s="9">
        <v>0</v>
      </c>
      <c r="M4440" s="9">
        <v>0</v>
      </c>
      <c r="N4440" s="9">
        <v>0</v>
      </c>
      <c r="O4440" s="15"/>
      <c r="P4440" s="16">
        <v>0</v>
      </c>
      <c r="Q4440" s="9">
        <v>0</v>
      </c>
    </row>
    <row r="4441" spans="1:17" x14ac:dyDescent="0.2">
      <c r="A4441" s="10">
        <v>36345</v>
      </c>
      <c r="B4441" s="11">
        <v>1</v>
      </c>
      <c r="C4441">
        <v>64.400000000000006</v>
      </c>
      <c r="D4441" s="12">
        <v>0</v>
      </c>
      <c r="E4441" s="13">
        <v>0</v>
      </c>
      <c r="F4441" s="12">
        <v>0</v>
      </c>
      <c r="G4441" s="14">
        <v>0</v>
      </c>
      <c r="H4441" s="14">
        <v>0</v>
      </c>
      <c r="I4441" s="14">
        <v>0</v>
      </c>
      <c r="J4441" s="9">
        <v>0</v>
      </c>
      <c r="K4441" s="9">
        <v>0</v>
      </c>
      <c r="L4441" s="9">
        <v>0</v>
      </c>
      <c r="M4441" s="9">
        <v>0</v>
      </c>
      <c r="N4441" s="9">
        <v>0</v>
      </c>
      <c r="O4441" s="15"/>
      <c r="P4441" s="16">
        <v>0</v>
      </c>
      <c r="Q4441" s="9">
        <v>0</v>
      </c>
    </row>
    <row r="4442" spans="1:17" x14ac:dyDescent="0.2">
      <c r="A4442" s="10">
        <v>36346</v>
      </c>
      <c r="B4442" s="11">
        <v>4.1666666666666664E-2</v>
      </c>
      <c r="C4442">
        <v>62.6</v>
      </c>
      <c r="D4442" s="12">
        <v>0</v>
      </c>
      <c r="E4442" s="13">
        <v>0</v>
      </c>
      <c r="F4442" s="12">
        <v>0</v>
      </c>
      <c r="G4442" s="14">
        <v>0</v>
      </c>
      <c r="H4442" s="14">
        <v>0</v>
      </c>
      <c r="I4442" s="14">
        <v>0</v>
      </c>
      <c r="J4442" s="9">
        <v>0</v>
      </c>
      <c r="K4442" s="9">
        <v>0</v>
      </c>
      <c r="L4442" s="9">
        <v>0</v>
      </c>
      <c r="M4442" s="9">
        <v>0</v>
      </c>
      <c r="N4442" s="9">
        <v>0</v>
      </c>
      <c r="O4442" s="15"/>
      <c r="P4442" s="16">
        <v>0</v>
      </c>
      <c r="Q4442" s="9">
        <v>0</v>
      </c>
    </row>
    <row r="4443" spans="1:17" x14ac:dyDescent="0.2">
      <c r="A4443" s="10">
        <v>36346</v>
      </c>
      <c r="B4443" s="11">
        <v>8.3333333333333329E-2</v>
      </c>
      <c r="C4443">
        <v>62.6</v>
      </c>
      <c r="D4443" s="12">
        <v>0</v>
      </c>
      <c r="E4443" s="13">
        <v>0</v>
      </c>
      <c r="F4443" s="12">
        <v>0</v>
      </c>
      <c r="G4443" s="14">
        <v>0</v>
      </c>
      <c r="H4443" s="14">
        <v>0</v>
      </c>
      <c r="I4443" s="14">
        <v>0</v>
      </c>
      <c r="J4443" s="9">
        <v>0</v>
      </c>
      <c r="K4443" s="9">
        <v>0</v>
      </c>
      <c r="L4443" s="9">
        <v>0</v>
      </c>
      <c r="M4443" s="9">
        <v>0</v>
      </c>
      <c r="N4443" s="9">
        <v>0</v>
      </c>
      <c r="O4443" s="15"/>
      <c r="P4443" s="16">
        <v>0</v>
      </c>
      <c r="Q4443" s="9">
        <v>0</v>
      </c>
    </row>
    <row r="4444" spans="1:17" x14ac:dyDescent="0.2">
      <c r="A4444" s="10">
        <v>36346</v>
      </c>
      <c r="B4444" s="11">
        <v>0.125</v>
      </c>
      <c r="C4444">
        <v>60.8</v>
      </c>
      <c r="D4444" s="12">
        <v>0</v>
      </c>
      <c r="E4444" s="13">
        <v>0</v>
      </c>
      <c r="F4444" s="12">
        <v>0</v>
      </c>
      <c r="G4444" s="14">
        <v>0</v>
      </c>
      <c r="H4444" s="14">
        <v>0</v>
      </c>
      <c r="I4444" s="14">
        <v>0</v>
      </c>
      <c r="J4444" s="9">
        <v>0</v>
      </c>
      <c r="K4444" s="9">
        <v>0</v>
      </c>
      <c r="L4444" s="9">
        <v>0</v>
      </c>
      <c r="M4444" s="9">
        <v>0</v>
      </c>
      <c r="N4444" s="9">
        <v>0</v>
      </c>
      <c r="O4444" s="15"/>
      <c r="P4444" s="16">
        <v>0</v>
      </c>
      <c r="Q4444" s="9">
        <v>0</v>
      </c>
    </row>
    <row r="4445" spans="1:17" x14ac:dyDescent="0.2">
      <c r="A4445" s="10">
        <v>36346</v>
      </c>
      <c r="B4445" s="11">
        <v>0.16666666666666666</v>
      </c>
      <c r="C4445">
        <v>59</v>
      </c>
      <c r="D4445" s="12">
        <v>0</v>
      </c>
      <c r="E4445" s="13">
        <v>0</v>
      </c>
      <c r="F4445" s="12">
        <v>0</v>
      </c>
      <c r="G4445" s="14">
        <v>0</v>
      </c>
      <c r="H4445" s="14">
        <v>0</v>
      </c>
      <c r="I4445" s="14">
        <v>0</v>
      </c>
      <c r="J4445" s="9">
        <v>0</v>
      </c>
      <c r="K4445" s="9">
        <v>0</v>
      </c>
      <c r="L4445" s="9">
        <v>0</v>
      </c>
      <c r="M4445" s="9">
        <v>0</v>
      </c>
      <c r="N4445" s="9">
        <v>0</v>
      </c>
      <c r="O4445" s="15"/>
      <c r="P4445" s="16">
        <v>0</v>
      </c>
      <c r="Q4445" s="9">
        <v>0</v>
      </c>
    </row>
    <row r="4446" spans="1:17" x14ac:dyDescent="0.2">
      <c r="A4446" s="10">
        <v>36346</v>
      </c>
      <c r="B4446" s="11">
        <v>0.20833333333333334</v>
      </c>
      <c r="C4446">
        <v>59</v>
      </c>
      <c r="D4446" s="12">
        <v>0</v>
      </c>
      <c r="E4446" s="13">
        <v>0</v>
      </c>
      <c r="F4446" s="12">
        <v>0</v>
      </c>
      <c r="G4446" s="14">
        <v>0</v>
      </c>
      <c r="H4446" s="14">
        <v>0</v>
      </c>
      <c r="I4446" s="14">
        <v>0</v>
      </c>
      <c r="J4446" s="9">
        <v>0</v>
      </c>
      <c r="K4446" s="9">
        <v>0</v>
      </c>
      <c r="L4446" s="9">
        <v>0</v>
      </c>
      <c r="M4446" s="9">
        <v>0</v>
      </c>
      <c r="N4446" s="9">
        <v>0</v>
      </c>
      <c r="O4446" s="15"/>
      <c r="P4446" s="16">
        <v>0</v>
      </c>
      <c r="Q4446" s="9">
        <v>0</v>
      </c>
    </row>
    <row r="4447" spans="1:17" x14ac:dyDescent="0.2">
      <c r="A4447" s="10">
        <v>36346</v>
      </c>
      <c r="B4447" s="11">
        <v>0.25</v>
      </c>
      <c r="C4447">
        <v>62.6</v>
      </c>
      <c r="D4447" s="12">
        <v>0</v>
      </c>
      <c r="E4447" s="13">
        <v>0</v>
      </c>
      <c r="F4447" s="12">
        <v>0</v>
      </c>
      <c r="G4447" s="14">
        <v>0</v>
      </c>
      <c r="H4447" s="14">
        <v>0</v>
      </c>
      <c r="I4447" s="14">
        <v>0</v>
      </c>
      <c r="J4447" s="9">
        <v>0</v>
      </c>
      <c r="K4447" s="9">
        <v>0</v>
      </c>
      <c r="L4447" s="9">
        <v>0</v>
      </c>
      <c r="M4447" s="9">
        <v>0</v>
      </c>
      <c r="N4447" s="9">
        <v>0</v>
      </c>
      <c r="O4447" s="15"/>
      <c r="P4447" s="16">
        <v>0</v>
      </c>
      <c r="Q4447" s="9">
        <v>0</v>
      </c>
    </row>
    <row r="4448" spans="1:17" x14ac:dyDescent="0.2">
      <c r="A4448" s="10">
        <v>36346</v>
      </c>
      <c r="B4448" s="11">
        <v>0.29166666666666669</v>
      </c>
      <c r="C4448">
        <v>69.800000000000011</v>
      </c>
      <c r="D4448" s="12">
        <v>364314.05371389916</v>
      </c>
      <c r="E4448" s="13">
        <v>364.31405371389917</v>
      </c>
      <c r="F4448" s="12">
        <v>96331.695315236953</v>
      </c>
      <c r="G4448" s="14">
        <v>96.331695315236956</v>
      </c>
      <c r="H4448" s="14">
        <v>96.331695315236956</v>
      </c>
      <c r="I4448" s="14">
        <v>0</v>
      </c>
      <c r="J4448" s="9">
        <v>27.523341518639132</v>
      </c>
      <c r="K4448" s="9">
        <v>0</v>
      </c>
      <c r="L4448" s="9">
        <v>69.634054042157004</v>
      </c>
      <c r="M4448" s="9">
        <v>294.67999967174217</v>
      </c>
      <c r="N4448" s="9">
        <v>294.67999967174217</v>
      </c>
      <c r="O4448" s="15"/>
      <c r="P4448" s="16">
        <v>0</v>
      </c>
      <c r="Q4448" s="9">
        <v>0</v>
      </c>
    </row>
    <row r="4449" spans="1:17" x14ac:dyDescent="0.2">
      <c r="A4449" s="10">
        <v>36346</v>
      </c>
      <c r="B4449" s="11">
        <v>0.33333333333333331</v>
      </c>
      <c r="C4449">
        <v>73.400000000000006</v>
      </c>
      <c r="D4449" s="12">
        <v>552770.47085544653</v>
      </c>
      <c r="E4449" s="13">
        <v>552.77047085544655</v>
      </c>
      <c r="F4449" s="12">
        <v>47568.875736592061</v>
      </c>
      <c r="G4449" s="14">
        <v>47.568875736592062</v>
      </c>
      <c r="H4449" s="14">
        <v>47.568875736592062</v>
      </c>
      <c r="I4449" s="14">
        <v>0</v>
      </c>
      <c r="J4449" s="9">
        <v>13.591107353312017</v>
      </c>
      <c r="K4449" s="9">
        <v>0</v>
      </c>
      <c r="L4449" s="9">
        <v>34.385501603879398</v>
      </c>
      <c r="M4449" s="9">
        <v>518.3849692515671</v>
      </c>
      <c r="N4449" s="9">
        <v>518.3849692515671</v>
      </c>
      <c r="O4449" s="15"/>
      <c r="P4449" s="16">
        <v>0</v>
      </c>
      <c r="Q4449" s="9">
        <v>0</v>
      </c>
    </row>
    <row r="4450" spans="1:17" x14ac:dyDescent="0.2">
      <c r="A4450" s="10">
        <v>36346</v>
      </c>
      <c r="B4450" s="11">
        <v>0.375</v>
      </c>
      <c r="C4450">
        <v>78.800000000000011</v>
      </c>
      <c r="D4450" s="12">
        <v>857939.48230105639</v>
      </c>
      <c r="E4450" s="13">
        <v>857.93948230105639</v>
      </c>
      <c r="F4450" s="12">
        <v>5284.4005746920539</v>
      </c>
      <c r="G4450" s="14">
        <v>5.2844005746920537</v>
      </c>
      <c r="H4450" s="14">
        <v>5.2844005746920537</v>
      </c>
      <c r="I4450" s="14">
        <v>0</v>
      </c>
      <c r="J4450" s="9">
        <v>1.5098287356263012</v>
      </c>
      <c r="K4450" s="9">
        <v>0</v>
      </c>
      <c r="L4450" s="9">
        <v>3.8198667011345417</v>
      </c>
      <c r="M4450" s="9">
        <v>854.11961559992187</v>
      </c>
      <c r="N4450" s="9">
        <v>854.11961559992187</v>
      </c>
      <c r="O4450" s="15"/>
      <c r="P4450" s="16">
        <v>0</v>
      </c>
      <c r="Q4450" s="9">
        <v>0</v>
      </c>
    </row>
    <row r="4451" spans="1:17" x14ac:dyDescent="0.2">
      <c r="A4451" s="10">
        <v>36346</v>
      </c>
      <c r="B4451" s="11">
        <v>0.41666666666666669</v>
      </c>
      <c r="C4451">
        <v>84.2</v>
      </c>
      <c r="D4451" s="12">
        <v>1081068.8470799283</v>
      </c>
      <c r="E4451" s="13">
        <v>1081.0688470799282</v>
      </c>
      <c r="F4451" s="12">
        <v>2605.2662575133131</v>
      </c>
      <c r="G4451" s="14">
        <v>2.6052662575133132</v>
      </c>
      <c r="H4451" s="14">
        <v>2.6052662575133132</v>
      </c>
      <c r="I4451" s="14">
        <v>0</v>
      </c>
      <c r="J4451" s="9">
        <v>0.74436178786094664</v>
      </c>
      <c r="K4451" s="9">
        <v>0</v>
      </c>
      <c r="L4451" s="9">
        <v>1.8832353232881949</v>
      </c>
      <c r="M4451" s="9">
        <v>1079.1856117566401</v>
      </c>
      <c r="N4451" s="9">
        <v>1079.1856117566401</v>
      </c>
      <c r="O4451" s="15"/>
      <c r="P4451" s="16">
        <v>0</v>
      </c>
      <c r="Q4451" s="9">
        <v>0</v>
      </c>
    </row>
    <row r="4452" spans="1:17" x14ac:dyDescent="0.2">
      <c r="A4452" s="10">
        <v>36346</v>
      </c>
      <c r="B4452" s="11">
        <v>0.45833333333333331</v>
      </c>
      <c r="C4452">
        <v>89.6</v>
      </c>
      <c r="D4452" s="12">
        <v>1264618.7567295718</v>
      </c>
      <c r="E4452" s="13">
        <v>1264.6187567295719</v>
      </c>
      <c r="F4452" s="12">
        <v>2198.0915310571727</v>
      </c>
      <c r="G4452" s="14">
        <v>2.1980915310571727</v>
      </c>
      <c r="H4452" s="14">
        <v>2.1980915310571727</v>
      </c>
      <c r="I4452" s="14">
        <v>0</v>
      </c>
      <c r="J4452" s="9">
        <v>0.62802615173062082</v>
      </c>
      <c r="K4452" s="9">
        <v>0</v>
      </c>
      <c r="L4452" s="9">
        <v>1.5889061638784705</v>
      </c>
      <c r="M4452" s="9">
        <v>1263.0298505656936</v>
      </c>
      <c r="N4452" s="9">
        <v>1263.0298505656936</v>
      </c>
      <c r="O4452" s="15"/>
      <c r="P4452" s="16">
        <v>0</v>
      </c>
      <c r="Q4452" s="9">
        <v>0</v>
      </c>
    </row>
    <row r="4453" spans="1:17" x14ac:dyDescent="0.2">
      <c r="A4453" s="10">
        <v>36346</v>
      </c>
      <c r="B4453" s="11">
        <v>0.5</v>
      </c>
      <c r="C4453">
        <v>93.2</v>
      </c>
      <c r="D4453" s="12">
        <v>1233459.2397929416</v>
      </c>
      <c r="E4453" s="13">
        <v>1233.4592397929416</v>
      </c>
      <c r="F4453" s="12">
        <v>3508.9802238975512</v>
      </c>
      <c r="G4453" s="14">
        <v>3.5089802238975514</v>
      </c>
      <c r="H4453" s="14">
        <v>3.5089802238975514</v>
      </c>
      <c r="I4453" s="14">
        <v>0</v>
      </c>
      <c r="J4453" s="9">
        <v>1.0025657782564432</v>
      </c>
      <c r="K4453" s="9">
        <v>0</v>
      </c>
      <c r="L4453" s="9">
        <v>2.5364914189888013</v>
      </c>
      <c r="M4453" s="9">
        <v>1230.9227483739528</v>
      </c>
      <c r="N4453" s="9">
        <v>1230.9227483739528</v>
      </c>
      <c r="O4453" s="15"/>
      <c r="P4453" s="16">
        <v>0</v>
      </c>
      <c r="Q4453" s="9">
        <v>0</v>
      </c>
    </row>
    <row r="4454" spans="1:17" x14ac:dyDescent="0.2">
      <c r="A4454" s="10">
        <v>36346</v>
      </c>
      <c r="B4454" s="11">
        <v>0.54166666666666663</v>
      </c>
      <c r="C4454">
        <v>96.8</v>
      </c>
      <c r="D4454" s="12">
        <v>1368377.1896095104</v>
      </c>
      <c r="E4454" s="13">
        <v>1368.3771896095104</v>
      </c>
      <c r="F4454" s="12">
        <v>8128.5720107898587</v>
      </c>
      <c r="G4454" s="14">
        <v>8.128572010789858</v>
      </c>
      <c r="H4454" s="14">
        <v>8.128572010789858</v>
      </c>
      <c r="I4454" s="14">
        <v>0</v>
      </c>
      <c r="J4454" s="9">
        <v>2.3224491459399594</v>
      </c>
      <c r="K4454" s="9">
        <v>0</v>
      </c>
      <c r="L4454" s="9">
        <v>5.8757963392280965</v>
      </c>
      <c r="M4454" s="9">
        <v>1362.5013932702823</v>
      </c>
      <c r="N4454" s="9">
        <v>1362.5013932702823</v>
      </c>
      <c r="O4454" s="15"/>
      <c r="P4454" s="16">
        <v>0</v>
      </c>
      <c r="Q4454" s="9">
        <v>0</v>
      </c>
    </row>
    <row r="4455" spans="1:17" x14ac:dyDescent="0.2">
      <c r="A4455" s="10">
        <v>36346</v>
      </c>
      <c r="B4455" s="11">
        <v>0.58333333333333337</v>
      </c>
      <c r="C4455">
        <v>95</v>
      </c>
      <c r="D4455" s="12">
        <v>1501404.8030572666</v>
      </c>
      <c r="E4455" s="13">
        <v>1501.4048030572667</v>
      </c>
      <c r="F4455" s="12">
        <v>2992.3978298037</v>
      </c>
      <c r="G4455" s="14">
        <v>2.9923978298036999</v>
      </c>
      <c r="H4455" s="14">
        <v>2.9923978298036999</v>
      </c>
      <c r="I4455" s="14">
        <v>0</v>
      </c>
      <c r="J4455" s="9">
        <v>0.85497080851534279</v>
      </c>
      <c r="K4455" s="9">
        <v>0</v>
      </c>
      <c r="L4455" s="9">
        <v>2.1630761455438172</v>
      </c>
      <c r="M4455" s="9">
        <v>1499.2417269117229</v>
      </c>
      <c r="N4455" s="9">
        <v>1499.2417269117229</v>
      </c>
      <c r="O4455" s="15"/>
      <c r="P4455" s="16">
        <v>0</v>
      </c>
      <c r="Q4455" s="9">
        <v>0</v>
      </c>
    </row>
    <row r="4456" spans="1:17" x14ac:dyDescent="0.2">
      <c r="A4456" s="10">
        <v>36346</v>
      </c>
      <c r="B4456" s="11">
        <v>0.625</v>
      </c>
      <c r="C4456">
        <v>91.4</v>
      </c>
      <c r="D4456" s="12">
        <v>1439978.5025378412</v>
      </c>
      <c r="E4456" s="13">
        <v>1439.9785025378412</v>
      </c>
      <c r="F4456" s="12">
        <v>1135.8810678233829</v>
      </c>
      <c r="G4456" s="14">
        <v>1.1358810678233828</v>
      </c>
      <c r="H4456" s="14">
        <v>1.1358810678233828</v>
      </c>
      <c r="I4456" s="14">
        <v>0</v>
      </c>
      <c r="J4456" s="9">
        <v>0.32453744794953793</v>
      </c>
      <c r="K4456" s="9">
        <v>0</v>
      </c>
      <c r="L4456" s="9">
        <v>0.82107974331233091</v>
      </c>
      <c r="M4456" s="9">
        <v>1439.1574227945289</v>
      </c>
      <c r="N4456" s="9">
        <v>1439.1574227945289</v>
      </c>
      <c r="O4456" s="15"/>
      <c r="P4456" s="16">
        <v>0</v>
      </c>
      <c r="Q4456" s="9">
        <v>0</v>
      </c>
    </row>
    <row r="4457" spans="1:17" x14ac:dyDescent="0.2">
      <c r="A4457" s="10">
        <v>36346</v>
      </c>
      <c r="B4457" s="11">
        <v>0.66666666666666663</v>
      </c>
      <c r="C4457">
        <v>89.6</v>
      </c>
      <c r="D4457" s="12">
        <v>1359936.654893491</v>
      </c>
      <c r="E4457" s="13">
        <v>1359.9366548934909</v>
      </c>
      <c r="F4457" s="12">
        <v>1021.0703606772124</v>
      </c>
      <c r="G4457" s="14">
        <v>1.0210703606772125</v>
      </c>
      <c r="H4457" s="14">
        <v>1.0210703606772125</v>
      </c>
      <c r="I4457" s="14">
        <v>0</v>
      </c>
      <c r="J4457" s="9">
        <v>0.29173438876491786</v>
      </c>
      <c r="K4457" s="9">
        <v>0</v>
      </c>
      <c r="L4457" s="9">
        <v>0.73808800357524218</v>
      </c>
      <c r="M4457" s="9">
        <v>1359.1985668899156</v>
      </c>
      <c r="N4457" s="9">
        <v>1359.1985668899156</v>
      </c>
      <c r="O4457" s="15"/>
      <c r="P4457" s="16">
        <v>0</v>
      </c>
      <c r="Q4457" s="9">
        <v>0</v>
      </c>
    </row>
    <row r="4458" spans="1:17" x14ac:dyDescent="0.2">
      <c r="A4458" s="10">
        <v>36346</v>
      </c>
      <c r="B4458" s="11">
        <v>0.70833333333333337</v>
      </c>
      <c r="C4458">
        <v>87.800000000000011</v>
      </c>
      <c r="D4458" s="12">
        <v>1301826.2563993519</v>
      </c>
      <c r="E4458" s="13">
        <v>1301.8262563993519</v>
      </c>
      <c r="F4458" s="12">
        <v>1808.1574404963922</v>
      </c>
      <c r="G4458" s="14">
        <v>1.8081574404963923</v>
      </c>
      <c r="H4458" s="14">
        <v>1.8081574404963923</v>
      </c>
      <c r="I4458" s="14">
        <v>0</v>
      </c>
      <c r="J4458" s="9">
        <v>0.51661641157039784</v>
      </c>
      <c r="K4458" s="9">
        <v>0</v>
      </c>
      <c r="L4458" s="9">
        <v>1.3070395212731065</v>
      </c>
      <c r="M4458" s="9">
        <v>1300.5192168780789</v>
      </c>
      <c r="N4458" s="9">
        <v>1300.5192168780789</v>
      </c>
      <c r="O4458" s="15"/>
      <c r="P4458" s="16">
        <v>0</v>
      </c>
      <c r="Q4458" s="9">
        <v>0</v>
      </c>
    </row>
    <row r="4459" spans="1:17" x14ac:dyDescent="0.2">
      <c r="A4459" s="10">
        <v>36346</v>
      </c>
      <c r="B4459" s="11">
        <v>0.75</v>
      </c>
      <c r="C4459">
        <v>84.2</v>
      </c>
      <c r="D4459" s="12">
        <v>1105971.9358113685</v>
      </c>
      <c r="E4459" s="13">
        <v>1105.9719358113684</v>
      </c>
      <c r="F4459" s="12">
        <v>22981.65043530508</v>
      </c>
      <c r="G4459" s="14">
        <v>22.981650435305081</v>
      </c>
      <c r="H4459" s="14">
        <v>22.981650435305081</v>
      </c>
      <c r="I4459" s="14">
        <v>0</v>
      </c>
      <c r="J4459" s="9">
        <v>6.566185838658595</v>
      </c>
      <c r="K4459" s="9">
        <v>0</v>
      </c>
      <c r="L4459" s="9">
        <v>16.612450171806245</v>
      </c>
      <c r="M4459" s="9">
        <v>1089.3594856395621</v>
      </c>
      <c r="N4459" s="9">
        <v>1089.3594856395621</v>
      </c>
      <c r="O4459" s="15"/>
      <c r="P4459" s="16">
        <v>0</v>
      </c>
      <c r="Q4459" s="9">
        <v>0</v>
      </c>
    </row>
    <row r="4460" spans="1:17" x14ac:dyDescent="0.2">
      <c r="A4460" s="10">
        <v>36346</v>
      </c>
      <c r="B4460" s="11">
        <v>0.79166666666666663</v>
      </c>
      <c r="C4460">
        <v>82.4</v>
      </c>
      <c r="D4460" s="12">
        <v>993324.68130654341</v>
      </c>
      <c r="E4460" s="13">
        <v>993.32468130654343</v>
      </c>
      <c r="F4460" s="12">
        <v>4487.2257281795928</v>
      </c>
      <c r="G4460" s="14">
        <v>4.4872257281795926</v>
      </c>
      <c r="H4460" s="14">
        <v>4.4872257281795926</v>
      </c>
      <c r="I4460" s="14">
        <v>0</v>
      </c>
      <c r="J4460" s="9">
        <v>1.2820644937655978</v>
      </c>
      <c r="K4460" s="9">
        <v>0</v>
      </c>
      <c r="L4460" s="9">
        <v>3.2436231692269621</v>
      </c>
      <c r="M4460" s="9">
        <v>990.08105813731652</v>
      </c>
      <c r="N4460" s="9">
        <v>990.08105813731652</v>
      </c>
      <c r="O4460" s="15"/>
      <c r="P4460" s="16">
        <v>0</v>
      </c>
      <c r="Q4460" s="9">
        <v>0</v>
      </c>
    </row>
    <row r="4461" spans="1:17" x14ac:dyDescent="0.2">
      <c r="A4461" s="10">
        <v>36346</v>
      </c>
      <c r="B4461" s="11">
        <v>0.83333333333333337</v>
      </c>
      <c r="C4461">
        <v>78.800000000000011</v>
      </c>
      <c r="D4461" s="12">
        <v>710641.41880306439</v>
      </c>
      <c r="E4461" s="13">
        <v>710.64141880306443</v>
      </c>
      <c r="F4461" s="12">
        <v>11758.704398923013</v>
      </c>
      <c r="G4461" s="14">
        <v>11.758704398923014</v>
      </c>
      <c r="H4461" s="14">
        <v>11.758704398923014</v>
      </c>
      <c r="I4461" s="14">
        <v>0</v>
      </c>
      <c r="J4461" s="9">
        <v>3.359629828263718</v>
      </c>
      <c r="K4461" s="9">
        <v>0</v>
      </c>
      <c r="L4461" s="9">
        <v>8.4998634655072056</v>
      </c>
      <c r="M4461" s="9">
        <v>702.14155533755718</v>
      </c>
      <c r="N4461" s="9">
        <v>702.14155533755718</v>
      </c>
      <c r="O4461" s="15"/>
      <c r="P4461" s="16">
        <v>0</v>
      </c>
      <c r="Q4461" s="9">
        <v>0</v>
      </c>
    </row>
    <row r="4462" spans="1:17" x14ac:dyDescent="0.2">
      <c r="A4462" s="10">
        <v>36346</v>
      </c>
      <c r="B4462" s="11">
        <v>0.875</v>
      </c>
      <c r="C4462">
        <v>75.2</v>
      </c>
      <c r="D4462" s="12">
        <v>577504.91531112581</v>
      </c>
      <c r="E4462" s="13">
        <v>577.50491531112584</v>
      </c>
      <c r="F4462" s="12">
        <v>40826.749514706949</v>
      </c>
      <c r="G4462" s="14">
        <v>40.826749514706947</v>
      </c>
      <c r="H4462" s="14">
        <v>40.826749514706947</v>
      </c>
      <c r="I4462" s="14">
        <v>0</v>
      </c>
      <c r="J4462" s="9">
        <v>11.664785575630557</v>
      </c>
      <c r="K4462" s="9">
        <v>0</v>
      </c>
      <c r="L4462" s="9">
        <v>29.511907506345306</v>
      </c>
      <c r="M4462" s="9">
        <v>547.99300780478052</v>
      </c>
      <c r="N4462" s="9">
        <v>547.99300780478052</v>
      </c>
      <c r="O4462" s="15"/>
      <c r="P4462" s="16">
        <v>0</v>
      </c>
      <c r="Q4462" s="9">
        <v>0</v>
      </c>
    </row>
    <row r="4463" spans="1:17" x14ac:dyDescent="0.2">
      <c r="A4463" s="10">
        <v>36346</v>
      </c>
      <c r="B4463" s="11">
        <v>0.91666666666666663</v>
      </c>
      <c r="C4463">
        <v>71.599999999999994</v>
      </c>
      <c r="D4463" s="12">
        <v>480478.71828714001</v>
      </c>
      <c r="E4463" s="13">
        <v>480.47871828714</v>
      </c>
      <c r="F4463" s="12">
        <v>74590.746002253116</v>
      </c>
      <c r="G4463" s="14">
        <v>74.590746002253113</v>
      </c>
      <c r="H4463" s="14">
        <v>74.590746002253113</v>
      </c>
      <c r="I4463" s="14">
        <v>0</v>
      </c>
      <c r="J4463" s="9">
        <v>21.311641714929461</v>
      </c>
      <c r="K4463" s="9">
        <v>0</v>
      </c>
      <c r="L4463" s="9">
        <v>53.91845353877153</v>
      </c>
      <c r="M4463" s="9">
        <v>426.56026474836847</v>
      </c>
      <c r="N4463" s="9">
        <v>426.56026474836847</v>
      </c>
      <c r="O4463" s="15"/>
      <c r="P4463" s="16">
        <v>0</v>
      </c>
      <c r="Q4463" s="9">
        <v>0</v>
      </c>
    </row>
    <row r="4464" spans="1:17" x14ac:dyDescent="0.2">
      <c r="A4464" s="10">
        <v>36346</v>
      </c>
      <c r="B4464" s="11">
        <v>0.95833333333333337</v>
      </c>
      <c r="C4464">
        <v>69.800000000000011</v>
      </c>
      <c r="D4464" s="12">
        <v>0</v>
      </c>
      <c r="E4464" s="13">
        <v>0</v>
      </c>
      <c r="F4464" s="12">
        <v>0</v>
      </c>
      <c r="G4464" s="14">
        <v>0</v>
      </c>
      <c r="H4464" s="14">
        <v>0</v>
      </c>
      <c r="I4464" s="14">
        <v>0</v>
      </c>
      <c r="J4464" s="9">
        <v>0</v>
      </c>
      <c r="K4464" s="9">
        <v>0</v>
      </c>
      <c r="L4464" s="9">
        <v>0</v>
      </c>
      <c r="M4464" s="9">
        <v>0</v>
      </c>
      <c r="N4464" s="9">
        <v>0</v>
      </c>
      <c r="O4464" s="15"/>
      <c r="P4464" s="16">
        <v>0</v>
      </c>
      <c r="Q4464" s="9">
        <v>0</v>
      </c>
    </row>
    <row r="4465" spans="1:17" x14ac:dyDescent="0.2">
      <c r="A4465" s="10">
        <v>36346</v>
      </c>
      <c r="B4465" s="11">
        <v>1</v>
      </c>
      <c r="C4465">
        <v>69.800000000000011</v>
      </c>
      <c r="D4465" s="12">
        <v>0</v>
      </c>
      <c r="E4465" s="13">
        <v>0</v>
      </c>
      <c r="F4465" s="12">
        <v>0</v>
      </c>
      <c r="G4465" s="14">
        <v>0</v>
      </c>
      <c r="H4465" s="14">
        <v>0</v>
      </c>
      <c r="I4465" s="14">
        <v>0</v>
      </c>
      <c r="J4465" s="9">
        <v>0</v>
      </c>
      <c r="K4465" s="9">
        <v>0</v>
      </c>
      <c r="L4465" s="9">
        <v>0</v>
      </c>
      <c r="M4465" s="9">
        <v>0</v>
      </c>
      <c r="N4465" s="9">
        <v>0</v>
      </c>
      <c r="O4465" s="15"/>
      <c r="P4465" s="16">
        <v>0</v>
      </c>
      <c r="Q4465" s="9">
        <v>0</v>
      </c>
    </row>
    <row r="4466" spans="1:17" x14ac:dyDescent="0.2">
      <c r="A4466" s="10">
        <v>36347</v>
      </c>
      <c r="B4466" s="11">
        <v>4.1666666666666664E-2</v>
      </c>
      <c r="C4466">
        <v>66.2</v>
      </c>
      <c r="D4466" s="12">
        <v>0</v>
      </c>
      <c r="E4466" s="13">
        <v>0</v>
      </c>
      <c r="F4466" s="12">
        <v>0</v>
      </c>
      <c r="G4466" s="14">
        <v>0</v>
      </c>
      <c r="H4466" s="14">
        <v>0</v>
      </c>
      <c r="I4466" s="14">
        <v>0</v>
      </c>
      <c r="J4466" s="9">
        <v>0</v>
      </c>
      <c r="K4466" s="9">
        <v>0</v>
      </c>
      <c r="L4466" s="9">
        <v>0</v>
      </c>
      <c r="M4466" s="9">
        <v>0</v>
      </c>
      <c r="N4466" s="9">
        <v>0</v>
      </c>
      <c r="O4466" s="15"/>
      <c r="P4466" s="16">
        <v>0</v>
      </c>
      <c r="Q4466" s="9">
        <v>0</v>
      </c>
    </row>
    <row r="4467" spans="1:17" x14ac:dyDescent="0.2">
      <c r="A4467" s="10">
        <v>36347</v>
      </c>
      <c r="B4467" s="11">
        <v>8.3333333333333329E-2</v>
      </c>
      <c r="C4467">
        <v>66.2</v>
      </c>
      <c r="D4467" s="12">
        <v>0</v>
      </c>
      <c r="E4467" s="13">
        <v>0</v>
      </c>
      <c r="F4467" s="12">
        <v>0</v>
      </c>
      <c r="G4467" s="14">
        <v>0</v>
      </c>
      <c r="H4467" s="14">
        <v>0</v>
      </c>
      <c r="I4467" s="14">
        <v>0</v>
      </c>
      <c r="J4467" s="9">
        <v>0</v>
      </c>
      <c r="K4467" s="9">
        <v>0</v>
      </c>
      <c r="L4467" s="9">
        <v>0</v>
      </c>
      <c r="M4467" s="9">
        <v>0</v>
      </c>
      <c r="N4467" s="9">
        <v>0</v>
      </c>
      <c r="O4467" s="15"/>
      <c r="P4467" s="16">
        <v>0</v>
      </c>
      <c r="Q4467" s="9">
        <v>0</v>
      </c>
    </row>
    <row r="4468" spans="1:17" x14ac:dyDescent="0.2">
      <c r="A4468" s="10">
        <v>36347</v>
      </c>
      <c r="B4468" s="11">
        <v>0.125</v>
      </c>
      <c r="C4468">
        <v>64.400000000000006</v>
      </c>
      <c r="D4468" s="12">
        <v>0</v>
      </c>
      <c r="E4468" s="13">
        <v>0</v>
      </c>
      <c r="F4468" s="12">
        <v>0</v>
      </c>
      <c r="G4468" s="14">
        <v>0</v>
      </c>
      <c r="H4468" s="14">
        <v>0</v>
      </c>
      <c r="I4468" s="14">
        <v>0</v>
      </c>
      <c r="J4468" s="9">
        <v>0</v>
      </c>
      <c r="K4468" s="9">
        <v>0</v>
      </c>
      <c r="L4468" s="9">
        <v>0</v>
      </c>
      <c r="M4468" s="9">
        <v>0</v>
      </c>
      <c r="N4468" s="9">
        <v>0</v>
      </c>
      <c r="O4468" s="15"/>
      <c r="P4468" s="16">
        <v>0</v>
      </c>
      <c r="Q4468" s="9">
        <v>0</v>
      </c>
    </row>
    <row r="4469" spans="1:17" x14ac:dyDescent="0.2">
      <c r="A4469" s="10">
        <v>36347</v>
      </c>
      <c r="B4469" s="11">
        <v>0.16666666666666666</v>
      </c>
      <c r="C4469">
        <v>64.400000000000006</v>
      </c>
      <c r="D4469" s="12">
        <v>0</v>
      </c>
      <c r="E4469" s="13">
        <v>0</v>
      </c>
      <c r="F4469" s="12">
        <v>0</v>
      </c>
      <c r="G4469" s="14">
        <v>0</v>
      </c>
      <c r="H4469" s="14">
        <v>0</v>
      </c>
      <c r="I4469" s="14">
        <v>0</v>
      </c>
      <c r="J4469" s="9">
        <v>0</v>
      </c>
      <c r="K4469" s="9">
        <v>0</v>
      </c>
      <c r="L4469" s="9">
        <v>0</v>
      </c>
      <c r="M4469" s="9">
        <v>0</v>
      </c>
      <c r="N4469" s="9">
        <v>0</v>
      </c>
      <c r="O4469" s="15"/>
      <c r="P4469" s="16">
        <v>0</v>
      </c>
      <c r="Q4469" s="9">
        <v>0</v>
      </c>
    </row>
    <row r="4470" spans="1:17" x14ac:dyDescent="0.2">
      <c r="A4470" s="10">
        <v>36347</v>
      </c>
      <c r="B4470" s="11">
        <v>0.20833333333333334</v>
      </c>
      <c r="C4470">
        <v>64.400000000000006</v>
      </c>
      <c r="D4470" s="12">
        <v>0</v>
      </c>
      <c r="E4470" s="13">
        <v>0</v>
      </c>
      <c r="F4470" s="12">
        <v>0</v>
      </c>
      <c r="G4470" s="14">
        <v>0</v>
      </c>
      <c r="H4470" s="14">
        <v>0</v>
      </c>
      <c r="I4470" s="14">
        <v>0</v>
      </c>
      <c r="J4470" s="9">
        <v>0</v>
      </c>
      <c r="K4470" s="9">
        <v>0</v>
      </c>
      <c r="L4470" s="9">
        <v>0</v>
      </c>
      <c r="M4470" s="9">
        <v>0</v>
      </c>
      <c r="N4470" s="9">
        <v>0</v>
      </c>
      <c r="O4470" s="15"/>
      <c r="P4470" s="16">
        <v>0</v>
      </c>
      <c r="Q4470" s="9">
        <v>0</v>
      </c>
    </row>
    <row r="4471" spans="1:17" x14ac:dyDescent="0.2">
      <c r="A4471" s="10">
        <v>36347</v>
      </c>
      <c r="B4471" s="11">
        <v>0.25</v>
      </c>
      <c r="C4471">
        <v>64.400000000000006</v>
      </c>
      <c r="D4471" s="12">
        <v>0</v>
      </c>
      <c r="E4471" s="13">
        <v>0</v>
      </c>
      <c r="F4471" s="12">
        <v>0</v>
      </c>
      <c r="G4471" s="14">
        <v>0</v>
      </c>
      <c r="H4471" s="14">
        <v>0</v>
      </c>
      <c r="I4471" s="14">
        <v>0</v>
      </c>
      <c r="J4471" s="9">
        <v>0</v>
      </c>
      <c r="K4471" s="9">
        <v>0</v>
      </c>
      <c r="L4471" s="9">
        <v>0</v>
      </c>
      <c r="M4471" s="9">
        <v>0</v>
      </c>
      <c r="N4471" s="9">
        <v>0</v>
      </c>
      <c r="O4471" s="15"/>
      <c r="P4471" s="16">
        <v>0</v>
      </c>
      <c r="Q4471" s="9">
        <v>0</v>
      </c>
    </row>
    <row r="4472" spans="1:17" x14ac:dyDescent="0.2">
      <c r="A4472" s="10">
        <v>36347</v>
      </c>
      <c r="B4472" s="11">
        <v>0.29166666666666669</v>
      </c>
      <c r="C4472">
        <v>69.800000000000011</v>
      </c>
      <c r="D4472" s="12">
        <v>519760.63154217746</v>
      </c>
      <c r="E4472" s="13">
        <v>519.76063154217741</v>
      </c>
      <c r="F4472" s="12">
        <v>87774.783186124638</v>
      </c>
      <c r="G4472" s="14">
        <v>87.774783186124637</v>
      </c>
      <c r="H4472" s="14">
        <v>87.774783186124637</v>
      </c>
      <c r="I4472" s="14">
        <v>0</v>
      </c>
      <c r="J4472" s="9">
        <v>25.078509481749897</v>
      </c>
      <c r="K4472" s="9">
        <v>0</v>
      </c>
      <c r="L4472" s="9">
        <v>63.448628988827238</v>
      </c>
      <c r="M4472" s="9">
        <v>456.31200255335017</v>
      </c>
      <c r="N4472" s="9">
        <v>456.31200255335017</v>
      </c>
      <c r="O4472" s="15"/>
      <c r="P4472" s="16">
        <v>0</v>
      </c>
      <c r="Q4472" s="9">
        <v>0</v>
      </c>
    </row>
    <row r="4473" spans="1:17" x14ac:dyDescent="0.2">
      <c r="A4473" s="10">
        <v>36347</v>
      </c>
      <c r="B4473" s="11">
        <v>0.33333333333333331</v>
      </c>
      <c r="C4473">
        <v>75.2</v>
      </c>
      <c r="D4473" s="12">
        <v>685608.98445683823</v>
      </c>
      <c r="E4473" s="13">
        <v>685.60898445683824</v>
      </c>
      <c r="F4473" s="12">
        <v>42084.265353551054</v>
      </c>
      <c r="G4473" s="14">
        <v>42.084265353551054</v>
      </c>
      <c r="H4473" s="14">
        <v>42.084265353551054</v>
      </c>
      <c r="I4473" s="14">
        <v>0</v>
      </c>
      <c r="J4473" s="9">
        <v>12.024075815300302</v>
      </c>
      <c r="K4473" s="9">
        <v>0</v>
      </c>
      <c r="L4473" s="9">
        <v>30.420911812709761</v>
      </c>
      <c r="M4473" s="9">
        <v>655.18807264412851</v>
      </c>
      <c r="N4473" s="9">
        <v>655.18807264412851</v>
      </c>
      <c r="O4473" s="15"/>
      <c r="P4473" s="16">
        <v>0</v>
      </c>
      <c r="Q4473" s="9">
        <v>0</v>
      </c>
    </row>
    <row r="4474" spans="1:17" x14ac:dyDescent="0.2">
      <c r="A4474" s="10">
        <v>36347</v>
      </c>
      <c r="B4474" s="11">
        <v>0.375</v>
      </c>
      <c r="C4474">
        <v>78.800000000000011</v>
      </c>
      <c r="D4474" s="12">
        <v>1067070.5704634155</v>
      </c>
      <c r="E4474" s="13">
        <v>1067.0705704634154</v>
      </c>
      <c r="F4474" s="12">
        <v>3121.9791123383993</v>
      </c>
      <c r="G4474" s="14">
        <v>3.1219791123383995</v>
      </c>
      <c r="H4474" s="14">
        <v>3.1219791123383995</v>
      </c>
      <c r="I4474" s="14">
        <v>0</v>
      </c>
      <c r="J4474" s="9">
        <v>0.8919940320966856</v>
      </c>
      <c r="K4474" s="9">
        <v>0</v>
      </c>
      <c r="L4474" s="9">
        <v>2.2567449012046144</v>
      </c>
      <c r="M4474" s="9">
        <v>1064.8138255622107</v>
      </c>
      <c r="N4474" s="9">
        <v>1064.8138255622107</v>
      </c>
      <c r="O4474" s="15"/>
      <c r="P4474" s="16">
        <v>0</v>
      </c>
      <c r="Q4474" s="9">
        <v>0</v>
      </c>
    </row>
    <row r="4475" spans="1:17" x14ac:dyDescent="0.2">
      <c r="A4475" s="10">
        <v>36347</v>
      </c>
      <c r="B4475" s="11">
        <v>0.41666666666666669</v>
      </c>
      <c r="C4475">
        <v>84.2</v>
      </c>
      <c r="D4475" s="12">
        <v>1261018.086544883</v>
      </c>
      <c r="E4475" s="13">
        <v>1261.0180865448829</v>
      </c>
      <c r="F4475" s="12">
        <v>1534.7810625352943</v>
      </c>
      <c r="G4475" s="14">
        <v>1.5347810625352942</v>
      </c>
      <c r="H4475" s="14">
        <v>1.5347810625352942</v>
      </c>
      <c r="I4475" s="14">
        <v>0</v>
      </c>
      <c r="J4475" s="9">
        <v>0.43850887501008406</v>
      </c>
      <c r="K4475" s="9">
        <v>0</v>
      </c>
      <c r="L4475" s="9">
        <v>1.1094274537755127</v>
      </c>
      <c r="M4475" s="9">
        <v>1259.9086590911074</v>
      </c>
      <c r="N4475" s="9">
        <v>1259.9086590911074</v>
      </c>
      <c r="O4475" s="15"/>
      <c r="P4475" s="16">
        <v>0</v>
      </c>
      <c r="Q4475" s="9">
        <v>0</v>
      </c>
    </row>
    <row r="4476" spans="1:17" x14ac:dyDescent="0.2">
      <c r="A4476" s="10">
        <v>36347</v>
      </c>
      <c r="B4476" s="11">
        <v>0.45833333333333331</v>
      </c>
      <c r="C4476">
        <v>87.800000000000011</v>
      </c>
      <c r="D4476" s="12">
        <v>1502467.8146093457</v>
      </c>
      <c r="E4476" s="13">
        <v>1502.4678146093459</v>
      </c>
      <c r="F4476" s="12">
        <v>1288.1245649726484</v>
      </c>
      <c r="G4476" s="14">
        <v>1.2881245649726485</v>
      </c>
      <c r="H4476" s="14">
        <v>1.2881245649726485</v>
      </c>
      <c r="I4476" s="14">
        <v>0</v>
      </c>
      <c r="J4476" s="9">
        <v>0.36803558999218527</v>
      </c>
      <c r="K4476" s="9">
        <v>0</v>
      </c>
      <c r="L4476" s="9">
        <v>0.9311300426802287</v>
      </c>
      <c r="M4476" s="9">
        <v>1501.5366845666656</v>
      </c>
      <c r="N4476" s="9">
        <v>1501.5366845666656</v>
      </c>
      <c r="O4476" s="15"/>
      <c r="P4476" s="16">
        <v>0</v>
      </c>
      <c r="Q4476" s="9">
        <v>0</v>
      </c>
    </row>
    <row r="4477" spans="1:17" x14ac:dyDescent="0.2">
      <c r="A4477" s="10">
        <v>36347</v>
      </c>
      <c r="B4477" s="11">
        <v>0.5</v>
      </c>
      <c r="C4477">
        <v>91.4</v>
      </c>
      <c r="D4477" s="12">
        <v>1565141.3833110328</v>
      </c>
      <c r="E4477" s="13">
        <v>1565.1413833110328</v>
      </c>
      <c r="F4477" s="12">
        <v>2738.0395597828833</v>
      </c>
      <c r="G4477" s="14">
        <v>2.7380395597828833</v>
      </c>
      <c r="H4477" s="14">
        <v>2.7380395597828833</v>
      </c>
      <c r="I4477" s="14">
        <v>0</v>
      </c>
      <c r="J4477" s="9">
        <v>0.78229701708082378</v>
      </c>
      <c r="K4477" s="9">
        <v>0</v>
      </c>
      <c r="L4477" s="9">
        <v>1.979211453214484</v>
      </c>
      <c r="M4477" s="9">
        <v>1563.1621718578183</v>
      </c>
      <c r="N4477" s="9">
        <v>1563.1621718578183</v>
      </c>
      <c r="O4477" s="15"/>
      <c r="P4477" s="16">
        <v>0</v>
      </c>
      <c r="Q4477" s="9">
        <v>0</v>
      </c>
    </row>
    <row r="4478" spans="1:17" x14ac:dyDescent="0.2">
      <c r="A4478" s="10">
        <v>36347</v>
      </c>
      <c r="B4478" s="11">
        <v>0.54166666666666663</v>
      </c>
      <c r="C4478">
        <v>93.2</v>
      </c>
      <c r="D4478" s="12">
        <v>1455965.0577599665</v>
      </c>
      <c r="E4478" s="13">
        <v>1455.9650577599664</v>
      </c>
      <c r="F4478" s="12">
        <v>8491.845810190498</v>
      </c>
      <c r="G4478" s="14">
        <v>8.4918458101904974</v>
      </c>
      <c r="H4478" s="14">
        <v>8.4918458101904974</v>
      </c>
      <c r="I4478" s="14">
        <v>0</v>
      </c>
      <c r="J4478" s="9">
        <v>2.4262416600544277</v>
      </c>
      <c r="K4478" s="9">
        <v>0</v>
      </c>
      <c r="L4478" s="9">
        <v>6.1383913999377011</v>
      </c>
      <c r="M4478" s="9">
        <v>1449.8266663600286</v>
      </c>
      <c r="N4478" s="9">
        <v>1449.8266663600286</v>
      </c>
      <c r="O4478" s="15"/>
      <c r="P4478" s="16">
        <v>0</v>
      </c>
      <c r="Q4478" s="9">
        <v>0</v>
      </c>
    </row>
    <row r="4479" spans="1:17" x14ac:dyDescent="0.2">
      <c r="A4479" s="10">
        <v>36347</v>
      </c>
      <c r="B4479" s="11">
        <v>0.58333333333333337</v>
      </c>
      <c r="C4479">
        <v>93.2</v>
      </c>
      <c r="D4479" s="12">
        <v>1516536.0327235823</v>
      </c>
      <c r="E4479" s="13">
        <v>1516.5360327235824</v>
      </c>
      <c r="F4479" s="12">
        <v>2409.3963777173935</v>
      </c>
      <c r="G4479" s="14">
        <v>2.4093963777173935</v>
      </c>
      <c r="H4479" s="14">
        <v>2.4093963777173935</v>
      </c>
      <c r="I4479" s="14">
        <v>0</v>
      </c>
      <c r="J4479" s="9">
        <v>0.6883989650621124</v>
      </c>
      <c r="K4479" s="9">
        <v>0</v>
      </c>
      <c r="L4479" s="9">
        <v>1.7416493816071443</v>
      </c>
      <c r="M4479" s="9">
        <v>1514.7943833419752</v>
      </c>
      <c r="N4479" s="9">
        <v>1514.7943833419752</v>
      </c>
      <c r="O4479" s="15"/>
      <c r="P4479" s="16">
        <v>0</v>
      </c>
      <c r="Q4479" s="9">
        <v>0</v>
      </c>
    </row>
    <row r="4480" spans="1:17" x14ac:dyDescent="0.2">
      <c r="A4480" s="10">
        <v>36347</v>
      </c>
      <c r="B4480" s="11">
        <v>0.625</v>
      </c>
      <c r="C4480">
        <v>91.4</v>
      </c>
      <c r="D4480" s="12">
        <v>1494001.5999311714</v>
      </c>
      <c r="E4480" s="13">
        <v>1494.0015999311713</v>
      </c>
      <c r="F4480" s="12">
        <v>636.27619770737454</v>
      </c>
      <c r="G4480" s="14">
        <v>0.63627619770737454</v>
      </c>
      <c r="H4480" s="14">
        <v>0.63627619770737454</v>
      </c>
      <c r="I4480" s="14">
        <v>0</v>
      </c>
      <c r="J4480" s="9">
        <v>0.18179319934496416</v>
      </c>
      <c r="K4480" s="9">
        <v>0</v>
      </c>
      <c r="L4480" s="9">
        <v>0.4599367943427593</v>
      </c>
      <c r="M4480" s="9">
        <v>1493.5416631368284</v>
      </c>
      <c r="N4480" s="9">
        <v>1493.5416631368284</v>
      </c>
      <c r="O4480" s="15"/>
      <c r="P4480" s="16">
        <v>0</v>
      </c>
      <c r="Q4480" s="9">
        <v>0</v>
      </c>
    </row>
    <row r="4481" spans="1:17" x14ac:dyDescent="0.2">
      <c r="A4481" s="10">
        <v>36347</v>
      </c>
      <c r="B4481" s="11">
        <v>0.66666666666666663</v>
      </c>
      <c r="C4481">
        <v>87.800000000000011</v>
      </c>
      <c r="D4481" s="12">
        <v>1349460.5188628696</v>
      </c>
      <c r="E4481" s="13">
        <v>1349.4605188628695</v>
      </c>
      <c r="F4481" s="12">
        <v>1198.3768590229809</v>
      </c>
      <c r="G4481" s="14">
        <v>1.1983768590229809</v>
      </c>
      <c r="H4481" s="14">
        <v>1.1983768590229809</v>
      </c>
      <c r="I4481" s="14">
        <v>0</v>
      </c>
      <c r="J4481" s="9">
        <v>0.34239338829228022</v>
      </c>
      <c r="K4481" s="9">
        <v>0</v>
      </c>
      <c r="L4481" s="9">
        <v>0.86625527237946887</v>
      </c>
      <c r="M4481" s="9">
        <v>1348.5942635904901</v>
      </c>
      <c r="N4481" s="9">
        <v>1348.5942635904901</v>
      </c>
      <c r="O4481" s="15"/>
      <c r="P4481" s="16">
        <v>0</v>
      </c>
      <c r="Q4481" s="9">
        <v>0</v>
      </c>
    </row>
    <row r="4482" spans="1:17" x14ac:dyDescent="0.2">
      <c r="A4482" s="10">
        <v>36347</v>
      </c>
      <c r="B4482" s="11">
        <v>0.70833333333333337</v>
      </c>
      <c r="C4482">
        <v>84.2</v>
      </c>
      <c r="D4482" s="12">
        <v>1241449.5127221842</v>
      </c>
      <c r="E4482" s="13">
        <v>1241.4495127221842</v>
      </c>
      <c r="F4482" s="12">
        <v>2236.0248507316082</v>
      </c>
      <c r="G4482" s="14">
        <v>2.2360248507316083</v>
      </c>
      <c r="H4482" s="14">
        <v>2.2360248507316083</v>
      </c>
      <c r="I4482" s="14">
        <v>0</v>
      </c>
      <c r="J4482" s="9">
        <v>0.63886424306617384</v>
      </c>
      <c r="K4482" s="9">
        <v>0</v>
      </c>
      <c r="L4482" s="9">
        <v>1.6163265349574196</v>
      </c>
      <c r="M4482" s="9">
        <v>1239.8331861872268</v>
      </c>
      <c r="N4482" s="9">
        <v>1239.8331861872268</v>
      </c>
      <c r="O4482" s="15"/>
      <c r="P4482" s="16">
        <v>0</v>
      </c>
      <c r="Q4482" s="9">
        <v>0</v>
      </c>
    </row>
    <row r="4483" spans="1:17" x14ac:dyDescent="0.2">
      <c r="A4483" s="10">
        <v>36347</v>
      </c>
      <c r="B4483" s="11">
        <v>0.75</v>
      </c>
      <c r="C4483">
        <v>82.4</v>
      </c>
      <c r="D4483" s="12">
        <v>1095093.1914046216</v>
      </c>
      <c r="E4483" s="13">
        <v>1095.0931914046216</v>
      </c>
      <c r="F4483" s="12">
        <v>19803.604575824989</v>
      </c>
      <c r="G4483" s="14">
        <v>19.803604575824988</v>
      </c>
      <c r="H4483" s="14">
        <v>19.803604575824988</v>
      </c>
      <c r="I4483" s="14">
        <v>0</v>
      </c>
      <c r="J4483" s="9">
        <v>5.6581727359499965</v>
      </c>
      <c r="K4483" s="9">
        <v>0</v>
      </c>
      <c r="L4483" s="9">
        <v>14.31517702195349</v>
      </c>
      <c r="M4483" s="9">
        <v>1080.7780143826681</v>
      </c>
      <c r="N4483" s="9">
        <v>1080.7780143826681</v>
      </c>
      <c r="O4483" s="15"/>
      <c r="P4483" s="16">
        <v>0</v>
      </c>
      <c r="Q4483" s="9">
        <v>0</v>
      </c>
    </row>
    <row r="4484" spans="1:17" x14ac:dyDescent="0.2">
      <c r="A4484" s="10">
        <v>36347</v>
      </c>
      <c r="B4484" s="11">
        <v>0.79166666666666663</v>
      </c>
      <c r="C4484">
        <v>75.2</v>
      </c>
      <c r="D4484" s="12">
        <v>874100.84395977703</v>
      </c>
      <c r="E4484" s="13">
        <v>874.10084395977708</v>
      </c>
      <c r="F4484" s="12">
        <v>1229.728653427253</v>
      </c>
      <c r="G4484" s="14">
        <v>1.2297286534272529</v>
      </c>
      <c r="H4484" s="14">
        <v>1.2297286534272529</v>
      </c>
      <c r="I4484" s="14">
        <v>0</v>
      </c>
      <c r="J4484" s="9">
        <v>0.35135104383635796</v>
      </c>
      <c r="K4484" s="9">
        <v>0</v>
      </c>
      <c r="L4484" s="9">
        <v>0.88891814090598553</v>
      </c>
      <c r="M4484" s="9">
        <v>873.21192581887112</v>
      </c>
      <c r="N4484" s="9">
        <v>873.21192581887112</v>
      </c>
      <c r="O4484" s="15"/>
      <c r="P4484" s="16">
        <v>0</v>
      </c>
      <c r="Q4484" s="9">
        <v>0</v>
      </c>
    </row>
    <row r="4485" spans="1:17" x14ac:dyDescent="0.2">
      <c r="A4485" s="10">
        <v>36347</v>
      </c>
      <c r="B4485" s="11">
        <v>0.83333333333333337</v>
      </c>
      <c r="C4485">
        <v>73.400000000000006</v>
      </c>
      <c r="D4485" s="12">
        <v>716845.18932429864</v>
      </c>
      <c r="E4485" s="13">
        <v>716.84518932429864</v>
      </c>
      <c r="F4485" s="12">
        <v>11842.982489596239</v>
      </c>
      <c r="G4485" s="14">
        <v>11.84298248959624</v>
      </c>
      <c r="H4485" s="14">
        <v>11.84298248959624</v>
      </c>
      <c r="I4485" s="14">
        <v>0</v>
      </c>
      <c r="J4485" s="9">
        <v>3.383709282741783</v>
      </c>
      <c r="K4485" s="9">
        <v>0</v>
      </c>
      <c r="L4485" s="9">
        <v>8.5607844853367094</v>
      </c>
      <c r="M4485" s="9">
        <v>708.2844048389619</v>
      </c>
      <c r="N4485" s="9">
        <v>708.2844048389619</v>
      </c>
      <c r="O4485" s="15"/>
      <c r="P4485" s="16">
        <v>0</v>
      </c>
      <c r="Q4485" s="9">
        <v>0</v>
      </c>
    </row>
    <row r="4486" spans="1:17" x14ac:dyDescent="0.2">
      <c r="A4486" s="10">
        <v>36347</v>
      </c>
      <c r="B4486" s="11">
        <v>0.875</v>
      </c>
      <c r="C4486">
        <v>69.800000000000011</v>
      </c>
      <c r="D4486" s="12">
        <v>541228.748549246</v>
      </c>
      <c r="E4486" s="13">
        <v>541.22874854924601</v>
      </c>
      <c r="F4486" s="12">
        <v>40731.126758237195</v>
      </c>
      <c r="G4486" s="14">
        <v>40.731126758237195</v>
      </c>
      <c r="H4486" s="14">
        <v>40.731126758237195</v>
      </c>
      <c r="I4486" s="14">
        <v>0</v>
      </c>
      <c r="J4486" s="9">
        <v>11.637464788067771</v>
      </c>
      <c r="K4486" s="9">
        <v>0</v>
      </c>
      <c r="L4486" s="9">
        <v>29.442785913811459</v>
      </c>
      <c r="M4486" s="9">
        <v>511.78596263543454</v>
      </c>
      <c r="N4486" s="9">
        <v>511.78596263543454</v>
      </c>
      <c r="O4486" s="15"/>
      <c r="P4486" s="16">
        <v>0</v>
      </c>
      <c r="Q4486" s="9">
        <v>0</v>
      </c>
    </row>
    <row r="4487" spans="1:17" x14ac:dyDescent="0.2">
      <c r="A4487" s="10">
        <v>36347</v>
      </c>
      <c r="B4487" s="11">
        <v>0.91666666666666663</v>
      </c>
      <c r="C4487">
        <v>68</v>
      </c>
      <c r="D4487" s="12">
        <v>513243.1390741776</v>
      </c>
      <c r="E4487" s="13">
        <v>513.24313907417763</v>
      </c>
      <c r="F4487" s="12">
        <v>75310.103881534858</v>
      </c>
      <c r="G4487" s="14">
        <v>75.310103881534857</v>
      </c>
      <c r="H4487" s="14">
        <v>75.310103881534857</v>
      </c>
      <c r="I4487" s="14">
        <v>0</v>
      </c>
      <c r="J4487" s="9">
        <v>21.517172537581388</v>
      </c>
      <c r="K4487" s="9">
        <v>0</v>
      </c>
      <c r="L4487" s="9">
        <v>54.438446520080909</v>
      </c>
      <c r="M4487" s="9">
        <v>458.80469255409673</v>
      </c>
      <c r="N4487" s="9">
        <v>458.80469255409673</v>
      </c>
      <c r="O4487" s="15"/>
      <c r="P4487" s="16">
        <v>0</v>
      </c>
      <c r="Q4487" s="9">
        <v>0</v>
      </c>
    </row>
    <row r="4488" spans="1:17" x14ac:dyDescent="0.2">
      <c r="A4488" s="10">
        <v>36347</v>
      </c>
      <c r="B4488" s="11">
        <v>0.95833333333333337</v>
      </c>
      <c r="C4488">
        <v>66.2</v>
      </c>
      <c r="D4488" s="12">
        <v>0</v>
      </c>
      <c r="E4488" s="13">
        <v>0</v>
      </c>
      <c r="F4488" s="12">
        <v>0</v>
      </c>
      <c r="G4488" s="14">
        <v>0</v>
      </c>
      <c r="H4488" s="14">
        <v>0</v>
      </c>
      <c r="I4488" s="14">
        <v>0</v>
      </c>
      <c r="J4488" s="9">
        <v>0</v>
      </c>
      <c r="K4488" s="9">
        <v>0</v>
      </c>
      <c r="L4488" s="9">
        <v>0</v>
      </c>
      <c r="M4488" s="9">
        <v>0</v>
      </c>
      <c r="N4488" s="9">
        <v>0</v>
      </c>
      <c r="O4488" s="15"/>
      <c r="P4488" s="16">
        <v>0</v>
      </c>
      <c r="Q4488" s="9">
        <v>0</v>
      </c>
    </row>
    <row r="4489" spans="1:17" x14ac:dyDescent="0.2">
      <c r="A4489" s="10">
        <v>36347</v>
      </c>
      <c r="B4489" s="11">
        <v>1</v>
      </c>
      <c r="C4489">
        <v>64.400000000000006</v>
      </c>
      <c r="D4489" s="12">
        <v>0</v>
      </c>
      <c r="E4489" s="13">
        <v>0</v>
      </c>
      <c r="F4489" s="12">
        <v>0</v>
      </c>
      <c r="G4489" s="14">
        <v>0</v>
      </c>
      <c r="H4489" s="14">
        <v>0</v>
      </c>
      <c r="I4489" s="14">
        <v>0</v>
      </c>
      <c r="J4489" s="9">
        <v>0</v>
      </c>
      <c r="K4489" s="9">
        <v>0</v>
      </c>
      <c r="L4489" s="9">
        <v>0</v>
      </c>
      <c r="M4489" s="9">
        <v>0</v>
      </c>
      <c r="N4489" s="9">
        <v>0</v>
      </c>
      <c r="O4489" s="15"/>
      <c r="P4489" s="16">
        <v>0</v>
      </c>
      <c r="Q4489" s="9">
        <v>0</v>
      </c>
    </row>
    <row r="4490" spans="1:17" x14ac:dyDescent="0.2">
      <c r="A4490" s="10">
        <v>36348</v>
      </c>
      <c r="B4490" s="11">
        <v>4.1666666666666664E-2</v>
      </c>
      <c r="C4490">
        <v>62.6</v>
      </c>
      <c r="D4490" s="12">
        <v>0</v>
      </c>
      <c r="E4490" s="13">
        <v>0</v>
      </c>
      <c r="F4490" s="12">
        <v>0</v>
      </c>
      <c r="G4490" s="14">
        <v>0</v>
      </c>
      <c r="H4490" s="14">
        <v>0</v>
      </c>
      <c r="I4490" s="14">
        <v>0</v>
      </c>
      <c r="J4490" s="9">
        <v>0</v>
      </c>
      <c r="K4490" s="9">
        <v>0</v>
      </c>
      <c r="L4490" s="9">
        <v>0</v>
      </c>
      <c r="M4490" s="9">
        <v>0</v>
      </c>
      <c r="N4490" s="9">
        <v>0</v>
      </c>
      <c r="O4490" s="15"/>
      <c r="P4490" s="16">
        <v>0</v>
      </c>
      <c r="Q4490" s="9">
        <v>0</v>
      </c>
    </row>
    <row r="4491" spans="1:17" x14ac:dyDescent="0.2">
      <c r="A4491" s="10">
        <v>36348</v>
      </c>
      <c r="B4491" s="11">
        <v>8.3333333333333329E-2</v>
      </c>
      <c r="C4491">
        <v>62.6</v>
      </c>
      <c r="D4491" s="12">
        <v>0</v>
      </c>
      <c r="E4491" s="13">
        <v>0</v>
      </c>
      <c r="F4491" s="12">
        <v>0</v>
      </c>
      <c r="G4491" s="14">
        <v>0</v>
      </c>
      <c r="H4491" s="14">
        <v>0</v>
      </c>
      <c r="I4491" s="14">
        <v>0</v>
      </c>
      <c r="J4491" s="9">
        <v>0</v>
      </c>
      <c r="K4491" s="9">
        <v>0</v>
      </c>
      <c r="L4491" s="9">
        <v>0</v>
      </c>
      <c r="M4491" s="9">
        <v>0</v>
      </c>
      <c r="N4491" s="9">
        <v>0</v>
      </c>
      <c r="O4491" s="15"/>
      <c r="P4491" s="16">
        <v>0</v>
      </c>
      <c r="Q4491" s="9">
        <v>0</v>
      </c>
    </row>
    <row r="4492" spans="1:17" x14ac:dyDescent="0.2">
      <c r="A4492" s="10">
        <v>36348</v>
      </c>
      <c r="B4492" s="11">
        <v>0.125</v>
      </c>
      <c r="C4492">
        <v>62.6</v>
      </c>
      <c r="D4492" s="12">
        <v>0</v>
      </c>
      <c r="E4492" s="13">
        <v>0</v>
      </c>
      <c r="F4492" s="12">
        <v>0</v>
      </c>
      <c r="G4492" s="14">
        <v>0</v>
      </c>
      <c r="H4492" s="14">
        <v>0</v>
      </c>
      <c r="I4492" s="14">
        <v>0</v>
      </c>
      <c r="J4492" s="9">
        <v>0</v>
      </c>
      <c r="K4492" s="9">
        <v>0</v>
      </c>
      <c r="L4492" s="9">
        <v>0</v>
      </c>
      <c r="M4492" s="9">
        <v>0</v>
      </c>
      <c r="N4492" s="9">
        <v>0</v>
      </c>
      <c r="O4492" s="15"/>
      <c r="P4492" s="16">
        <v>0</v>
      </c>
      <c r="Q4492" s="9">
        <v>0</v>
      </c>
    </row>
    <row r="4493" spans="1:17" x14ac:dyDescent="0.2">
      <c r="A4493" s="10">
        <v>36348</v>
      </c>
      <c r="B4493" s="11">
        <v>0.16666666666666666</v>
      </c>
      <c r="C4493">
        <v>62.6</v>
      </c>
      <c r="D4493" s="12">
        <v>0</v>
      </c>
      <c r="E4493" s="13">
        <v>0</v>
      </c>
      <c r="F4493" s="12">
        <v>0</v>
      </c>
      <c r="G4493" s="14">
        <v>0</v>
      </c>
      <c r="H4493" s="14">
        <v>0</v>
      </c>
      <c r="I4493" s="14">
        <v>0</v>
      </c>
      <c r="J4493" s="9">
        <v>0</v>
      </c>
      <c r="K4493" s="9">
        <v>0</v>
      </c>
      <c r="L4493" s="9">
        <v>0</v>
      </c>
      <c r="M4493" s="9">
        <v>0</v>
      </c>
      <c r="N4493" s="9">
        <v>0</v>
      </c>
      <c r="O4493" s="15"/>
      <c r="P4493" s="16">
        <v>0</v>
      </c>
      <c r="Q4493" s="9">
        <v>0</v>
      </c>
    </row>
    <row r="4494" spans="1:17" x14ac:dyDescent="0.2">
      <c r="A4494" s="10">
        <v>36348</v>
      </c>
      <c r="B4494" s="11">
        <v>0.20833333333333334</v>
      </c>
      <c r="C4494">
        <v>62.6</v>
      </c>
      <c r="D4494" s="12">
        <v>0</v>
      </c>
      <c r="E4494" s="13">
        <v>0</v>
      </c>
      <c r="F4494" s="12">
        <v>0</v>
      </c>
      <c r="G4494" s="14">
        <v>0</v>
      </c>
      <c r="H4494" s="14">
        <v>0</v>
      </c>
      <c r="I4494" s="14">
        <v>0</v>
      </c>
      <c r="J4494" s="9">
        <v>0</v>
      </c>
      <c r="K4494" s="9">
        <v>0</v>
      </c>
      <c r="L4494" s="9">
        <v>0</v>
      </c>
      <c r="M4494" s="9">
        <v>0</v>
      </c>
      <c r="N4494" s="9">
        <v>0</v>
      </c>
      <c r="O4494" s="15"/>
      <c r="P4494" s="16">
        <v>0</v>
      </c>
      <c r="Q4494" s="9">
        <v>0</v>
      </c>
    </row>
    <row r="4495" spans="1:17" x14ac:dyDescent="0.2">
      <c r="A4495" s="10">
        <v>36348</v>
      </c>
      <c r="B4495" s="11">
        <v>0.25</v>
      </c>
      <c r="C4495">
        <v>64.400000000000006</v>
      </c>
      <c r="D4495" s="12">
        <v>0</v>
      </c>
      <c r="E4495" s="13">
        <v>0</v>
      </c>
      <c r="F4495" s="12">
        <v>0</v>
      </c>
      <c r="G4495" s="14">
        <v>0</v>
      </c>
      <c r="H4495" s="14">
        <v>0</v>
      </c>
      <c r="I4495" s="14">
        <v>0</v>
      </c>
      <c r="J4495" s="9">
        <v>0</v>
      </c>
      <c r="K4495" s="9">
        <v>0</v>
      </c>
      <c r="L4495" s="9">
        <v>0</v>
      </c>
      <c r="M4495" s="9">
        <v>0</v>
      </c>
      <c r="N4495" s="9">
        <v>0</v>
      </c>
      <c r="O4495" s="15"/>
      <c r="P4495" s="16">
        <v>0</v>
      </c>
      <c r="Q4495" s="9">
        <v>0</v>
      </c>
    </row>
    <row r="4496" spans="1:17" x14ac:dyDescent="0.2">
      <c r="A4496" s="10">
        <v>36348</v>
      </c>
      <c r="B4496" s="11">
        <v>0.29166666666666669</v>
      </c>
      <c r="C4496">
        <v>69.800000000000011</v>
      </c>
      <c r="D4496" s="12">
        <v>600605.96546527941</v>
      </c>
      <c r="E4496" s="13">
        <v>600.60596546527938</v>
      </c>
      <c r="F4496" s="12">
        <v>88655.10485962758</v>
      </c>
      <c r="G4496" s="14">
        <v>88.655104859627585</v>
      </c>
      <c r="H4496" s="14">
        <v>88.655104859627585</v>
      </c>
      <c r="I4496" s="14">
        <v>0</v>
      </c>
      <c r="J4496" s="9">
        <v>25.330029959893597</v>
      </c>
      <c r="K4496" s="9">
        <v>0</v>
      </c>
      <c r="L4496" s="9">
        <v>64.084975798530792</v>
      </c>
      <c r="M4496" s="9">
        <v>536.52098966674862</v>
      </c>
      <c r="N4496" s="9">
        <v>536.52098966674862</v>
      </c>
      <c r="O4496" s="15"/>
      <c r="P4496" s="16">
        <v>0</v>
      </c>
      <c r="Q4496" s="9">
        <v>0</v>
      </c>
    </row>
    <row r="4497" spans="1:17" x14ac:dyDescent="0.2">
      <c r="A4497" s="10">
        <v>36348</v>
      </c>
      <c r="B4497" s="11">
        <v>0.33333333333333331</v>
      </c>
      <c r="C4497">
        <v>73.400000000000006</v>
      </c>
      <c r="D4497" s="12">
        <v>699916.57441379782</v>
      </c>
      <c r="E4497" s="13">
        <v>699.91657441379778</v>
      </c>
      <c r="F4497" s="12">
        <v>42443.795998089547</v>
      </c>
      <c r="G4497" s="14">
        <v>42.443795998089549</v>
      </c>
      <c r="H4497" s="14">
        <v>42.443795998089549</v>
      </c>
      <c r="I4497" s="14">
        <v>0</v>
      </c>
      <c r="J4497" s="9">
        <v>12.126798856597015</v>
      </c>
      <c r="K4497" s="9">
        <v>0</v>
      </c>
      <c r="L4497" s="9">
        <v>30.680801107190444</v>
      </c>
      <c r="M4497" s="9">
        <v>669.23577330660737</v>
      </c>
      <c r="N4497" s="9">
        <v>669.23577330660737</v>
      </c>
      <c r="O4497" s="15"/>
      <c r="P4497" s="16">
        <v>0</v>
      </c>
      <c r="Q4497" s="9">
        <v>0</v>
      </c>
    </row>
    <row r="4498" spans="1:17" x14ac:dyDescent="0.2">
      <c r="A4498" s="10">
        <v>36348</v>
      </c>
      <c r="B4498" s="11">
        <v>0.375</v>
      </c>
      <c r="C4498">
        <v>78.800000000000011</v>
      </c>
      <c r="D4498" s="12">
        <v>1142918.61657268</v>
      </c>
      <c r="E4498" s="13">
        <v>1142.9186165726799</v>
      </c>
      <c r="F4498" s="12">
        <v>3085.4717954236098</v>
      </c>
      <c r="G4498" s="14">
        <v>3.0854717954236097</v>
      </c>
      <c r="H4498" s="14">
        <v>3.0854717954236097</v>
      </c>
      <c r="I4498" s="14">
        <v>0</v>
      </c>
      <c r="J4498" s="9">
        <v>0.88156337012103136</v>
      </c>
      <c r="K4498" s="9">
        <v>0</v>
      </c>
      <c r="L4498" s="9">
        <v>2.230355326406209</v>
      </c>
      <c r="M4498" s="9">
        <v>1140.6882612462737</v>
      </c>
      <c r="N4498" s="9">
        <v>1140.6882612462737</v>
      </c>
      <c r="O4498" s="15"/>
      <c r="P4498" s="16">
        <v>0</v>
      </c>
      <c r="Q4498" s="9">
        <v>0</v>
      </c>
    </row>
    <row r="4499" spans="1:17" x14ac:dyDescent="0.2">
      <c r="A4499" s="10">
        <v>36348</v>
      </c>
      <c r="B4499" s="11">
        <v>0.41666666666666669</v>
      </c>
      <c r="C4499">
        <v>82.4</v>
      </c>
      <c r="D4499" s="12">
        <v>1410819.7549108567</v>
      </c>
      <c r="E4499" s="13">
        <v>1410.8197549108568</v>
      </c>
      <c r="F4499" s="12">
        <v>1287.3354514716227</v>
      </c>
      <c r="G4499" s="14">
        <v>1.2873354514716226</v>
      </c>
      <c r="H4499" s="14">
        <v>1.2873354514716226</v>
      </c>
      <c r="I4499" s="14">
        <v>0</v>
      </c>
      <c r="J4499" s="9">
        <v>0.36781012899189219</v>
      </c>
      <c r="K4499" s="9">
        <v>0</v>
      </c>
      <c r="L4499" s="9">
        <v>0.93055962634948719</v>
      </c>
      <c r="M4499" s="9">
        <v>1409.8891952845072</v>
      </c>
      <c r="N4499" s="9">
        <v>1409.8891952845072</v>
      </c>
      <c r="O4499" s="15"/>
      <c r="P4499" s="16">
        <v>0</v>
      </c>
      <c r="Q4499" s="9">
        <v>0</v>
      </c>
    </row>
    <row r="4500" spans="1:17" x14ac:dyDescent="0.2">
      <c r="A4500" s="10">
        <v>36348</v>
      </c>
      <c r="B4500" s="11">
        <v>0.45833333333333331</v>
      </c>
      <c r="C4500">
        <v>82.4</v>
      </c>
      <c r="D4500" s="12">
        <v>1616409.2577436955</v>
      </c>
      <c r="E4500" s="13">
        <v>1616.4092577436954</v>
      </c>
      <c r="F4500" s="12">
        <v>1059.3278690252757</v>
      </c>
      <c r="G4500" s="14">
        <v>1.0593278690252756</v>
      </c>
      <c r="H4500" s="14">
        <v>1.0593278690252756</v>
      </c>
      <c r="I4500" s="14">
        <v>0</v>
      </c>
      <c r="J4500" s="9">
        <v>0.30266510543579306</v>
      </c>
      <c r="K4500" s="9">
        <v>0</v>
      </c>
      <c r="L4500" s="9">
        <v>0.76574271675255634</v>
      </c>
      <c r="M4500" s="9">
        <v>1615.6435150269429</v>
      </c>
      <c r="N4500" s="9">
        <v>1615.6435150269429</v>
      </c>
      <c r="O4500" s="15"/>
      <c r="P4500" s="16">
        <v>0</v>
      </c>
      <c r="Q4500" s="9">
        <v>0</v>
      </c>
    </row>
    <row r="4501" spans="1:17" x14ac:dyDescent="0.2">
      <c r="A4501" s="10">
        <v>36348</v>
      </c>
      <c r="B4501" s="11">
        <v>0.5</v>
      </c>
      <c r="C4501">
        <v>87.800000000000011</v>
      </c>
      <c r="D4501" s="12">
        <v>1655984.4950967045</v>
      </c>
      <c r="E4501" s="13">
        <v>1655.9844950967044</v>
      </c>
      <c r="F4501" s="12">
        <v>2585.5211035355337</v>
      </c>
      <c r="G4501" s="14">
        <v>2.5855211035355339</v>
      </c>
      <c r="H4501" s="14">
        <v>2.5855211035355339</v>
      </c>
      <c r="I4501" s="14">
        <v>0</v>
      </c>
      <c r="J4501" s="9">
        <v>0.73872031529586679</v>
      </c>
      <c r="K4501" s="9">
        <v>0</v>
      </c>
      <c r="L4501" s="9">
        <v>1.8689623976985428</v>
      </c>
      <c r="M4501" s="9">
        <v>1654.1155326990058</v>
      </c>
      <c r="N4501" s="9">
        <v>1654.1155326990058</v>
      </c>
      <c r="O4501" s="15"/>
      <c r="P4501" s="16">
        <v>0</v>
      </c>
      <c r="Q4501" s="9">
        <v>0</v>
      </c>
    </row>
    <row r="4502" spans="1:17" x14ac:dyDescent="0.2">
      <c r="A4502" s="10">
        <v>36348</v>
      </c>
      <c r="B4502" s="11">
        <v>0.54166666666666663</v>
      </c>
      <c r="C4502">
        <v>87.800000000000011</v>
      </c>
      <c r="D4502" s="12">
        <v>1557125.5222532055</v>
      </c>
      <c r="E4502" s="13">
        <v>1557.1255222532056</v>
      </c>
      <c r="F4502" s="12">
        <v>7393.166463036152</v>
      </c>
      <c r="G4502" s="14">
        <v>7.3931664630361515</v>
      </c>
      <c r="H4502" s="14">
        <v>7.3931664630361515</v>
      </c>
      <c r="I4502" s="14">
        <v>0</v>
      </c>
      <c r="J4502" s="9">
        <v>2.112333275153186</v>
      </c>
      <c r="K4502" s="9">
        <v>0</v>
      </c>
      <c r="L4502" s="9">
        <v>5.3442031861375598</v>
      </c>
      <c r="M4502" s="9">
        <v>1551.7813190670681</v>
      </c>
      <c r="N4502" s="9">
        <v>1551.7813190670681</v>
      </c>
      <c r="O4502" s="15"/>
      <c r="P4502" s="16">
        <v>0</v>
      </c>
      <c r="Q4502" s="9">
        <v>0</v>
      </c>
    </row>
    <row r="4503" spans="1:17" x14ac:dyDescent="0.2">
      <c r="A4503" s="10">
        <v>36348</v>
      </c>
      <c r="B4503" s="11">
        <v>0.58333333333333337</v>
      </c>
      <c r="C4503">
        <v>89.6</v>
      </c>
      <c r="D4503" s="12">
        <v>1658554.8158673525</v>
      </c>
      <c r="E4503" s="13">
        <v>1658.5548158673525</v>
      </c>
      <c r="F4503" s="12">
        <v>2025.7468836948556</v>
      </c>
      <c r="G4503" s="14">
        <v>2.0257468836948558</v>
      </c>
      <c r="H4503" s="14">
        <v>2.0257468836948558</v>
      </c>
      <c r="I4503" s="14">
        <v>0</v>
      </c>
      <c r="J4503" s="9">
        <v>0.57878482391281594</v>
      </c>
      <c r="K4503" s="9">
        <v>0</v>
      </c>
      <c r="L4503" s="9">
        <v>1.4643256044994242</v>
      </c>
      <c r="M4503" s="9">
        <v>1657.0904902628531</v>
      </c>
      <c r="N4503" s="9">
        <v>1657.0904902628531</v>
      </c>
      <c r="O4503" s="15"/>
      <c r="P4503" s="16">
        <v>0</v>
      </c>
      <c r="Q4503" s="9">
        <v>0</v>
      </c>
    </row>
    <row r="4504" spans="1:17" x14ac:dyDescent="0.2">
      <c r="A4504" s="10">
        <v>36348</v>
      </c>
      <c r="B4504" s="11">
        <v>0.625</v>
      </c>
      <c r="C4504">
        <v>87.800000000000011</v>
      </c>
      <c r="D4504" s="12">
        <v>1771807.3648906937</v>
      </c>
      <c r="E4504" s="13">
        <v>1771.8073648906936</v>
      </c>
      <c r="F4504" s="12">
        <v>425.75007918153091</v>
      </c>
      <c r="G4504" s="14">
        <v>0.4257500791815309</v>
      </c>
      <c r="H4504" s="14">
        <v>0.4257500791815309</v>
      </c>
      <c r="I4504" s="14">
        <v>0</v>
      </c>
      <c r="J4504" s="9">
        <v>0.12164287976615169</v>
      </c>
      <c r="K4504" s="9">
        <v>0</v>
      </c>
      <c r="L4504" s="9">
        <v>0.30775648580836373</v>
      </c>
      <c r="M4504" s="9">
        <v>1771.4996084048853</v>
      </c>
      <c r="N4504" s="9">
        <v>1771.4996084048853</v>
      </c>
      <c r="O4504" s="15"/>
      <c r="P4504" s="16">
        <v>0</v>
      </c>
      <c r="Q4504" s="9">
        <v>0</v>
      </c>
    </row>
    <row r="4505" spans="1:17" x14ac:dyDescent="0.2">
      <c r="A4505" s="10">
        <v>36348</v>
      </c>
      <c r="B4505" s="11">
        <v>0.66666666666666663</v>
      </c>
      <c r="C4505">
        <v>87.800000000000011</v>
      </c>
      <c r="D4505" s="12">
        <v>1755041.7072111906</v>
      </c>
      <c r="E4505" s="13">
        <v>1755.0417072111907</v>
      </c>
      <c r="F4505" s="12">
        <v>369.98513018367072</v>
      </c>
      <c r="G4505" s="14">
        <v>0.36998513018367074</v>
      </c>
      <c r="H4505" s="14">
        <v>0.36998513018367074</v>
      </c>
      <c r="I4505" s="14">
        <v>0</v>
      </c>
      <c r="J4505" s="9">
        <v>0.10571003719533449</v>
      </c>
      <c r="K4505" s="9">
        <v>0</v>
      </c>
      <c r="L4505" s="9">
        <v>0.26744639410419624</v>
      </c>
      <c r="M4505" s="9">
        <v>1754.7742608170865</v>
      </c>
      <c r="N4505" s="9">
        <v>1754.7742608170865</v>
      </c>
      <c r="O4505" s="15"/>
      <c r="P4505" s="16">
        <v>0</v>
      </c>
      <c r="Q4505" s="9">
        <v>0</v>
      </c>
    </row>
    <row r="4506" spans="1:17" x14ac:dyDescent="0.2">
      <c r="A4506" s="10">
        <v>36348</v>
      </c>
      <c r="B4506" s="11">
        <v>0.70833333333333337</v>
      </c>
      <c r="C4506">
        <v>84.2</v>
      </c>
      <c r="D4506" s="12">
        <v>1941666.7986884878</v>
      </c>
      <c r="E4506" s="13">
        <v>1941.6667986884879</v>
      </c>
      <c r="F4506" s="12">
        <v>249.31176029697215</v>
      </c>
      <c r="G4506" s="14">
        <v>0.24931176029697216</v>
      </c>
      <c r="H4506" s="14">
        <v>0.24931176029697216</v>
      </c>
      <c r="I4506" s="14">
        <v>0</v>
      </c>
      <c r="J4506" s="9">
        <v>7.1231931513420624E-2</v>
      </c>
      <c r="K4506" s="9">
        <v>0</v>
      </c>
      <c r="L4506" s="9">
        <v>0.18021678672895416</v>
      </c>
      <c r="M4506" s="9">
        <v>1941.4865819017589</v>
      </c>
      <c r="N4506" s="9">
        <v>1941.4865819017589</v>
      </c>
      <c r="O4506" s="15"/>
      <c r="P4506" s="16">
        <v>0</v>
      </c>
      <c r="Q4506" s="9">
        <v>0</v>
      </c>
    </row>
    <row r="4507" spans="1:17" x14ac:dyDescent="0.2">
      <c r="A4507" s="10">
        <v>36348</v>
      </c>
      <c r="B4507" s="11">
        <v>0.75</v>
      </c>
      <c r="C4507">
        <v>82.4</v>
      </c>
      <c r="D4507" s="12">
        <v>1581634.5172202808</v>
      </c>
      <c r="E4507" s="13">
        <v>1581.6345172202809</v>
      </c>
      <c r="F4507" s="12">
        <v>14703.176927367849</v>
      </c>
      <c r="G4507" s="14">
        <v>14.703176927367849</v>
      </c>
      <c r="H4507" s="14">
        <v>14.703176927367849</v>
      </c>
      <c r="I4507" s="14">
        <v>0</v>
      </c>
      <c r="J4507" s="9">
        <v>4.2009076935336713</v>
      </c>
      <c r="K4507" s="9">
        <v>0</v>
      </c>
      <c r="L4507" s="9">
        <v>10.628296464640188</v>
      </c>
      <c r="M4507" s="9">
        <v>1571.0062207556407</v>
      </c>
      <c r="N4507" s="9">
        <v>1571.0062207556407</v>
      </c>
      <c r="O4507" s="15"/>
      <c r="P4507" s="16">
        <v>0</v>
      </c>
      <c r="Q4507" s="9">
        <v>0</v>
      </c>
    </row>
    <row r="4508" spans="1:17" x14ac:dyDescent="0.2">
      <c r="A4508" s="10">
        <v>36348</v>
      </c>
      <c r="B4508" s="11">
        <v>0.79166666666666663</v>
      </c>
      <c r="C4508">
        <v>78.44</v>
      </c>
      <c r="D4508" s="12">
        <v>879003.74869019142</v>
      </c>
      <c r="E4508" s="13">
        <v>879.0037486901914</v>
      </c>
      <c r="F4508" s="12">
        <v>913.01543709548878</v>
      </c>
      <c r="G4508" s="14">
        <v>0.91301543709548882</v>
      </c>
      <c r="H4508" s="14">
        <v>0.91301543709548882</v>
      </c>
      <c r="I4508" s="14">
        <v>0</v>
      </c>
      <c r="J4508" s="9">
        <v>0.26086155345585393</v>
      </c>
      <c r="K4508" s="9">
        <v>0</v>
      </c>
      <c r="L4508" s="9">
        <v>0.65997973024331036</v>
      </c>
      <c r="M4508" s="9">
        <v>878.34376895994808</v>
      </c>
      <c r="N4508" s="9">
        <v>878.34376895994808</v>
      </c>
      <c r="O4508" s="15"/>
      <c r="P4508" s="16">
        <v>0</v>
      </c>
      <c r="Q4508" s="9">
        <v>0</v>
      </c>
    </row>
    <row r="4509" spans="1:17" x14ac:dyDescent="0.2">
      <c r="A4509" s="10">
        <v>36348</v>
      </c>
      <c r="B4509" s="11">
        <v>0.83333333333333337</v>
      </c>
      <c r="C4509">
        <v>75.2</v>
      </c>
      <c r="D4509" s="12">
        <v>624603.42781985179</v>
      </c>
      <c r="E4509" s="13">
        <v>624.60342781985173</v>
      </c>
      <c r="F4509" s="12">
        <v>10794.141387029667</v>
      </c>
      <c r="G4509" s="14">
        <v>10.794141387029667</v>
      </c>
      <c r="H4509" s="14">
        <v>10.794141387029667</v>
      </c>
      <c r="I4509" s="14">
        <v>0</v>
      </c>
      <c r="J4509" s="9">
        <v>3.0840403962941907</v>
      </c>
      <c r="K4509" s="9">
        <v>0</v>
      </c>
      <c r="L4509" s="9">
        <v>7.8026222026243017</v>
      </c>
      <c r="M4509" s="9">
        <v>616.80080561722741</v>
      </c>
      <c r="N4509" s="9">
        <v>616.80080561722741</v>
      </c>
      <c r="O4509" s="15"/>
      <c r="P4509" s="16">
        <v>0</v>
      </c>
      <c r="Q4509" s="9">
        <v>0</v>
      </c>
    </row>
    <row r="4510" spans="1:17" x14ac:dyDescent="0.2">
      <c r="A4510" s="10">
        <v>36348</v>
      </c>
      <c r="B4510" s="11">
        <v>0.875</v>
      </c>
      <c r="C4510">
        <v>73.400000000000006</v>
      </c>
      <c r="D4510" s="12">
        <v>445852.73238292139</v>
      </c>
      <c r="E4510" s="13">
        <v>445.85273238292137</v>
      </c>
      <c r="F4510" s="12">
        <v>39772.932194429261</v>
      </c>
      <c r="G4510" s="14">
        <v>39.772932194429259</v>
      </c>
      <c r="H4510" s="14">
        <v>39.772932194429259</v>
      </c>
      <c r="I4510" s="14">
        <v>0</v>
      </c>
      <c r="J4510" s="9">
        <v>11.363694912694074</v>
      </c>
      <c r="K4510" s="9">
        <v>0</v>
      </c>
      <c r="L4510" s="9">
        <v>28.750148129116006</v>
      </c>
      <c r="M4510" s="9">
        <v>417.10258425380539</v>
      </c>
      <c r="N4510" s="9">
        <v>417.10258425380539</v>
      </c>
      <c r="O4510" s="15"/>
      <c r="P4510" s="16">
        <v>0</v>
      </c>
      <c r="Q4510" s="9">
        <v>0</v>
      </c>
    </row>
    <row r="4511" spans="1:17" x14ac:dyDescent="0.2">
      <c r="A4511" s="10">
        <v>36348</v>
      </c>
      <c r="B4511" s="11">
        <v>0.91666666666666663</v>
      </c>
      <c r="C4511">
        <v>73.400000000000006</v>
      </c>
      <c r="D4511" s="12">
        <v>411790.6207563174</v>
      </c>
      <c r="E4511" s="13">
        <v>411.79062075631742</v>
      </c>
      <c r="F4511" s="12">
        <v>72358.043294814706</v>
      </c>
      <c r="G4511" s="14">
        <v>72.358043294814706</v>
      </c>
      <c r="H4511" s="14">
        <v>72.358043294814706</v>
      </c>
      <c r="I4511" s="14">
        <v>0</v>
      </c>
      <c r="J4511" s="9">
        <v>20.673726655661344</v>
      </c>
      <c r="K4511" s="9">
        <v>0</v>
      </c>
      <c r="L4511" s="9">
        <v>52.304528438823198</v>
      </c>
      <c r="M4511" s="9">
        <v>359.48609231749424</v>
      </c>
      <c r="N4511" s="9">
        <v>359.48609231749424</v>
      </c>
      <c r="O4511" s="15"/>
      <c r="P4511" s="16">
        <v>0</v>
      </c>
      <c r="Q4511" s="9">
        <v>0</v>
      </c>
    </row>
    <row r="4512" spans="1:17" x14ac:dyDescent="0.2">
      <c r="A4512" s="10">
        <v>36348</v>
      </c>
      <c r="B4512" s="11">
        <v>0.95833333333333337</v>
      </c>
      <c r="C4512">
        <v>73.400000000000006</v>
      </c>
      <c r="D4512" s="12">
        <v>0</v>
      </c>
      <c r="E4512" s="13">
        <v>0</v>
      </c>
      <c r="F4512" s="12">
        <v>0</v>
      </c>
      <c r="G4512" s="14">
        <v>0</v>
      </c>
      <c r="H4512" s="14">
        <v>0</v>
      </c>
      <c r="I4512" s="14">
        <v>0</v>
      </c>
      <c r="J4512" s="9">
        <v>0</v>
      </c>
      <c r="K4512" s="9">
        <v>0</v>
      </c>
      <c r="L4512" s="9">
        <v>0</v>
      </c>
      <c r="M4512" s="9">
        <v>0</v>
      </c>
      <c r="N4512" s="9">
        <v>0</v>
      </c>
      <c r="O4512" s="15"/>
      <c r="P4512" s="16">
        <v>0</v>
      </c>
      <c r="Q4512" s="9">
        <v>0</v>
      </c>
    </row>
    <row r="4513" spans="1:17" x14ac:dyDescent="0.2">
      <c r="A4513" s="10">
        <v>36348</v>
      </c>
      <c r="B4513" s="11">
        <v>1</v>
      </c>
      <c r="C4513">
        <v>71.599999999999994</v>
      </c>
      <c r="D4513" s="12">
        <v>0</v>
      </c>
      <c r="E4513" s="13">
        <v>0</v>
      </c>
      <c r="F4513" s="12">
        <v>0</v>
      </c>
      <c r="G4513" s="14">
        <v>0</v>
      </c>
      <c r="H4513" s="14">
        <v>0</v>
      </c>
      <c r="I4513" s="14">
        <v>0</v>
      </c>
      <c r="J4513" s="9">
        <v>0</v>
      </c>
      <c r="K4513" s="9">
        <v>0</v>
      </c>
      <c r="L4513" s="9">
        <v>0</v>
      </c>
      <c r="M4513" s="9">
        <v>0</v>
      </c>
      <c r="N4513" s="9">
        <v>0</v>
      </c>
      <c r="O4513" s="15"/>
      <c r="P4513" s="16">
        <v>0</v>
      </c>
      <c r="Q4513" s="9">
        <v>0</v>
      </c>
    </row>
    <row r="4514" spans="1:17" x14ac:dyDescent="0.2">
      <c r="A4514" s="10">
        <v>36349</v>
      </c>
      <c r="B4514" s="11">
        <v>4.1666666666666664E-2</v>
      </c>
      <c r="C4514">
        <v>71.599999999999994</v>
      </c>
      <c r="D4514" s="12">
        <v>0</v>
      </c>
      <c r="E4514" s="13">
        <v>0</v>
      </c>
      <c r="F4514" s="12">
        <v>0</v>
      </c>
      <c r="G4514" s="14">
        <v>0</v>
      </c>
      <c r="H4514" s="14">
        <v>0</v>
      </c>
      <c r="I4514" s="14">
        <v>0</v>
      </c>
      <c r="J4514" s="9">
        <v>0</v>
      </c>
      <c r="K4514" s="9">
        <v>0</v>
      </c>
      <c r="L4514" s="9">
        <v>0</v>
      </c>
      <c r="M4514" s="9">
        <v>0</v>
      </c>
      <c r="N4514" s="9">
        <v>0</v>
      </c>
      <c r="O4514" s="15"/>
      <c r="P4514" s="16">
        <v>0</v>
      </c>
      <c r="Q4514" s="9">
        <v>0</v>
      </c>
    </row>
    <row r="4515" spans="1:17" x14ac:dyDescent="0.2">
      <c r="A4515" s="10">
        <v>36349</v>
      </c>
      <c r="B4515" s="11">
        <v>8.3333333333333329E-2</v>
      </c>
      <c r="C4515">
        <v>71.599999999999994</v>
      </c>
      <c r="D4515" s="12">
        <v>0</v>
      </c>
      <c r="E4515" s="13">
        <v>0</v>
      </c>
      <c r="F4515" s="12">
        <v>0</v>
      </c>
      <c r="G4515" s="14">
        <v>0</v>
      </c>
      <c r="H4515" s="14">
        <v>0</v>
      </c>
      <c r="I4515" s="14">
        <v>0</v>
      </c>
      <c r="J4515" s="9">
        <v>0</v>
      </c>
      <c r="K4515" s="9">
        <v>0</v>
      </c>
      <c r="L4515" s="9">
        <v>0</v>
      </c>
      <c r="M4515" s="9">
        <v>0</v>
      </c>
      <c r="N4515" s="9">
        <v>0</v>
      </c>
      <c r="O4515" s="15"/>
      <c r="P4515" s="16">
        <v>0</v>
      </c>
      <c r="Q4515" s="9">
        <v>0</v>
      </c>
    </row>
    <row r="4516" spans="1:17" x14ac:dyDescent="0.2">
      <c r="A4516" s="10">
        <v>36349</v>
      </c>
      <c r="B4516" s="11">
        <v>0.125</v>
      </c>
      <c r="C4516">
        <v>71.599999999999994</v>
      </c>
      <c r="D4516" s="12">
        <v>0</v>
      </c>
      <c r="E4516" s="13">
        <v>0</v>
      </c>
      <c r="F4516" s="12">
        <v>0</v>
      </c>
      <c r="G4516" s="14">
        <v>0</v>
      </c>
      <c r="H4516" s="14">
        <v>0</v>
      </c>
      <c r="I4516" s="14">
        <v>0</v>
      </c>
      <c r="J4516" s="9">
        <v>0</v>
      </c>
      <c r="K4516" s="9">
        <v>0</v>
      </c>
      <c r="L4516" s="9">
        <v>0</v>
      </c>
      <c r="M4516" s="9">
        <v>0</v>
      </c>
      <c r="N4516" s="9">
        <v>0</v>
      </c>
      <c r="O4516" s="15"/>
      <c r="P4516" s="16">
        <v>0</v>
      </c>
      <c r="Q4516" s="9">
        <v>0</v>
      </c>
    </row>
    <row r="4517" spans="1:17" x14ac:dyDescent="0.2">
      <c r="A4517" s="10">
        <v>36349</v>
      </c>
      <c r="B4517" s="11">
        <v>0.16666666666666666</v>
      </c>
      <c r="C4517">
        <v>71.599999999999994</v>
      </c>
      <c r="D4517" s="12">
        <v>0</v>
      </c>
      <c r="E4517" s="13">
        <v>0</v>
      </c>
      <c r="F4517" s="12">
        <v>0</v>
      </c>
      <c r="G4517" s="14">
        <v>0</v>
      </c>
      <c r="H4517" s="14">
        <v>0</v>
      </c>
      <c r="I4517" s="14">
        <v>0</v>
      </c>
      <c r="J4517" s="9">
        <v>0</v>
      </c>
      <c r="K4517" s="9">
        <v>0</v>
      </c>
      <c r="L4517" s="9">
        <v>0</v>
      </c>
      <c r="M4517" s="9">
        <v>0</v>
      </c>
      <c r="N4517" s="9">
        <v>0</v>
      </c>
      <c r="O4517" s="15"/>
      <c r="P4517" s="16">
        <v>0</v>
      </c>
      <c r="Q4517" s="9">
        <v>0</v>
      </c>
    </row>
    <row r="4518" spans="1:17" x14ac:dyDescent="0.2">
      <c r="A4518" s="10">
        <v>36349</v>
      </c>
      <c r="B4518" s="11">
        <v>0.20833333333333334</v>
      </c>
      <c r="C4518">
        <v>69.800000000000011</v>
      </c>
      <c r="D4518" s="12">
        <v>0</v>
      </c>
      <c r="E4518" s="13">
        <v>0</v>
      </c>
      <c r="F4518" s="12">
        <v>0</v>
      </c>
      <c r="G4518" s="14">
        <v>0</v>
      </c>
      <c r="H4518" s="14">
        <v>0</v>
      </c>
      <c r="I4518" s="14">
        <v>0</v>
      </c>
      <c r="J4518" s="9">
        <v>0</v>
      </c>
      <c r="K4518" s="9">
        <v>0</v>
      </c>
      <c r="L4518" s="9">
        <v>0</v>
      </c>
      <c r="M4518" s="9">
        <v>0</v>
      </c>
      <c r="N4518" s="9">
        <v>0</v>
      </c>
      <c r="O4518" s="15"/>
      <c r="P4518" s="16">
        <v>0</v>
      </c>
      <c r="Q4518" s="9">
        <v>0</v>
      </c>
    </row>
    <row r="4519" spans="1:17" x14ac:dyDescent="0.2">
      <c r="A4519" s="10">
        <v>36349</v>
      </c>
      <c r="B4519" s="11">
        <v>0.25</v>
      </c>
      <c r="C4519">
        <v>69.800000000000011</v>
      </c>
      <c r="D4519" s="12">
        <v>0</v>
      </c>
      <c r="E4519" s="13">
        <v>0</v>
      </c>
      <c r="F4519" s="12">
        <v>0</v>
      </c>
      <c r="G4519" s="14">
        <v>0</v>
      </c>
      <c r="H4519" s="14">
        <v>0</v>
      </c>
      <c r="I4519" s="14">
        <v>0</v>
      </c>
      <c r="J4519" s="9">
        <v>0</v>
      </c>
      <c r="K4519" s="9">
        <v>0</v>
      </c>
      <c r="L4519" s="9">
        <v>0</v>
      </c>
      <c r="M4519" s="9">
        <v>0</v>
      </c>
      <c r="N4519" s="9">
        <v>0</v>
      </c>
      <c r="O4519" s="15"/>
      <c r="P4519" s="16">
        <v>0</v>
      </c>
      <c r="Q4519" s="9">
        <v>0</v>
      </c>
    </row>
    <row r="4520" spans="1:17" x14ac:dyDescent="0.2">
      <c r="A4520" s="10">
        <v>36349</v>
      </c>
      <c r="B4520" s="11">
        <v>0.29166666666666669</v>
      </c>
      <c r="C4520">
        <v>71.599999999999994</v>
      </c>
      <c r="D4520" s="12">
        <v>531977.17764655687</v>
      </c>
      <c r="E4520" s="13">
        <v>531.97717764655692</v>
      </c>
      <c r="F4520" s="12">
        <v>90312.948296444301</v>
      </c>
      <c r="G4520" s="14">
        <v>90.312948296444304</v>
      </c>
      <c r="H4520" s="14">
        <v>90.312948296444304</v>
      </c>
      <c r="I4520" s="14">
        <v>0</v>
      </c>
      <c r="J4520" s="9">
        <v>25.803699513269802</v>
      </c>
      <c r="K4520" s="9">
        <v>0</v>
      </c>
      <c r="L4520" s="9">
        <v>65.283359768572595</v>
      </c>
      <c r="M4520" s="9">
        <v>466.69381787798432</v>
      </c>
      <c r="N4520" s="9">
        <v>466.69381787798432</v>
      </c>
      <c r="O4520" s="15"/>
      <c r="P4520" s="16">
        <v>0</v>
      </c>
      <c r="Q4520" s="9">
        <v>0</v>
      </c>
    </row>
    <row r="4521" spans="1:17" x14ac:dyDescent="0.2">
      <c r="A4521" s="10">
        <v>36349</v>
      </c>
      <c r="B4521" s="11">
        <v>0.33333333333333331</v>
      </c>
      <c r="C4521">
        <v>73.400000000000006</v>
      </c>
      <c r="D4521" s="12">
        <v>571527.54402368132</v>
      </c>
      <c r="E4521" s="13">
        <v>571.52754402368134</v>
      </c>
      <c r="F4521" s="12">
        <v>67147.047597311015</v>
      </c>
      <c r="G4521" s="14">
        <v>67.147047597311015</v>
      </c>
      <c r="H4521" s="14">
        <v>67.147047597311015</v>
      </c>
      <c r="I4521" s="14">
        <v>0</v>
      </c>
      <c r="J4521" s="9">
        <v>19.184870742088862</v>
      </c>
      <c r="K4521" s="9">
        <v>0</v>
      </c>
      <c r="L4521" s="9">
        <v>48.537722977484819</v>
      </c>
      <c r="M4521" s="9">
        <v>522.98982104619654</v>
      </c>
      <c r="N4521" s="9">
        <v>522.98982104619654</v>
      </c>
      <c r="O4521" s="15"/>
      <c r="P4521" s="16">
        <v>0</v>
      </c>
      <c r="Q4521" s="9">
        <v>0</v>
      </c>
    </row>
    <row r="4522" spans="1:17" x14ac:dyDescent="0.2">
      <c r="A4522" s="10">
        <v>36349</v>
      </c>
      <c r="B4522" s="11">
        <v>0.375</v>
      </c>
      <c r="C4522">
        <v>73.400000000000006</v>
      </c>
      <c r="D4522" s="12">
        <v>668467.60029977607</v>
      </c>
      <c r="E4522" s="13">
        <v>668.46760029977611</v>
      </c>
      <c r="F4522" s="12">
        <v>49751.15922391924</v>
      </c>
      <c r="G4522" s="14">
        <v>49.751159223919238</v>
      </c>
      <c r="H4522" s="14">
        <v>49.751159223919238</v>
      </c>
      <c r="I4522" s="14">
        <v>0</v>
      </c>
      <c r="J4522" s="9">
        <v>14.214616921119783</v>
      </c>
      <c r="K4522" s="9">
        <v>0</v>
      </c>
      <c r="L4522" s="9">
        <v>35.962980810433045</v>
      </c>
      <c r="M4522" s="9">
        <v>632.5046194893431</v>
      </c>
      <c r="N4522" s="9">
        <v>632.5046194893431</v>
      </c>
      <c r="O4522" s="15"/>
      <c r="P4522" s="16">
        <v>0</v>
      </c>
      <c r="Q4522" s="9">
        <v>0</v>
      </c>
    </row>
    <row r="4523" spans="1:17" x14ac:dyDescent="0.2">
      <c r="A4523" s="10">
        <v>36349</v>
      </c>
      <c r="B4523" s="11">
        <v>0.41666666666666669</v>
      </c>
      <c r="C4523">
        <v>71.599999999999994</v>
      </c>
      <c r="D4523" s="12">
        <v>773180.15434633882</v>
      </c>
      <c r="E4523" s="13">
        <v>773.18015434633878</v>
      </c>
      <c r="F4523" s="12">
        <v>36400.499882503769</v>
      </c>
      <c r="G4523" s="14">
        <v>36.400499882503766</v>
      </c>
      <c r="H4523" s="14">
        <v>36.400499882503766</v>
      </c>
      <c r="I4523" s="14">
        <v>0</v>
      </c>
      <c r="J4523" s="9">
        <v>10.400142823572505</v>
      </c>
      <c r="K4523" s="9">
        <v>0</v>
      </c>
      <c r="L4523" s="9">
        <v>26.312361343638436</v>
      </c>
      <c r="M4523" s="9">
        <v>746.8677930027003</v>
      </c>
      <c r="N4523" s="9">
        <v>746.8677930027003</v>
      </c>
      <c r="O4523" s="15"/>
      <c r="P4523" s="16">
        <v>0</v>
      </c>
      <c r="Q4523" s="9">
        <v>0</v>
      </c>
    </row>
    <row r="4524" spans="1:17" x14ac:dyDescent="0.2">
      <c r="A4524" s="10">
        <v>36349</v>
      </c>
      <c r="B4524" s="11">
        <v>0.45833333333333331</v>
      </c>
      <c r="C4524">
        <v>71.599999999999994</v>
      </c>
      <c r="D4524" s="12">
        <v>776751.48929411185</v>
      </c>
      <c r="E4524" s="13">
        <v>776.75148929411182</v>
      </c>
      <c r="F4524" s="12">
        <v>37421.911138525407</v>
      </c>
      <c r="G4524" s="14">
        <v>37.42191113852541</v>
      </c>
      <c r="H4524" s="14">
        <v>37.42191113852541</v>
      </c>
      <c r="I4524" s="14">
        <v>0</v>
      </c>
      <c r="J4524" s="9">
        <v>10.691974611007259</v>
      </c>
      <c r="K4524" s="9">
        <v>0</v>
      </c>
      <c r="L4524" s="9">
        <v>27.050695765848364</v>
      </c>
      <c r="M4524" s="9">
        <v>749.70079352826349</v>
      </c>
      <c r="N4524" s="9">
        <v>749.70079352826349</v>
      </c>
      <c r="O4524" s="15"/>
      <c r="P4524" s="16">
        <v>0</v>
      </c>
      <c r="Q4524" s="9">
        <v>0</v>
      </c>
    </row>
    <row r="4525" spans="1:17" x14ac:dyDescent="0.2">
      <c r="A4525" s="10">
        <v>36349</v>
      </c>
      <c r="B4525" s="11">
        <v>0.5</v>
      </c>
      <c r="C4525">
        <v>71.599999999999994</v>
      </c>
      <c r="D4525" s="12">
        <v>774296.25052233238</v>
      </c>
      <c r="E4525" s="13">
        <v>774.29625052233234</v>
      </c>
      <c r="F4525" s="12">
        <v>40271.713089453093</v>
      </c>
      <c r="G4525" s="14">
        <v>40.271713089453094</v>
      </c>
      <c r="H4525" s="14">
        <v>40.271713089453094</v>
      </c>
      <c r="I4525" s="14">
        <v>0</v>
      </c>
      <c r="J4525" s="9">
        <v>11.506203739843741</v>
      </c>
      <c r="K4525" s="9">
        <v>0</v>
      </c>
      <c r="L4525" s="9">
        <v>29.110695461804664</v>
      </c>
      <c r="M4525" s="9">
        <v>745.18555506052769</v>
      </c>
      <c r="N4525" s="9">
        <v>745.18555506052769</v>
      </c>
      <c r="O4525" s="15"/>
      <c r="P4525" s="16">
        <v>0</v>
      </c>
      <c r="Q4525" s="9">
        <v>0</v>
      </c>
    </row>
    <row r="4526" spans="1:17" x14ac:dyDescent="0.2">
      <c r="A4526" s="10">
        <v>36349</v>
      </c>
      <c r="B4526" s="11">
        <v>0.54166666666666663</v>
      </c>
      <c r="C4526">
        <v>71.599999999999994</v>
      </c>
      <c r="D4526" s="12">
        <v>862567.11977275671</v>
      </c>
      <c r="E4526" s="13">
        <v>862.56711977275666</v>
      </c>
      <c r="F4526" s="12">
        <v>41692.960616607015</v>
      </c>
      <c r="G4526" s="14">
        <v>41.692960616607017</v>
      </c>
      <c r="H4526" s="14">
        <v>41.692960616607017</v>
      </c>
      <c r="I4526" s="14">
        <v>0</v>
      </c>
      <c r="J4526" s="9">
        <v>11.912274461887719</v>
      </c>
      <c r="K4526" s="9">
        <v>0</v>
      </c>
      <c r="L4526" s="9">
        <v>30.138054388575927</v>
      </c>
      <c r="M4526" s="9">
        <v>832.42906538418072</v>
      </c>
      <c r="N4526" s="9">
        <v>832.42906538418072</v>
      </c>
      <c r="O4526" s="15"/>
      <c r="P4526" s="16">
        <v>0</v>
      </c>
      <c r="Q4526" s="9">
        <v>0</v>
      </c>
    </row>
    <row r="4527" spans="1:17" x14ac:dyDescent="0.2">
      <c r="A4527" s="10">
        <v>36349</v>
      </c>
      <c r="B4527" s="11">
        <v>0.58333333333333337</v>
      </c>
      <c r="C4527">
        <v>73.400000000000006</v>
      </c>
      <c r="D4527" s="12">
        <v>1225170.1549743959</v>
      </c>
      <c r="E4527" s="13">
        <v>1225.1701549743959</v>
      </c>
      <c r="F4527" s="12">
        <v>37334.589068088797</v>
      </c>
      <c r="G4527" s="14">
        <v>37.334589068088796</v>
      </c>
      <c r="H4527" s="14">
        <v>37.334589068088796</v>
      </c>
      <c r="I4527" s="14">
        <v>0</v>
      </c>
      <c r="J4527" s="9">
        <v>10.66702544802537</v>
      </c>
      <c r="K4527" s="9">
        <v>0</v>
      </c>
      <c r="L4527" s="9">
        <v>26.987574383504185</v>
      </c>
      <c r="M4527" s="9">
        <v>1198.1825805908918</v>
      </c>
      <c r="N4527" s="9">
        <v>1198.1825805908918</v>
      </c>
      <c r="O4527" s="15"/>
      <c r="P4527" s="16">
        <v>0</v>
      </c>
      <c r="Q4527" s="9">
        <v>0</v>
      </c>
    </row>
    <row r="4528" spans="1:17" x14ac:dyDescent="0.2">
      <c r="A4528" s="10">
        <v>36349</v>
      </c>
      <c r="B4528" s="11">
        <v>0.625</v>
      </c>
      <c r="C4528">
        <v>73.400000000000006</v>
      </c>
      <c r="D4528" s="12">
        <v>1420795.1058858798</v>
      </c>
      <c r="E4528" s="13">
        <v>1420.7951058858798</v>
      </c>
      <c r="F4528" s="12">
        <v>31647.942078333192</v>
      </c>
      <c r="G4528" s="14">
        <v>31.647942078333191</v>
      </c>
      <c r="H4528" s="14">
        <v>31.647942078333191</v>
      </c>
      <c r="I4528" s="14">
        <v>0</v>
      </c>
      <c r="J4528" s="9">
        <v>9.0422691652380554</v>
      </c>
      <c r="K4528" s="9">
        <v>0</v>
      </c>
      <c r="L4528" s="9">
        <v>22.876940988052279</v>
      </c>
      <c r="M4528" s="9">
        <v>1397.9181648978276</v>
      </c>
      <c r="N4528" s="9">
        <v>1397.9181648978276</v>
      </c>
      <c r="O4528" s="15"/>
      <c r="P4528" s="16">
        <v>0</v>
      </c>
      <c r="Q4528" s="9">
        <v>0</v>
      </c>
    </row>
    <row r="4529" spans="1:17" x14ac:dyDescent="0.2">
      <c r="A4529" s="10">
        <v>36349</v>
      </c>
      <c r="B4529" s="11">
        <v>0.66666666666666663</v>
      </c>
      <c r="C4529">
        <v>77</v>
      </c>
      <c r="D4529" s="12">
        <v>1349903.1847309801</v>
      </c>
      <c r="E4529" s="13">
        <v>1349.90318473098</v>
      </c>
      <c r="F4529" s="12">
        <v>46859.13269029183</v>
      </c>
      <c r="G4529" s="14">
        <v>46.85913269029183</v>
      </c>
      <c r="H4529" s="14">
        <v>46.85913269029183</v>
      </c>
      <c r="I4529" s="14">
        <v>0</v>
      </c>
      <c r="J4529" s="9">
        <v>13.388323625797666</v>
      </c>
      <c r="K4529" s="9">
        <v>0</v>
      </c>
      <c r="L4529" s="9">
        <v>33.872458773268093</v>
      </c>
      <c r="M4529" s="9">
        <v>1316.0307259577119</v>
      </c>
      <c r="N4529" s="9">
        <v>1316.0307259577119</v>
      </c>
      <c r="O4529" s="15"/>
      <c r="P4529" s="16">
        <v>0</v>
      </c>
      <c r="Q4529" s="9">
        <v>0</v>
      </c>
    </row>
    <row r="4530" spans="1:17" x14ac:dyDescent="0.2">
      <c r="A4530" s="10">
        <v>36349</v>
      </c>
      <c r="B4530" s="11">
        <v>0.70833333333333337</v>
      </c>
      <c r="C4530">
        <v>77</v>
      </c>
      <c r="D4530" s="12">
        <v>1295803.2635173614</v>
      </c>
      <c r="E4530" s="13">
        <v>1295.8032635173613</v>
      </c>
      <c r="F4530" s="12">
        <v>90951.324162783567</v>
      </c>
      <c r="G4530" s="14">
        <v>90.951324162783564</v>
      </c>
      <c r="H4530" s="14">
        <v>90.951324162783564</v>
      </c>
      <c r="I4530" s="14">
        <v>0</v>
      </c>
      <c r="J4530" s="9">
        <v>25.986092617938162</v>
      </c>
      <c r="K4530" s="9">
        <v>0</v>
      </c>
      <c r="L4530" s="9">
        <v>65.744814323383551</v>
      </c>
      <c r="M4530" s="9">
        <v>1230.0584491939778</v>
      </c>
      <c r="N4530" s="9">
        <v>1230.0584491939778</v>
      </c>
      <c r="O4530" s="15"/>
      <c r="P4530" s="16">
        <v>0</v>
      </c>
      <c r="Q4530" s="9">
        <v>0</v>
      </c>
    </row>
    <row r="4531" spans="1:17" x14ac:dyDescent="0.2">
      <c r="A4531" s="10">
        <v>36349</v>
      </c>
      <c r="B4531" s="11">
        <v>0.75</v>
      </c>
      <c r="C4531">
        <v>78.800000000000011</v>
      </c>
      <c r="D4531" s="12">
        <v>1172110.4378311026</v>
      </c>
      <c r="E4531" s="13">
        <v>1172.1104378311027</v>
      </c>
      <c r="F4531" s="12">
        <v>95737.21052467011</v>
      </c>
      <c r="G4531" s="14">
        <v>95.737210524670104</v>
      </c>
      <c r="H4531" s="14">
        <v>95.737210524670104</v>
      </c>
      <c r="I4531" s="14">
        <v>0</v>
      </c>
      <c r="J4531" s="9">
        <v>27.353488721334315</v>
      </c>
      <c r="K4531" s="9">
        <v>0</v>
      </c>
      <c r="L4531" s="9">
        <v>69.204326464975807</v>
      </c>
      <c r="M4531" s="9">
        <v>1102.9061113661269</v>
      </c>
      <c r="N4531" s="9">
        <v>1102.9061113661269</v>
      </c>
      <c r="O4531" s="15"/>
      <c r="P4531" s="16">
        <v>0</v>
      </c>
      <c r="Q4531" s="9">
        <v>0</v>
      </c>
    </row>
    <row r="4532" spans="1:17" x14ac:dyDescent="0.2">
      <c r="A4532" s="10">
        <v>36349</v>
      </c>
      <c r="B4532" s="11">
        <v>0.79166666666666663</v>
      </c>
      <c r="C4532">
        <v>77</v>
      </c>
      <c r="D4532" s="12">
        <v>1044911.2631971959</v>
      </c>
      <c r="E4532" s="13">
        <v>1044.9112631971959</v>
      </c>
      <c r="F4532" s="12">
        <v>5774.5736330784421</v>
      </c>
      <c r="G4532" s="14">
        <v>5.7745736330784423</v>
      </c>
      <c r="H4532" s="14">
        <v>5.7745736330784423</v>
      </c>
      <c r="I4532" s="14">
        <v>0</v>
      </c>
      <c r="J4532" s="9">
        <v>1.6498781808795548</v>
      </c>
      <c r="K4532" s="9">
        <v>0</v>
      </c>
      <c r="L4532" s="9">
        <v>4.1741917976252738</v>
      </c>
      <c r="M4532" s="9">
        <v>1040.7370713995706</v>
      </c>
      <c r="N4532" s="9">
        <v>1040.7370713995706</v>
      </c>
      <c r="O4532" s="15"/>
      <c r="P4532" s="16">
        <v>0</v>
      </c>
      <c r="Q4532" s="9">
        <v>0</v>
      </c>
    </row>
    <row r="4533" spans="1:17" x14ac:dyDescent="0.2">
      <c r="A4533" s="10">
        <v>36349</v>
      </c>
      <c r="B4533" s="11">
        <v>0.83333333333333337</v>
      </c>
      <c r="C4533">
        <v>75.2</v>
      </c>
      <c r="D4533" s="12">
        <v>1018852.7728850131</v>
      </c>
      <c r="E4533" s="13">
        <v>1018.8527728850131</v>
      </c>
      <c r="F4533" s="12">
        <v>18021.387094307949</v>
      </c>
      <c r="G4533" s="14">
        <v>18.021387094307951</v>
      </c>
      <c r="H4533" s="14">
        <v>18.021387094307951</v>
      </c>
      <c r="I4533" s="14">
        <v>0</v>
      </c>
      <c r="J4533" s="9">
        <v>5.1489677412308428</v>
      </c>
      <c r="K4533" s="9">
        <v>0</v>
      </c>
      <c r="L4533" s="9">
        <v>13.026888385314031</v>
      </c>
      <c r="M4533" s="9">
        <v>1005.8258844996991</v>
      </c>
      <c r="N4533" s="9">
        <v>1005.8258844996991</v>
      </c>
      <c r="O4533" s="15"/>
      <c r="P4533" s="16">
        <v>0</v>
      </c>
      <c r="Q4533" s="9">
        <v>0</v>
      </c>
    </row>
    <row r="4534" spans="1:17" x14ac:dyDescent="0.2">
      <c r="A4534" s="10">
        <v>36349</v>
      </c>
      <c r="B4534" s="11">
        <v>0.875</v>
      </c>
      <c r="C4534">
        <v>75.2</v>
      </c>
      <c r="D4534" s="12">
        <v>1000619.5352724675</v>
      </c>
      <c r="E4534" s="13">
        <v>1000.6195352724675</v>
      </c>
      <c r="F4534" s="12">
        <v>26335.508237745591</v>
      </c>
      <c r="G4534" s="14">
        <v>26.335508237745589</v>
      </c>
      <c r="H4534" s="14">
        <v>26.335508237745589</v>
      </c>
      <c r="I4534" s="14">
        <v>0</v>
      </c>
      <c r="J4534" s="9">
        <v>7.5244309250701686</v>
      </c>
      <c r="K4534" s="9">
        <v>0</v>
      </c>
      <c r="L4534" s="9">
        <v>19.036810240427524</v>
      </c>
      <c r="M4534" s="9">
        <v>981.58272503204</v>
      </c>
      <c r="N4534" s="9">
        <v>981.58272503204</v>
      </c>
      <c r="O4534" s="15"/>
      <c r="P4534" s="16">
        <v>0</v>
      </c>
      <c r="Q4534" s="9">
        <v>0</v>
      </c>
    </row>
    <row r="4535" spans="1:17" x14ac:dyDescent="0.2">
      <c r="A4535" s="10">
        <v>36349</v>
      </c>
      <c r="B4535" s="11">
        <v>0.91666666666666663</v>
      </c>
      <c r="C4535">
        <v>73.400000000000006</v>
      </c>
      <c r="D4535" s="12">
        <v>1050436.3741924912</v>
      </c>
      <c r="E4535" s="13">
        <v>1050.4363741924913</v>
      </c>
      <c r="F4535" s="12">
        <v>31621.214881795029</v>
      </c>
      <c r="G4535" s="14">
        <v>31.62121488179503</v>
      </c>
      <c r="H4535" s="14">
        <v>31.62121488179503</v>
      </c>
      <c r="I4535" s="14">
        <v>0</v>
      </c>
      <c r="J4535" s="9">
        <v>9.0346328233700088</v>
      </c>
      <c r="K4535" s="9">
        <v>0</v>
      </c>
      <c r="L4535" s="9">
        <v>22.85762104312612</v>
      </c>
      <c r="M4535" s="9">
        <v>1027.5787531493652</v>
      </c>
      <c r="N4535" s="9">
        <v>1027.5787531493652</v>
      </c>
      <c r="O4535" s="15"/>
      <c r="P4535" s="16">
        <v>0</v>
      </c>
      <c r="Q4535" s="9">
        <v>0</v>
      </c>
    </row>
    <row r="4536" spans="1:17" x14ac:dyDescent="0.2">
      <c r="A4536" s="10">
        <v>36349</v>
      </c>
      <c r="B4536" s="11">
        <v>0.95833333333333337</v>
      </c>
      <c r="C4536">
        <v>73.400000000000006</v>
      </c>
      <c r="D4536" s="12">
        <v>0</v>
      </c>
      <c r="E4536" s="13">
        <v>0</v>
      </c>
      <c r="F4536" s="12">
        <v>0</v>
      </c>
      <c r="G4536" s="14">
        <v>0</v>
      </c>
      <c r="H4536" s="14">
        <v>0</v>
      </c>
      <c r="I4536" s="14">
        <v>0</v>
      </c>
      <c r="J4536" s="9">
        <v>0</v>
      </c>
      <c r="K4536" s="9">
        <v>0</v>
      </c>
      <c r="L4536" s="9">
        <v>0</v>
      </c>
      <c r="M4536" s="9">
        <v>0</v>
      </c>
      <c r="N4536" s="9">
        <v>0</v>
      </c>
      <c r="O4536" s="15"/>
      <c r="P4536" s="16">
        <v>0</v>
      </c>
      <c r="Q4536" s="9">
        <v>0</v>
      </c>
    </row>
    <row r="4537" spans="1:17" x14ac:dyDescent="0.2">
      <c r="A4537" s="10">
        <v>36349</v>
      </c>
      <c r="B4537" s="11">
        <v>1</v>
      </c>
      <c r="C4537">
        <v>73.400000000000006</v>
      </c>
      <c r="D4537" s="12">
        <v>0</v>
      </c>
      <c r="E4537" s="13">
        <v>0</v>
      </c>
      <c r="F4537" s="12">
        <v>0</v>
      </c>
      <c r="G4537" s="14">
        <v>0</v>
      </c>
      <c r="H4537" s="14">
        <v>0</v>
      </c>
      <c r="I4537" s="14">
        <v>0</v>
      </c>
      <c r="J4537" s="9">
        <v>0</v>
      </c>
      <c r="K4537" s="9">
        <v>0</v>
      </c>
      <c r="L4537" s="9">
        <v>0</v>
      </c>
      <c r="M4537" s="9">
        <v>0</v>
      </c>
      <c r="N4537" s="9">
        <v>0</v>
      </c>
      <c r="O4537" s="15"/>
      <c r="P4537" s="16">
        <v>0</v>
      </c>
      <c r="Q4537" s="9">
        <v>0</v>
      </c>
    </row>
    <row r="4538" spans="1:17" x14ac:dyDescent="0.2">
      <c r="A4538" s="10">
        <v>36350</v>
      </c>
      <c r="B4538" s="11">
        <v>4.1666666666666664E-2</v>
      </c>
      <c r="C4538">
        <v>71.599999999999994</v>
      </c>
      <c r="D4538" s="12">
        <v>0</v>
      </c>
      <c r="E4538" s="13">
        <v>0</v>
      </c>
      <c r="F4538" s="12">
        <v>0</v>
      </c>
      <c r="G4538" s="14">
        <v>0</v>
      </c>
      <c r="H4538" s="14">
        <v>0</v>
      </c>
      <c r="I4538" s="14">
        <v>0</v>
      </c>
      <c r="J4538" s="9">
        <v>0</v>
      </c>
      <c r="K4538" s="9">
        <v>0</v>
      </c>
      <c r="L4538" s="9">
        <v>0</v>
      </c>
      <c r="M4538" s="9">
        <v>0</v>
      </c>
      <c r="N4538" s="9">
        <v>0</v>
      </c>
      <c r="O4538" s="15"/>
      <c r="P4538" s="16">
        <v>0</v>
      </c>
      <c r="Q4538" s="9">
        <v>0</v>
      </c>
    </row>
    <row r="4539" spans="1:17" x14ac:dyDescent="0.2">
      <c r="A4539" s="10">
        <v>36350</v>
      </c>
      <c r="B4539" s="11">
        <v>8.3333333333333329E-2</v>
      </c>
      <c r="C4539">
        <v>69.800000000000011</v>
      </c>
      <c r="D4539" s="12">
        <v>0</v>
      </c>
      <c r="E4539" s="13">
        <v>0</v>
      </c>
      <c r="F4539" s="12">
        <v>0</v>
      </c>
      <c r="G4539" s="14">
        <v>0</v>
      </c>
      <c r="H4539" s="14">
        <v>0</v>
      </c>
      <c r="I4539" s="14">
        <v>0</v>
      </c>
      <c r="J4539" s="9">
        <v>0</v>
      </c>
      <c r="K4539" s="9">
        <v>0</v>
      </c>
      <c r="L4539" s="9">
        <v>0</v>
      </c>
      <c r="M4539" s="9">
        <v>0</v>
      </c>
      <c r="N4539" s="9">
        <v>0</v>
      </c>
      <c r="O4539" s="15"/>
      <c r="P4539" s="16">
        <v>0</v>
      </c>
      <c r="Q4539" s="9">
        <v>0</v>
      </c>
    </row>
    <row r="4540" spans="1:17" x14ac:dyDescent="0.2">
      <c r="A4540" s="10">
        <v>36350</v>
      </c>
      <c r="B4540" s="11">
        <v>0.125</v>
      </c>
      <c r="C4540">
        <v>69.800000000000011</v>
      </c>
      <c r="D4540" s="12">
        <v>0</v>
      </c>
      <c r="E4540" s="13">
        <v>0</v>
      </c>
      <c r="F4540" s="12">
        <v>0</v>
      </c>
      <c r="G4540" s="14">
        <v>0</v>
      </c>
      <c r="H4540" s="14">
        <v>0</v>
      </c>
      <c r="I4540" s="14">
        <v>0</v>
      </c>
      <c r="J4540" s="9">
        <v>0</v>
      </c>
      <c r="K4540" s="9">
        <v>0</v>
      </c>
      <c r="L4540" s="9">
        <v>0</v>
      </c>
      <c r="M4540" s="9">
        <v>0</v>
      </c>
      <c r="N4540" s="9">
        <v>0</v>
      </c>
      <c r="O4540" s="15"/>
      <c r="P4540" s="16">
        <v>0</v>
      </c>
      <c r="Q4540" s="9">
        <v>0</v>
      </c>
    </row>
    <row r="4541" spans="1:17" x14ac:dyDescent="0.2">
      <c r="A4541" s="10">
        <v>36350</v>
      </c>
      <c r="B4541" s="11">
        <v>0.16666666666666666</v>
      </c>
      <c r="C4541">
        <v>69.800000000000011</v>
      </c>
      <c r="D4541" s="12">
        <v>0</v>
      </c>
      <c r="E4541" s="13">
        <v>0</v>
      </c>
      <c r="F4541" s="12">
        <v>0</v>
      </c>
      <c r="G4541" s="14">
        <v>0</v>
      </c>
      <c r="H4541" s="14">
        <v>0</v>
      </c>
      <c r="I4541" s="14">
        <v>0</v>
      </c>
      <c r="J4541" s="9">
        <v>0</v>
      </c>
      <c r="K4541" s="9">
        <v>0</v>
      </c>
      <c r="L4541" s="9">
        <v>0</v>
      </c>
      <c r="M4541" s="9">
        <v>0</v>
      </c>
      <c r="N4541" s="9">
        <v>0</v>
      </c>
      <c r="O4541" s="15"/>
      <c r="P4541" s="16">
        <v>0</v>
      </c>
      <c r="Q4541" s="9">
        <v>0</v>
      </c>
    </row>
    <row r="4542" spans="1:17" x14ac:dyDescent="0.2">
      <c r="A4542" s="10">
        <v>36350</v>
      </c>
      <c r="B4542" s="11">
        <v>0.20833333333333334</v>
      </c>
      <c r="C4542">
        <v>69.800000000000011</v>
      </c>
      <c r="D4542" s="12">
        <v>0</v>
      </c>
      <c r="E4542" s="13">
        <v>0</v>
      </c>
      <c r="F4542" s="12">
        <v>0</v>
      </c>
      <c r="G4542" s="14">
        <v>0</v>
      </c>
      <c r="H4542" s="14">
        <v>0</v>
      </c>
      <c r="I4542" s="14">
        <v>0</v>
      </c>
      <c r="J4542" s="9">
        <v>0</v>
      </c>
      <c r="K4542" s="9">
        <v>0</v>
      </c>
      <c r="L4542" s="9">
        <v>0</v>
      </c>
      <c r="M4542" s="9">
        <v>0</v>
      </c>
      <c r="N4542" s="9">
        <v>0</v>
      </c>
      <c r="O4542" s="15"/>
      <c r="P4542" s="16">
        <v>0</v>
      </c>
      <c r="Q4542" s="9">
        <v>0</v>
      </c>
    </row>
    <row r="4543" spans="1:17" x14ac:dyDescent="0.2">
      <c r="A4543" s="10">
        <v>36350</v>
      </c>
      <c r="B4543" s="11">
        <v>0.25</v>
      </c>
      <c r="C4543">
        <v>69.800000000000011</v>
      </c>
      <c r="D4543" s="12">
        <v>0</v>
      </c>
      <c r="E4543" s="13">
        <v>0</v>
      </c>
      <c r="F4543" s="12">
        <v>0</v>
      </c>
      <c r="G4543" s="14">
        <v>0</v>
      </c>
      <c r="H4543" s="14">
        <v>0</v>
      </c>
      <c r="I4543" s="14">
        <v>0</v>
      </c>
      <c r="J4543" s="9">
        <v>0</v>
      </c>
      <c r="K4543" s="9">
        <v>0</v>
      </c>
      <c r="L4543" s="9">
        <v>0</v>
      </c>
      <c r="M4543" s="9">
        <v>0</v>
      </c>
      <c r="N4543" s="9">
        <v>0</v>
      </c>
      <c r="O4543" s="15"/>
      <c r="P4543" s="16">
        <v>0</v>
      </c>
      <c r="Q4543" s="9">
        <v>0</v>
      </c>
    </row>
    <row r="4544" spans="1:17" x14ac:dyDescent="0.2">
      <c r="A4544" s="10">
        <v>36350</v>
      </c>
      <c r="B4544" s="11">
        <v>0.29166666666666669</v>
      </c>
      <c r="C4544">
        <v>71.599999999999994</v>
      </c>
      <c r="D4544" s="12">
        <v>761811.25192527112</v>
      </c>
      <c r="E4544" s="13">
        <v>761.81125192527111</v>
      </c>
      <c r="F4544" s="12">
        <v>16111.841583945179</v>
      </c>
      <c r="G4544" s="14">
        <v>16.111841583945179</v>
      </c>
      <c r="H4544" s="14">
        <v>16.111841583945179</v>
      </c>
      <c r="I4544" s="14">
        <v>0</v>
      </c>
      <c r="J4544" s="9">
        <v>4.6033833096986223</v>
      </c>
      <c r="K4544" s="9">
        <v>0</v>
      </c>
      <c r="L4544" s="9">
        <v>11.646559773537513</v>
      </c>
      <c r="M4544" s="9">
        <v>750.16469215173356</v>
      </c>
      <c r="N4544" s="9">
        <v>750.16469215173356</v>
      </c>
      <c r="O4544" s="15"/>
      <c r="P4544" s="16">
        <v>0</v>
      </c>
      <c r="Q4544" s="9">
        <v>0</v>
      </c>
    </row>
    <row r="4545" spans="1:17" x14ac:dyDescent="0.2">
      <c r="A4545" s="10">
        <v>36350</v>
      </c>
      <c r="B4545" s="11">
        <v>0.33333333333333331</v>
      </c>
      <c r="C4545">
        <v>75.2</v>
      </c>
      <c r="D4545" s="12">
        <v>704798.57987340377</v>
      </c>
      <c r="E4545" s="13">
        <v>704.79857987340381</v>
      </c>
      <c r="F4545" s="12">
        <v>24379.668948847677</v>
      </c>
      <c r="G4545" s="14">
        <v>24.379668948847677</v>
      </c>
      <c r="H4545" s="14">
        <v>24.379668948847677</v>
      </c>
      <c r="I4545" s="14">
        <v>0</v>
      </c>
      <c r="J4545" s="9">
        <v>6.9656196996707651</v>
      </c>
      <c r="K4545" s="9">
        <v>0</v>
      </c>
      <c r="L4545" s="9">
        <v>17.623017840167034</v>
      </c>
      <c r="M4545" s="9">
        <v>687.17556203323682</v>
      </c>
      <c r="N4545" s="9">
        <v>687.17556203323682</v>
      </c>
      <c r="O4545" s="15"/>
      <c r="P4545" s="16">
        <v>0</v>
      </c>
      <c r="Q4545" s="9">
        <v>0</v>
      </c>
    </row>
    <row r="4546" spans="1:17" x14ac:dyDescent="0.2">
      <c r="A4546" s="10">
        <v>36350</v>
      </c>
      <c r="B4546" s="11">
        <v>0.375</v>
      </c>
      <c r="C4546">
        <v>80.599999999999994</v>
      </c>
      <c r="D4546" s="12">
        <v>692679.62135352648</v>
      </c>
      <c r="E4546" s="13">
        <v>692.6796213535265</v>
      </c>
      <c r="F4546" s="12">
        <v>24035.651922436438</v>
      </c>
      <c r="G4546" s="14">
        <v>24.03565192243644</v>
      </c>
      <c r="H4546" s="14">
        <v>24.03565192243644</v>
      </c>
      <c r="I4546" s="14">
        <v>0</v>
      </c>
      <c r="J4546" s="9">
        <v>6.8673291206961258</v>
      </c>
      <c r="K4546" s="9">
        <v>0</v>
      </c>
      <c r="L4546" s="9">
        <v>17.374342675361198</v>
      </c>
      <c r="M4546" s="9">
        <v>675.30527867816534</v>
      </c>
      <c r="N4546" s="9">
        <v>675.30527867816534</v>
      </c>
      <c r="O4546" s="15"/>
      <c r="P4546" s="16">
        <v>0</v>
      </c>
      <c r="Q4546" s="9">
        <v>0</v>
      </c>
    </row>
    <row r="4547" spans="1:17" x14ac:dyDescent="0.2">
      <c r="A4547" s="10">
        <v>36350</v>
      </c>
      <c r="B4547" s="11">
        <v>0.41666666666666669</v>
      </c>
      <c r="C4547">
        <v>82.4</v>
      </c>
      <c r="D4547" s="12">
        <v>609227.6375469506</v>
      </c>
      <c r="E4547" s="13">
        <v>609.22763754695063</v>
      </c>
      <c r="F4547" s="12">
        <v>22701.796178945449</v>
      </c>
      <c r="G4547" s="14">
        <v>22.70179617894545</v>
      </c>
      <c r="H4547" s="14">
        <v>22.70179617894545</v>
      </c>
      <c r="I4547" s="14">
        <v>0</v>
      </c>
      <c r="J4547" s="9">
        <v>6.4862274796986998</v>
      </c>
      <c r="K4547" s="9">
        <v>0</v>
      </c>
      <c r="L4547" s="9">
        <v>16.410155523637709</v>
      </c>
      <c r="M4547" s="9">
        <v>592.81748202331289</v>
      </c>
      <c r="N4547" s="9">
        <v>592.81748202331289</v>
      </c>
      <c r="O4547" s="15"/>
      <c r="P4547" s="16">
        <v>0</v>
      </c>
      <c r="Q4547" s="9">
        <v>0</v>
      </c>
    </row>
    <row r="4548" spans="1:17" x14ac:dyDescent="0.2">
      <c r="A4548" s="10">
        <v>36350</v>
      </c>
      <c r="B4548" s="11">
        <v>0.45833333333333331</v>
      </c>
      <c r="C4548">
        <v>86</v>
      </c>
      <c r="D4548" s="12">
        <v>792565.30643232178</v>
      </c>
      <c r="E4548" s="13">
        <v>792.56530643232179</v>
      </c>
      <c r="F4548" s="12">
        <v>19264.195238322834</v>
      </c>
      <c r="G4548" s="14">
        <v>19.264195238322834</v>
      </c>
      <c r="H4548" s="14">
        <v>19.264195238322834</v>
      </c>
      <c r="I4548" s="14">
        <v>0</v>
      </c>
      <c r="J4548" s="9">
        <v>5.5040557823779528</v>
      </c>
      <c r="K4548" s="9">
        <v>0</v>
      </c>
      <c r="L4548" s="9">
        <v>13.925261129416219</v>
      </c>
      <c r="M4548" s="9">
        <v>778.64004530290561</v>
      </c>
      <c r="N4548" s="9">
        <v>778.64004530290561</v>
      </c>
      <c r="O4548" s="15"/>
      <c r="P4548" s="16">
        <v>0</v>
      </c>
      <c r="Q4548" s="9">
        <v>0</v>
      </c>
    </row>
    <row r="4549" spans="1:17" x14ac:dyDescent="0.2">
      <c r="A4549" s="10">
        <v>36350</v>
      </c>
      <c r="B4549" s="11">
        <v>0.5</v>
      </c>
      <c r="C4549">
        <v>89.6</v>
      </c>
      <c r="D4549" s="12">
        <v>830213.09105347714</v>
      </c>
      <c r="E4549" s="13">
        <v>830.21309105347711</v>
      </c>
      <c r="F4549" s="12">
        <v>19122.054302669578</v>
      </c>
      <c r="G4549" s="14">
        <v>19.122054302669579</v>
      </c>
      <c r="H4549" s="14">
        <v>19.122054302669579</v>
      </c>
      <c r="I4549" s="14">
        <v>0</v>
      </c>
      <c r="J4549" s="9">
        <v>5.4634440864770228</v>
      </c>
      <c r="K4549" s="9">
        <v>0</v>
      </c>
      <c r="L4549" s="9">
        <v>13.822513538786867</v>
      </c>
      <c r="M4549" s="9">
        <v>816.39057751469022</v>
      </c>
      <c r="N4549" s="9">
        <v>816.39057751469022</v>
      </c>
      <c r="O4549" s="15"/>
      <c r="P4549" s="16">
        <v>0</v>
      </c>
      <c r="Q4549" s="9">
        <v>0</v>
      </c>
    </row>
    <row r="4550" spans="1:17" x14ac:dyDescent="0.2">
      <c r="A4550" s="10">
        <v>36350</v>
      </c>
      <c r="B4550" s="11">
        <v>0.54166666666666663</v>
      </c>
      <c r="C4550">
        <v>91.4</v>
      </c>
      <c r="D4550" s="12">
        <v>721975.2292297337</v>
      </c>
      <c r="E4550" s="13">
        <v>721.97522922973371</v>
      </c>
      <c r="F4550" s="12">
        <v>35676.011261829713</v>
      </c>
      <c r="G4550" s="14">
        <v>35.676011261829714</v>
      </c>
      <c r="H4550" s="14">
        <v>35.676011261829714</v>
      </c>
      <c r="I4550" s="14">
        <v>0</v>
      </c>
      <c r="J4550" s="9">
        <v>10.193146074808491</v>
      </c>
      <c r="K4550" s="9">
        <v>0</v>
      </c>
      <c r="L4550" s="9">
        <v>25.78865956926548</v>
      </c>
      <c r="M4550" s="9">
        <v>696.18656966046819</v>
      </c>
      <c r="N4550" s="9">
        <v>696.18656966046819</v>
      </c>
      <c r="O4550" s="15"/>
      <c r="P4550" s="16">
        <v>0</v>
      </c>
      <c r="Q4550" s="9">
        <v>0</v>
      </c>
    </row>
    <row r="4551" spans="1:17" x14ac:dyDescent="0.2">
      <c r="A4551" s="10">
        <v>36350</v>
      </c>
      <c r="B4551" s="11">
        <v>0.58333333333333337</v>
      </c>
      <c r="C4551">
        <v>91.4</v>
      </c>
      <c r="D4551" s="12">
        <v>738642.30112243688</v>
      </c>
      <c r="E4551" s="13">
        <v>738.64230112243683</v>
      </c>
      <c r="F4551" s="12">
        <v>31261.944223585644</v>
      </c>
      <c r="G4551" s="14">
        <v>31.261944223585644</v>
      </c>
      <c r="H4551" s="14">
        <v>31.261944223585644</v>
      </c>
      <c r="I4551" s="14">
        <v>0</v>
      </c>
      <c r="J4551" s="9">
        <v>8.9319840638816128</v>
      </c>
      <c r="K4551" s="9">
        <v>0</v>
      </c>
      <c r="L4551" s="9">
        <v>22.597919681620478</v>
      </c>
      <c r="M4551" s="9">
        <v>716.04438144081632</v>
      </c>
      <c r="N4551" s="9">
        <v>716.04438144081632</v>
      </c>
      <c r="O4551" s="15"/>
      <c r="P4551" s="16">
        <v>0</v>
      </c>
      <c r="Q4551" s="9">
        <v>0</v>
      </c>
    </row>
    <row r="4552" spans="1:17" x14ac:dyDescent="0.2">
      <c r="A4552" s="10">
        <v>36350</v>
      </c>
      <c r="B4552" s="11">
        <v>0.625</v>
      </c>
      <c r="C4552">
        <v>91.4</v>
      </c>
      <c r="D4552" s="12">
        <v>744968.00361783057</v>
      </c>
      <c r="E4552" s="13">
        <v>744.96800361783062</v>
      </c>
      <c r="F4552" s="12">
        <v>24898.41015425518</v>
      </c>
      <c r="G4552" s="14">
        <v>24.898410154255181</v>
      </c>
      <c r="H4552" s="14">
        <v>24.898410154255181</v>
      </c>
      <c r="I4552" s="14">
        <v>0</v>
      </c>
      <c r="J4552" s="9">
        <v>7.1138314726443372</v>
      </c>
      <c r="K4552" s="9">
        <v>0</v>
      </c>
      <c r="L4552" s="9">
        <v>17.997993625790173</v>
      </c>
      <c r="M4552" s="9">
        <v>726.97000999204045</v>
      </c>
      <c r="N4552" s="9">
        <v>726.97000999204045</v>
      </c>
      <c r="O4552" s="15"/>
      <c r="P4552" s="16">
        <v>0</v>
      </c>
      <c r="Q4552" s="9">
        <v>0</v>
      </c>
    </row>
    <row r="4553" spans="1:17" x14ac:dyDescent="0.2">
      <c r="A4553" s="10">
        <v>36350</v>
      </c>
      <c r="B4553" s="11">
        <v>0.66666666666666663</v>
      </c>
      <c r="C4553">
        <v>91.4</v>
      </c>
      <c r="D4553" s="12">
        <v>749287.23375768506</v>
      </c>
      <c r="E4553" s="13">
        <v>749.28723375768504</v>
      </c>
      <c r="F4553" s="12">
        <v>21329.200600070446</v>
      </c>
      <c r="G4553" s="14">
        <v>21.329200600070447</v>
      </c>
      <c r="H4553" s="14">
        <v>21.329200600070447</v>
      </c>
      <c r="I4553" s="14">
        <v>0</v>
      </c>
      <c r="J4553" s="9">
        <v>6.0940573143058421</v>
      </c>
      <c r="K4553" s="9">
        <v>0</v>
      </c>
      <c r="L4553" s="9">
        <v>15.417965005193778</v>
      </c>
      <c r="M4553" s="9">
        <v>733.86926875249128</v>
      </c>
      <c r="N4553" s="9">
        <v>733.86926875249128</v>
      </c>
      <c r="O4553" s="15"/>
      <c r="P4553" s="16">
        <v>0</v>
      </c>
      <c r="Q4553" s="9">
        <v>0</v>
      </c>
    </row>
    <row r="4554" spans="1:17" x14ac:dyDescent="0.2">
      <c r="A4554" s="10">
        <v>36350</v>
      </c>
      <c r="B4554" s="11">
        <v>0.70833333333333337</v>
      </c>
      <c r="C4554">
        <v>87.800000000000011</v>
      </c>
      <c r="D4554" s="12">
        <v>715314.14427796949</v>
      </c>
      <c r="E4554" s="13">
        <v>715.31414427796949</v>
      </c>
      <c r="F4554" s="12">
        <v>22816.545289115282</v>
      </c>
      <c r="G4554" s="14">
        <v>22.816545289115282</v>
      </c>
      <c r="H4554" s="14">
        <v>22.816545289115282</v>
      </c>
      <c r="I4554" s="14">
        <v>0</v>
      </c>
      <c r="J4554" s="9">
        <v>6.5190129397472232</v>
      </c>
      <c r="K4554" s="9">
        <v>0</v>
      </c>
      <c r="L4554" s="9">
        <v>16.493102737560474</v>
      </c>
      <c r="M4554" s="9">
        <v>698.82104154040906</v>
      </c>
      <c r="N4554" s="9">
        <v>698.82104154040906</v>
      </c>
      <c r="O4554" s="15"/>
      <c r="P4554" s="16">
        <v>0</v>
      </c>
      <c r="Q4554" s="9">
        <v>0</v>
      </c>
    </row>
    <row r="4555" spans="1:17" x14ac:dyDescent="0.2">
      <c r="A4555" s="10">
        <v>36350</v>
      </c>
      <c r="B4555" s="11">
        <v>0.75</v>
      </c>
      <c r="C4555">
        <v>84.2</v>
      </c>
      <c r="D4555" s="12">
        <v>636536.6932308746</v>
      </c>
      <c r="E4555" s="13">
        <v>636.53669323087456</v>
      </c>
      <c r="F4555" s="12">
        <v>28750.751807023713</v>
      </c>
      <c r="G4555" s="14">
        <v>28.750751807023711</v>
      </c>
      <c r="H4555" s="14">
        <v>28.750751807023711</v>
      </c>
      <c r="I4555" s="14">
        <v>0</v>
      </c>
      <c r="J4555" s="9">
        <v>8.2145005162924889</v>
      </c>
      <c r="K4555" s="9">
        <v>0</v>
      </c>
      <c r="L4555" s="9">
        <v>20.782686306219997</v>
      </c>
      <c r="M4555" s="9">
        <v>615.75400692465462</v>
      </c>
      <c r="N4555" s="9">
        <v>615.75400692465462</v>
      </c>
      <c r="O4555" s="15"/>
      <c r="P4555" s="16">
        <v>0</v>
      </c>
      <c r="Q4555" s="9">
        <v>0</v>
      </c>
    </row>
    <row r="4556" spans="1:17" x14ac:dyDescent="0.2">
      <c r="A4556" s="10">
        <v>36350</v>
      </c>
      <c r="B4556" s="11">
        <v>0.79166666666666663</v>
      </c>
      <c r="C4556">
        <v>80.599999999999994</v>
      </c>
      <c r="D4556" s="12">
        <v>543328.7261892159</v>
      </c>
      <c r="E4556" s="13">
        <v>543.3287261892159</v>
      </c>
      <c r="F4556" s="12">
        <v>29089.018965114396</v>
      </c>
      <c r="G4556" s="14">
        <v>29.089018965114395</v>
      </c>
      <c r="H4556" s="14">
        <v>29.089018965114395</v>
      </c>
      <c r="I4556" s="14">
        <v>0</v>
      </c>
      <c r="J4556" s="9">
        <v>8.3111482757469695</v>
      </c>
      <c r="K4556" s="9">
        <v>0</v>
      </c>
      <c r="L4556" s="9">
        <v>21.027205137639832</v>
      </c>
      <c r="M4556" s="9">
        <v>522.30152105157606</v>
      </c>
      <c r="N4556" s="9">
        <v>522.30152105157606</v>
      </c>
      <c r="O4556" s="15"/>
      <c r="P4556" s="16">
        <v>0</v>
      </c>
      <c r="Q4556" s="9">
        <v>0</v>
      </c>
    </row>
    <row r="4557" spans="1:17" x14ac:dyDescent="0.2">
      <c r="A4557" s="10">
        <v>36350</v>
      </c>
      <c r="B4557" s="11">
        <v>0.83333333333333337</v>
      </c>
      <c r="C4557">
        <v>77</v>
      </c>
      <c r="D4557" s="12">
        <v>478036.51319241343</v>
      </c>
      <c r="E4557" s="13">
        <v>478.03651319241345</v>
      </c>
      <c r="F4557" s="12">
        <v>30467.447504583724</v>
      </c>
      <c r="G4557" s="14">
        <v>30.467447504583724</v>
      </c>
      <c r="H4557" s="14">
        <v>30.467447504583724</v>
      </c>
      <c r="I4557" s="14">
        <v>0</v>
      </c>
      <c r="J4557" s="9">
        <v>8.7049850013096357</v>
      </c>
      <c r="K4557" s="9">
        <v>0</v>
      </c>
      <c r="L4557" s="9">
        <v>22.023612053313375</v>
      </c>
      <c r="M4557" s="9">
        <v>456.01290113910005</v>
      </c>
      <c r="N4557" s="9">
        <v>456.01290113910005</v>
      </c>
      <c r="O4557" s="15"/>
      <c r="P4557" s="16">
        <v>0</v>
      </c>
      <c r="Q4557" s="9">
        <v>0</v>
      </c>
    </row>
    <row r="4558" spans="1:17" x14ac:dyDescent="0.2">
      <c r="A4558" s="10">
        <v>36350</v>
      </c>
      <c r="B4558" s="11">
        <v>0.875</v>
      </c>
      <c r="C4558">
        <v>73.400000000000006</v>
      </c>
      <c r="D4558" s="12">
        <v>430374.943960267</v>
      </c>
      <c r="E4558" s="13">
        <v>430.37494396026699</v>
      </c>
      <c r="F4558" s="12">
        <v>35909.051845518748</v>
      </c>
      <c r="G4558" s="14">
        <v>35.909051845518746</v>
      </c>
      <c r="H4558" s="14">
        <v>35.909051845518746</v>
      </c>
      <c r="I4558" s="14">
        <v>0</v>
      </c>
      <c r="J4558" s="9">
        <v>10.259729098719642</v>
      </c>
      <c r="K4558" s="9">
        <v>0</v>
      </c>
      <c r="L4558" s="9">
        <v>25.957114619760691</v>
      </c>
      <c r="M4558" s="9">
        <v>404.41782934050627</v>
      </c>
      <c r="N4558" s="9">
        <v>404.41782934050627</v>
      </c>
      <c r="O4558" s="15"/>
      <c r="P4558" s="16">
        <v>0</v>
      </c>
      <c r="Q4558" s="9">
        <v>0</v>
      </c>
    </row>
    <row r="4559" spans="1:17" x14ac:dyDescent="0.2">
      <c r="A4559" s="10">
        <v>36350</v>
      </c>
      <c r="B4559" s="11">
        <v>0.91666666666666663</v>
      </c>
      <c r="C4559">
        <v>71.599999999999994</v>
      </c>
      <c r="D4559" s="12">
        <v>350355.53817413736</v>
      </c>
      <c r="E4559" s="13">
        <v>350.35553817413734</v>
      </c>
      <c r="F4559" s="12">
        <v>40275.841264900198</v>
      </c>
      <c r="G4559" s="14">
        <v>40.275841264900201</v>
      </c>
      <c r="H4559" s="14">
        <v>40.275841264900201</v>
      </c>
      <c r="I4559" s="14">
        <v>0</v>
      </c>
      <c r="J4559" s="9">
        <v>11.507383218542914</v>
      </c>
      <c r="K4559" s="9">
        <v>0</v>
      </c>
      <c r="L4559" s="9">
        <v>29.11367954291357</v>
      </c>
      <c r="M4559" s="9">
        <v>321.24185863122375</v>
      </c>
      <c r="N4559" s="9">
        <v>321.24185863122375</v>
      </c>
      <c r="O4559" s="15"/>
      <c r="P4559" s="16">
        <v>0</v>
      </c>
      <c r="Q4559" s="9">
        <v>0</v>
      </c>
    </row>
    <row r="4560" spans="1:17" x14ac:dyDescent="0.2">
      <c r="A4560" s="10">
        <v>36350</v>
      </c>
      <c r="B4560" s="11">
        <v>0.95833333333333337</v>
      </c>
      <c r="C4560">
        <v>71.599999999999994</v>
      </c>
      <c r="D4560" s="12">
        <v>0</v>
      </c>
      <c r="E4560" s="13">
        <v>0</v>
      </c>
      <c r="F4560" s="12">
        <v>0</v>
      </c>
      <c r="G4560" s="14">
        <v>0</v>
      </c>
      <c r="H4560" s="14">
        <v>0</v>
      </c>
      <c r="I4560" s="14">
        <v>0</v>
      </c>
      <c r="J4560" s="9">
        <v>0</v>
      </c>
      <c r="K4560" s="9">
        <v>0</v>
      </c>
      <c r="L4560" s="9">
        <v>0</v>
      </c>
      <c r="M4560" s="9">
        <v>0</v>
      </c>
      <c r="N4560" s="9">
        <v>0</v>
      </c>
      <c r="O4560" s="15"/>
      <c r="P4560" s="16">
        <v>0</v>
      </c>
      <c r="Q4560" s="9">
        <v>0</v>
      </c>
    </row>
    <row r="4561" spans="1:17" x14ac:dyDescent="0.2">
      <c r="A4561" s="10">
        <v>36350</v>
      </c>
      <c r="B4561" s="11">
        <v>1</v>
      </c>
      <c r="C4561">
        <v>73.400000000000006</v>
      </c>
      <c r="D4561" s="12">
        <v>0</v>
      </c>
      <c r="E4561" s="13">
        <v>0</v>
      </c>
      <c r="F4561" s="12">
        <v>0</v>
      </c>
      <c r="G4561" s="14">
        <v>0</v>
      </c>
      <c r="H4561" s="14">
        <v>0</v>
      </c>
      <c r="I4561" s="14">
        <v>0</v>
      </c>
      <c r="J4561" s="9">
        <v>0</v>
      </c>
      <c r="K4561" s="9">
        <v>0</v>
      </c>
      <c r="L4561" s="9">
        <v>0</v>
      </c>
      <c r="M4561" s="9">
        <v>0</v>
      </c>
      <c r="N4561" s="9">
        <v>0</v>
      </c>
      <c r="O4561" s="15"/>
      <c r="P4561" s="16">
        <v>0</v>
      </c>
      <c r="Q4561" s="9">
        <v>0</v>
      </c>
    </row>
    <row r="4562" spans="1:17" x14ac:dyDescent="0.2">
      <c r="A4562" s="10">
        <v>36351</v>
      </c>
      <c r="B4562" s="11">
        <v>4.1666666666666664E-2</v>
      </c>
      <c r="C4562">
        <v>69.800000000000011</v>
      </c>
      <c r="D4562" s="12">
        <v>0</v>
      </c>
      <c r="E4562" s="13">
        <v>0</v>
      </c>
      <c r="F4562" s="12">
        <v>0</v>
      </c>
      <c r="G4562" s="14">
        <v>0</v>
      </c>
      <c r="H4562" s="14">
        <v>0</v>
      </c>
      <c r="I4562" s="14">
        <v>0</v>
      </c>
      <c r="J4562" s="9">
        <v>0</v>
      </c>
      <c r="K4562" s="9">
        <v>0</v>
      </c>
      <c r="L4562" s="9">
        <v>0</v>
      </c>
      <c r="M4562" s="9">
        <v>0</v>
      </c>
      <c r="N4562" s="9">
        <v>0</v>
      </c>
      <c r="O4562" s="15"/>
      <c r="P4562" s="16">
        <v>0</v>
      </c>
      <c r="Q4562" s="9">
        <v>0</v>
      </c>
    </row>
    <row r="4563" spans="1:17" x14ac:dyDescent="0.2">
      <c r="A4563" s="10">
        <v>36351</v>
      </c>
      <c r="B4563" s="11">
        <v>8.3333333333333329E-2</v>
      </c>
      <c r="C4563">
        <v>69.800000000000011</v>
      </c>
      <c r="D4563" s="12">
        <v>0</v>
      </c>
      <c r="E4563" s="13">
        <v>0</v>
      </c>
      <c r="F4563" s="12">
        <v>0</v>
      </c>
      <c r="G4563" s="14">
        <v>0</v>
      </c>
      <c r="H4563" s="14">
        <v>0</v>
      </c>
      <c r="I4563" s="14">
        <v>0</v>
      </c>
      <c r="J4563" s="9">
        <v>0</v>
      </c>
      <c r="K4563" s="9">
        <v>0</v>
      </c>
      <c r="L4563" s="9">
        <v>0</v>
      </c>
      <c r="M4563" s="9">
        <v>0</v>
      </c>
      <c r="N4563" s="9">
        <v>0</v>
      </c>
      <c r="O4563" s="15"/>
      <c r="P4563" s="16">
        <v>0</v>
      </c>
      <c r="Q4563" s="9">
        <v>0</v>
      </c>
    </row>
    <row r="4564" spans="1:17" x14ac:dyDescent="0.2">
      <c r="A4564" s="10">
        <v>36351</v>
      </c>
      <c r="B4564" s="11">
        <v>0.125</v>
      </c>
      <c r="C4564">
        <v>66.2</v>
      </c>
      <c r="D4564" s="12">
        <v>0</v>
      </c>
      <c r="E4564" s="13">
        <v>0</v>
      </c>
      <c r="F4564" s="12">
        <v>0</v>
      </c>
      <c r="G4564" s="14">
        <v>0</v>
      </c>
      <c r="H4564" s="14">
        <v>0</v>
      </c>
      <c r="I4564" s="14">
        <v>0</v>
      </c>
      <c r="J4564" s="9">
        <v>0</v>
      </c>
      <c r="K4564" s="9">
        <v>0</v>
      </c>
      <c r="L4564" s="9">
        <v>0</v>
      </c>
      <c r="M4564" s="9">
        <v>0</v>
      </c>
      <c r="N4564" s="9">
        <v>0</v>
      </c>
      <c r="O4564" s="15"/>
      <c r="P4564" s="16">
        <v>0</v>
      </c>
      <c r="Q4564" s="9">
        <v>0</v>
      </c>
    </row>
    <row r="4565" spans="1:17" x14ac:dyDescent="0.2">
      <c r="A4565" s="10">
        <v>36351</v>
      </c>
      <c r="B4565" s="11">
        <v>0.16666666666666666</v>
      </c>
      <c r="C4565">
        <v>66.2</v>
      </c>
      <c r="D4565" s="12">
        <v>0</v>
      </c>
      <c r="E4565" s="13">
        <v>0</v>
      </c>
      <c r="F4565" s="12">
        <v>0</v>
      </c>
      <c r="G4565" s="14">
        <v>0</v>
      </c>
      <c r="H4565" s="14">
        <v>0</v>
      </c>
      <c r="I4565" s="14">
        <v>0</v>
      </c>
      <c r="J4565" s="9">
        <v>0</v>
      </c>
      <c r="K4565" s="9">
        <v>0</v>
      </c>
      <c r="L4565" s="9">
        <v>0</v>
      </c>
      <c r="M4565" s="9">
        <v>0</v>
      </c>
      <c r="N4565" s="9">
        <v>0</v>
      </c>
      <c r="O4565" s="15"/>
      <c r="P4565" s="16">
        <v>0</v>
      </c>
      <c r="Q4565" s="9">
        <v>0</v>
      </c>
    </row>
    <row r="4566" spans="1:17" x14ac:dyDescent="0.2">
      <c r="A4566" s="10">
        <v>36351</v>
      </c>
      <c r="B4566" s="11">
        <v>0.20833333333333334</v>
      </c>
      <c r="C4566">
        <v>64.400000000000006</v>
      </c>
      <c r="D4566" s="12">
        <v>0</v>
      </c>
      <c r="E4566" s="13">
        <v>0</v>
      </c>
      <c r="F4566" s="12">
        <v>0</v>
      </c>
      <c r="G4566" s="14">
        <v>0</v>
      </c>
      <c r="H4566" s="14">
        <v>0</v>
      </c>
      <c r="I4566" s="14">
        <v>0</v>
      </c>
      <c r="J4566" s="9">
        <v>0</v>
      </c>
      <c r="K4566" s="9">
        <v>0</v>
      </c>
      <c r="L4566" s="9">
        <v>0</v>
      </c>
      <c r="M4566" s="9">
        <v>0</v>
      </c>
      <c r="N4566" s="9">
        <v>0</v>
      </c>
      <c r="O4566" s="15"/>
      <c r="P4566" s="16">
        <v>0</v>
      </c>
      <c r="Q4566" s="9">
        <v>0</v>
      </c>
    </row>
    <row r="4567" spans="1:17" x14ac:dyDescent="0.2">
      <c r="A4567" s="10">
        <v>36351</v>
      </c>
      <c r="B4567" s="11">
        <v>0.25</v>
      </c>
      <c r="C4567">
        <v>69.800000000000011</v>
      </c>
      <c r="D4567" s="12">
        <v>0</v>
      </c>
      <c r="E4567" s="13">
        <v>0</v>
      </c>
      <c r="F4567" s="12">
        <v>0</v>
      </c>
      <c r="G4567" s="14">
        <v>0</v>
      </c>
      <c r="H4567" s="14">
        <v>0</v>
      </c>
      <c r="I4567" s="14">
        <v>0</v>
      </c>
      <c r="J4567" s="9">
        <v>0</v>
      </c>
      <c r="K4567" s="9">
        <v>0</v>
      </c>
      <c r="L4567" s="9">
        <v>0</v>
      </c>
      <c r="M4567" s="9">
        <v>0</v>
      </c>
      <c r="N4567" s="9">
        <v>0</v>
      </c>
      <c r="O4567" s="15"/>
      <c r="P4567" s="16">
        <v>0</v>
      </c>
      <c r="Q4567" s="9">
        <v>0</v>
      </c>
    </row>
    <row r="4568" spans="1:17" x14ac:dyDescent="0.2">
      <c r="A4568" s="10">
        <v>36351</v>
      </c>
      <c r="B4568" s="11">
        <v>0.29166666666666669</v>
      </c>
      <c r="C4568">
        <v>73.400000000000006</v>
      </c>
      <c r="D4568" s="12">
        <v>453121.56990131398</v>
      </c>
      <c r="E4568" s="13">
        <v>453.12156990131399</v>
      </c>
      <c r="F4568" s="12">
        <v>111587.15984536702</v>
      </c>
      <c r="G4568" s="14">
        <v>111.58715984536701</v>
      </c>
      <c r="H4568" s="14">
        <v>111.58715984536701</v>
      </c>
      <c r="I4568" s="14">
        <v>0</v>
      </c>
      <c r="J4568" s="9">
        <v>31.882045670104862</v>
      </c>
      <c r="K4568" s="9">
        <v>0</v>
      </c>
      <c r="L4568" s="9">
        <v>80.661575545365295</v>
      </c>
      <c r="M4568" s="9">
        <v>372.45999435594871</v>
      </c>
      <c r="N4568" s="9">
        <v>372.45999435594871</v>
      </c>
      <c r="O4568" s="15"/>
      <c r="P4568" s="16">
        <v>0</v>
      </c>
      <c r="Q4568" s="9">
        <v>0</v>
      </c>
    </row>
    <row r="4569" spans="1:17" x14ac:dyDescent="0.2">
      <c r="A4569" s="10">
        <v>36351</v>
      </c>
      <c r="B4569" s="11">
        <v>0.33333333333333331</v>
      </c>
      <c r="C4569">
        <v>77</v>
      </c>
      <c r="D4569" s="12">
        <v>491931.01665397279</v>
      </c>
      <c r="E4569" s="13">
        <v>491.93101665397279</v>
      </c>
      <c r="F4569" s="12">
        <v>52649.35393292459</v>
      </c>
      <c r="G4569" s="14">
        <v>52.649353932924591</v>
      </c>
      <c r="H4569" s="14">
        <v>52.649353932924591</v>
      </c>
      <c r="I4569" s="14">
        <v>0</v>
      </c>
      <c r="J4569" s="9">
        <v>15.042672552264168</v>
      </c>
      <c r="K4569" s="9">
        <v>0</v>
      </c>
      <c r="L4569" s="9">
        <v>38.057961557228346</v>
      </c>
      <c r="M4569" s="9">
        <v>453.87305509674445</v>
      </c>
      <c r="N4569" s="9">
        <v>453.87305509674445</v>
      </c>
      <c r="O4569" s="15"/>
      <c r="P4569" s="16">
        <v>0</v>
      </c>
      <c r="Q4569" s="9">
        <v>0</v>
      </c>
    </row>
    <row r="4570" spans="1:17" x14ac:dyDescent="0.2">
      <c r="A4570" s="10">
        <v>36351</v>
      </c>
      <c r="B4570" s="11">
        <v>0.375</v>
      </c>
      <c r="C4570">
        <v>82.4</v>
      </c>
      <c r="D4570" s="12">
        <v>751894.94430123398</v>
      </c>
      <c r="E4570" s="13">
        <v>751.89494430123398</v>
      </c>
      <c r="F4570" s="12">
        <v>8370.6247079432997</v>
      </c>
      <c r="G4570" s="14">
        <v>8.3706247079432998</v>
      </c>
      <c r="H4570" s="14">
        <v>8.3706247079432998</v>
      </c>
      <c r="I4570" s="14">
        <v>0</v>
      </c>
      <c r="J4570" s="9">
        <v>2.3916070594123715</v>
      </c>
      <c r="K4570" s="9">
        <v>0</v>
      </c>
      <c r="L4570" s="9">
        <v>6.0507658603132999</v>
      </c>
      <c r="M4570" s="9">
        <v>745.8441784409207</v>
      </c>
      <c r="N4570" s="9">
        <v>745.8441784409207</v>
      </c>
      <c r="O4570" s="15"/>
      <c r="P4570" s="16">
        <v>0</v>
      </c>
      <c r="Q4570" s="9">
        <v>0</v>
      </c>
    </row>
    <row r="4571" spans="1:17" x14ac:dyDescent="0.2">
      <c r="A4571" s="10">
        <v>36351</v>
      </c>
      <c r="B4571" s="11">
        <v>0.41666666666666669</v>
      </c>
      <c r="C4571">
        <v>87.800000000000011</v>
      </c>
      <c r="D4571" s="12">
        <v>1120898.6664174276</v>
      </c>
      <c r="E4571" s="13">
        <v>1120.8986664174276</v>
      </c>
      <c r="F4571" s="12">
        <v>5063.7454774712533</v>
      </c>
      <c r="G4571" s="14">
        <v>5.0637454774712536</v>
      </c>
      <c r="H4571" s="14">
        <v>5.0637454774712536</v>
      </c>
      <c r="I4571" s="14">
        <v>0</v>
      </c>
      <c r="J4571" s="9">
        <v>1.446784422134644</v>
      </c>
      <c r="K4571" s="9">
        <v>0</v>
      </c>
      <c r="L4571" s="9">
        <v>3.660364588000649</v>
      </c>
      <c r="M4571" s="9">
        <v>1117.238301829427</v>
      </c>
      <c r="N4571" s="9">
        <v>1117.238301829427</v>
      </c>
      <c r="O4571" s="15"/>
      <c r="P4571" s="16">
        <v>0</v>
      </c>
      <c r="Q4571" s="9">
        <v>0</v>
      </c>
    </row>
    <row r="4572" spans="1:17" x14ac:dyDescent="0.2">
      <c r="A4572" s="10">
        <v>36351</v>
      </c>
      <c r="B4572" s="11">
        <v>0.45833333333333331</v>
      </c>
      <c r="C4572">
        <v>89.6</v>
      </c>
      <c r="D4572" s="12">
        <v>1195320.4400302118</v>
      </c>
      <c r="E4572" s="13">
        <v>1195.3204400302118</v>
      </c>
      <c r="F4572" s="12">
        <v>3525.4003386028166</v>
      </c>
      <c r="G4572" s="14">
        <v>3.5254003386028168</v>
      </c>
      <c r="H4572" s="14">
        <v>3.5254003386028168</v>
      </c>
      <c r="I4572" s="14">
        <v>0</v>
      </c>
      <c r="J4572" s="9">
        <v>1.0072572396008048</v>
      </c>
      <c r="K4572" s="9">
        <v>0</v>
      </c>
      <c r="L4572" s="9">
        <v>2.5483608161900362</v>
      </c>
      <c r="M4572" s="9">
        <v>1192.7720792140217</v>
      </c>
      <c r="N4572" s="9">
        <v>1192.7720792140217</v>
      </c>
      <c r="O4572" s="15"/>
      <c r="P4572" s="16">
        <v>0</v>
      </c>
      <c r="Q4572" s="9">
        <v>0</v>
      </c>
    </row>
    <row r="4573" spans="1:17" x14ac:dyDescent="0.2">
      <c r="A4573" s="10">
        <v>36351</v>
      </c>
      <c r="B4573" s="11">
        <v>0.5</v>
      </c>
      <c r="C4573">
        <v>91.4</v>
      </c>
      <c r="D4573" s="12">
        <v>1361398.2833714862</v>
      </c>
      <c r="E4573" s="13">
        <v>1361.3982833714863</v>
      </c>
      <c r="F4573" s="12">
        <v>8207.0359099565485</v>
      </c>
      <c r="G4573" s="14">
        <v>8.2070359099565486</v>
      </c>
      <c r="H4573" s="14">
        <v>8.2070359099565486</v>
      </c>
      <c r="I4573" s="14">
        <v>0</v>
      </c>
      <c r="J4573" s="9">
        <v>2.3448674028447281</v>
      </c>
      <c r="K4573" s="9">
        <v>0</v>
      </c>
      <c r="L4573" s="9">
        <v>5.9325145291971619</v>
      </c>
      <c r="M4573" s="9">
        <v>1355.4657688422892</v>
      </c>
      <c r="N4573" s="9">
        <v>1355.4657688422892</v>
      </c>
      <c r="O4573" s="15"/>
      <c r="P4573" s="16">
        <v>0</v>
      </c>
      <c r="Q4573" s="9">
        <v>0</v>
      </c>
    </row>
    <row r="4574" spans="1:17" x14ac:dyDescent="0.2">
      <c r="A4574" s="10">
        <v>36351</v>
      </c>
      <c r="B4574" s="11">
        <v>0.54166666666666663</v>
      </c>
      <c r="C4574">
        <v>93.2</v>
      </c>
      <c r="D4574" s="12">
        <v>1394305.2471874985</v>
      </c>
      <c r="E4574" s="13">
        <v>1394.3052471874985</v>
      </c>
      <c r="F4574" s="12">
        <v>14338.872331465243</v>
      </c>
      <c r="G4574" s="14">
        <v>14.338872331465243</v>
      </c>
      <c r="H4574" s="14">
        <v>14.338872331465243</v>
      </c>
      <c r="I4574" s="14">
        <v>0</v>
      </c>
      <c r="J4574" s="9">
        <v>4.0968206661329267</v>
      </c>
      <c r="K4574" s="9">
        <v>0</v>
      </c>
      <c r="L4574" s="9">
        <v>10.364956285316303</v>
      </c>
      <c r="M4574" s="9">
        <v>1383.9402909021821</v>
      </c>
      <c r="N4574" s="9">
        <v>1383.9402909021821</v>
      </c>
      <c r="O4574" s="15"/>
      <c r="P4574" s="16">
        <v>0</v>
      </c>
      <c r="Q4574" s="9">
        <v>0</v>
      </c>
    </row>
    <row r="4575" spans="1:17" x14ac:dyDescent="0.2">
      <c r="A4575" s="10">
        <v>36351</v>
      </c>
      <c r="B4575" s="11">
        <v>0.58333333333333337</v>
      </c>
      <c r="C4575">
        <v>93.2</v>
      </c>
      <c r="D4575" s="12">
        <v>1477431.2869601403</v>
      </c>
      <c r="E4575" s="13">
        <v>1477.4312869601404</v>
      </c>
      <c r="F4575" s="12">
        <v>5726.2049677738605</v>
      </c>
      <c r="G4575" s="14">
        <v>5.7262049677738602</v>
      </c>
      <c r="H4575" s="14">
        <v>5.7262049677738602</v>
      </c>
      <c r="I4575" s="14">
        <v>0</v>
      </c>
      <c r="J4575" s="9">
        <v>1.636058562221103</v>
      </c>
      <c r="K4575" s="9">
        <v>0</v>
      </c>
      <c r="L4575" s="9">
        <v>4.1392281624193901</v>
      </c>
      <c r="M4575" s="9">
        <v>1473.292058797721</v>
      </c>
      <c r="N4575" s="9">
        <v>1473.292058797721</v>
      </c>
      <c r="O4575" s="15"/>
      <c r="P4575" s="16">
        <v>0</v>
      </c>
      <c r="Q4575" s="9">
        <v>0</v>
      </c>
    </row>
    <row r="4576" spans="1:17" x14ac:dyDescent="0.2">
      <c r="A4576" s="10">
        <v>36351</v>
      </c>
      <c r="B4576" s="11">
        <v>0.625</v>
      </c>
      <c r="C4576">
        <v>93.2</v>
      </c>
      <c r="D4576" s="12">
        <v>1545589.0965004037</v>
      </c>
      <c r="E4576" s="13">
        <v>1545.5890965004037</v>
      </c>
      <c r="F4576" s="12">
        <v>2877.2282535206891</v>
      </c>
      <c r="G4576" s="14">
        <v>2.877228253520689</v>
      </c>
      <c r="H4576" s="14">
        <v>2.877228253520689</v>
      </c>
      <c r="I4576" s="14">
        <v>0</v>
      </c>
      <c r="J4576" s="9">
        <v>0.82206521529162546</v>
      </c>
      <c r="K4576" s="9">
        <v>0</v>
      </c>
      <c r="L4576" s="9">
        <v>2.0798249946878125</v>
      </c>
      <c r="M4576" s="9">
        <v>1543.5092715057158</v>
      </c>
      <c r="N4576" s="9">
        <v>1543.5092715057158</v>
      </c>
      <c r="O4576" s="15"/>
      <c r="P4576" s="16">
        <v>0</v>
      </c>
      <c r="Q4576" s="9">
        <v>0</v>
      </c>
    </row>
    <row r="4577" spans="1:17" x14ac:dyDescent="0.2">
      <c r="A4577" s="10">
        <v>36351</v>
      </c>
      <c r="B4577" s="11">
        <v>0.66666666666666663</v>
      </c>
      <c r="C4577">
        <v>91.4</v>
      </c>
      <c r="D4577" s="12">
        <v>1549568.7987982009</v>
      </c>
      <c r="E4577" s="13">
        <v>1549.568798798201</v>
      </c>
      <c r="F4577" s="12">
        <v>4070.4574518810823</v>
      </c>
      <c r="G4577" s="14">
        <v>4.0704574518810821</v>
      </c>
      <c r="H4577" s="14">
        <v>4.0704574518810821</v>
      </c>
      <c r="I4577" s="14">
        <v>0</v>
      </c>
      <c r="J4577" s="9">
        <v>1.1629878433945948</v>
      </c>
      <c r="K4577" s="9">
        <v>0</v>
      </c>
      <c r="L4577" s="9">
        <v>2.9423592437883248</v>
      </c>
      <c r="M4577" s="9">
        <v>1546.6264395544126</v>
      </c>
      <c r="N4577" s="9">
        <v>1546.6264395544126</v>
      </c>
      <c r="O4577" s="15"/>
      <c r="P4577" s="16">
        <v>0</v>
      </c>
      <c r="Q4577" s="9">
        <v>0</v>
      </c>
    </row>
    <row r="4578" spans="1:17" x14ac:dyDescent="0.2">
      <c r="A4578" s="10">
        <v>36351</v>
      </c>
      <c r="B4578" s="11">
        <v>0.70833333333333337</v>
      </c>
      <c r="C4578">
        <v>89.6</v>
      </c>
      <c r="D4578" s="12">
        <v>1508136.152011432</v>
      </c>
      <c r="E4578" s="13">
        <v>1508.1361520114319</v>
      </c>
      <c r="F4578" s="12">
        <v>4583.4194680405453</v>
      </c>
      <c r="G4578" s="14">
        <v>4.5834194680405451</v>
      </c>
      <c r="H4578" s="14">
        <v>4.5834194680405451</v>
      </c>
      <c r="I4578" s="14">
        <v>0</v>
      </c>
      <c r="J4578" s="9">
        <v>1.3095484194401557</v>
      </c>
      <c r="K4578" s="9">
        <v>0</v>
      </c>
      <c r="L4578" s="9">
        <v>3.3131575011835936</v>
      </c>
      <c r="M4578" s="9">
        <v>1504.8229945102482</v>
      </c>
      <c r="N4578" s="9">
        <v>1504.8229945102482</v>
      </c>
      <c r="O4578" s="15"/>
      <c r="P4578" s="16">
        <v>0</v>
      </c>
      <c r="Q4578" s="9">
        <v>0</v>
      </c>
    </row>
    <row r="4579" spans="1:17" x14ac:dyDescent="0.2">
      <c r="A4579" s="10">
        <v>36351</v>
      </c>
      <c r="B4579" s="11">
        <v>0.75</v>
      </c>
      <c r="C4579">
        <v>84.2</v>
      </c>
      <c r="D4579" s="12">
        <v>1242953.6918137628</v>
      </c>
      <c r="E4579" s="13">
        <v>1242.9536918137628</v>
      </c>
      <c r="F4579" s="12">
        <v>27073.274806368427</v>
      </c>
      <c r="G4579" s="14">
        <v>27.073274806368428</v>
      </c>
      <c r="H4579" s="14">
        <v>27.073274806368428</v>
      </c>
      <c r="I4579" s="14">
        <v>0</v>
      </c>
      <c r="J4579" s="9">
        <v>7.7352213732481223</v>
      </c>
      <c r="K4579" s="9">
        <v>0</v>
      </c>
      <c r="L4579" s="9">
        <v>19.570110074317746</v>
      </c>
      <c r="M4579" s="9">
        <v>1223.3835817394452</v>
      </c>
      <c r="N4579" s="9">
        <v>1223.3835817394452</v>
      </c>
      <c r="O4579" s="15"/>
      <c r="P4579" s="16">
        <v>0</v>
      </c>
      <c r="Q4579" s="9">
        <v>0</v>
      </c>
    </row>
    <row r="4580" spans="1:17" x14ac:dyDescent="0.2">
      <c r="A4580" s="10">
        <v>36351</v>
      </c>
      <c r="B4580" s="11">
        <v>0.79166666666666663</v>
      </c>
      <c r="C4580">
        <v>80.599999999999994</v>
      </c>
      <c r="D4580" s="12">
        <v>900660.02755659551</v>
      </c>
      <c r="E4580" s="13">
        <v>900.66002755659554</v>
      </c>
      <c r="F4580" s="12">
        <v>4233.5535182234926</v>
      </c>
      <c r="G4580" s="14">
        <v>4.2335535182234922</v>
      </c>
      <c r="H4580" s="14">
        <v>4.2335535182234922</v>
      </c>
      <c r="I4580" s="14">
        <v>0</v>
      </c>
      <c r="J4580" s="9">
        <v>1.2095867194924264</v>
      </c>
      <c r="K4580" s="9">
        <v>0</v>
      </c>
      <c r="L4580" s="9">
        <v>3.0602544003158383</v>
      </c>
      <c r="M4580" s="9">
        <v>897.59977315627975</v>
      </c>
      <c r="N4580" s="9">
        <v>897.59977315627975</v>
      </c>
      <c r="O4580" s="15"/>
      <c r="P4580" s="16">
        <v>0</v>
      </c>
      <c r="Q4580" s="9">
        <v>0</v>
      </c>
    </row>
    <row r="4581" spans="1:17" x14ac:dyDescent="0.2">
      <c r="A4581" s="10">
        <v>36351</v>
      </c>
      <c r="B4581" s="11">
        <v>0.83333333333333337</v>
      </c>
      <c r="C4581">
        <v>78.800000000000011</v>
      </c>
      <c r="D4581" s="12">
        <v>720010.94003953249</v>
      </c>
      <c r="E4581" s="13">
        <v>720.01094003953244</v>
      </c>
      <c r="F4581" s="12">
        <v>14664.164096776116</v>
      </c>
      <c r="G4581" s="14">
        <v>14.664164096776116</v>
      </c>
      <c r="H4581" s="14">
        <v>14.664164096776116</v>
      </c>
      <c r="I4581" s="14">
        <v>0</v>
      </c>
      <c r="J4581" s="9">
        <v>4.1897611705074613</v>
      </c>
      <c r="K4581" s="9">
        <v>0</v>
      </c>
      <c r="L4581" s="9">
        <v>10.600095761383876</v>
      </c>
      <c r="M4581" s="9">
        <v>709.4108442781486</v>
      </c>
      <c r="N4581" s="9">
        <v>709.4108442781486</v>
      </c>
      <c r="O4581" s="15"/>
      <c r="P4581" s="16">
        <v>0</v>
      </c>
      <c r="Q4581" s="9">
        <v>0</v>
      </c>
    </row>
    <row r="4582" spans="1:17" x14ac:dyDescent="0.2">
      <c r="A4582" s="10">
        <v>36351</v>
      </c>
      <c r="B4582" s="11">
        <v>0.875</v>
      </c>
      <c r="C4582">
        <v>75.2</v>
      </c>
      <c r="D4582" s="12">
        <v>581704.56581069133</v>
      </c>
      <c r="E4582" s="13">
        <v>581.70456581069129</v>
      </c>
      <c r="F4582" s="12">
        <v>42059.287235897464</v>
      </c>
      <c r="G4582" s="14">
        <v>42.059287235897465</v>
      </c>
      <c r="H4582" s="14">
        <v>42.059287235897465</v>
      </c>
      <c r="I4582" s="14">
        <v>0</v>
      </c>
      <c r="J4582" s="9">
        <v>12.016939210256419</v>
      </c>
      <c r="K4582" s="9">
        <v>0</v>
      </c>
      <c r="L4582" s="9">
        <v>30.402856201948737</v>
      </c>
      <c r="M4582" s="9">
        <v>551.30170960874261</v>
      </c>
      <c r="N4582" s="9">
        <v>551.30170960874261</v>
      </c>
      <c r="O4582" s="15"/>
      <c r="P4582" s="16">
        <v>0</v>
      </c>
      <c r="Q4582" s="9">
        <v>0</v>
      </c>
    </row>
    <row r="4583" spans="1:17" x14ac:dyDescent="0.2">
      <c r="A4583" s="10">
        <v>36351</v>
      </c>
      <c r="B4583" s="11">
        <v>0.91666666666666663</v>
      </c>
      <c r="C4583">
        <v>75.2</v>
      </c>
      <c r="D4583" s="12">
        <v>565918.22251880867</v>
      </c>
      <c r="E4583" s="13">
        <v>565.91822251880865</v>
      </c>
      <c r="F4583" s="12">
        <v>77866.106777889057</v>
      </c>
      <c r="G4583" s="14">
        <v>77.866106777889058</v>
      </c>
      <c r="H4583" s="14">
        <v>77.866106777889058</v>
      </c>
      <c r="I4583" s="14">
        <v>0</v>
      </c>
      <c r="J4583" s="9">
        <v>22.247459079396872</v>
      </c>
      <c r="K4583" s="9">
        <v>0</v>
      </c>
      <c r="L4583" s="9">
        <v>56.286071470874084</v>
      </c>
      <c r="M4583" s="9">
        <v>509.63215104793454</v>
      </c>
      <c r="N4583" s="9">
        <v>509.63215104793454</v>
      </c>
      <c r="O4583" s="15"/>
      <c r="P4583" s="16">
        <v>0</v>
      </c>
      <c r="Q4583" s="9">
        <v>0</v>
      </c>
    </row>
    <row r="4584" spans="1:17" x14ac:dyDescent="0.2">
      <c r="A4584" s="10">
        <v>36351</v>
      </c>
      <c r="B4584" s="11">
        <v>0.95833333333333337</v>
      </c>
      <c r="C4584">
        <v>75.2</v>
      </c>
      <c r="D4584" s="12">
        <v>0</v>
      </c>
      <c r="E4584" s="13">
        <v>0</v>
      </c>
      <c r="F4584" s="12">
        <v>0</v>
      </c>
      <c r="G4584" s="14">
        <v>0</v>
      </c>
      <c r="H4584" s="14">
        <v>0</v>
      </c>
      <c r="I4584" s="14">
        <v>0</v>
      </c>
      <c r="J4584" s="9">
        <v>0</v>
      </c>
      <c r="K4584" s="9">
        <v>0</v>
      </c>
      <c r="L4584" s="9">
        <v>0</v>
      </c>
      <c r="M4584" s="9">
        <v>0</v>
      </c>
      <c r="N4584" s="9">
        <v>0</v>
      </c>
      <c r="O4584" s="15"/>
      <c r="P4584" s="16">
        <v>0</v>
      </c>
      <c r="Q4584" s="9">
        <v>0</v>
      </c>
    </row>
    <row r="4585" spans="1:17" x14ac:dyDescent="0.2">
      <c r="A4585" s="10">
        <v>36351</v>
      </c>
      <c r="B4585" s="11">
        <v>1</v>
      </c>
      <c r="C4585">
        <v>71.599999999999994</v>
      </c>
      <c r="D4585" s="12">
        <v>0</v>
      </c>
      <c r="E4585" s="13">
        <v>0</v>
      </c>
      <c r="F4585" s="12">
        <v>0</v>
      </c>
      <c r="G4585" s="14">
        <v>0</v>
      </c>
      <c r="H4585" s="14">
        <v>0</v>
      </c>
      <c r="I4585" s="14">
        <v>0</v>
      </c>
      <c r="J4585" s="9">
        <v>0</v>
      </c>
      <c r="K4585" s="9">
        <v>0</v>
      </c>
      <c r="L4585" s="9">
        <v>0</v>
      </c>
      <c r="M4585" s="9">
        <v>0</v>
      </c>
      <c r="N4585" s="9">
        <v>0</v>
      </c>
      <c r="O4585" s="15"/>
      <c r="P4585" s="16">
        <v>0</v>
      </c>
      <c r="Q4585" s="9">
        <v>0</v>
      </c>
    </row>
    <row r="4586" spans="1:17" x14ac:dyDescent="0.2">
      <c r="A4586" s="10">
        <v>36352</v>
      </c>
      <c r="B4586" s="11">
        <v>4.1666666666666664E-2</v>
      </c>
      <c r="C4586">
        <v>71.599999999999994</v>
      </c>
      <c r="D4586" s="12">
        <v>0</v>
      </c>
      <c r="E4586" s="13">
        <v>0</v>
      </c>
      <c r="F4586" s="12">
        <v>0</v>
      </c>
      <c r="G4586" s="14">
        <v>0</v>
      </c>
      <c r="H4586" s="14">
        <v>0</v>
      </c>
      <c r="I4586" s="14">
        <v>0</v>
      </c>
      <c r="J4586" s="9">
        <v>0</v>
      </c>
      <c r="K4586" s="9">
        <v>0</v>
      </c>
      <c r="L4586" s="9">
        <v>0</v>
      </c>
      <c r="M4586" s="9">
        <v>0</v>
      </c>
      <c r="N4586" s="9">
        <v>0</v>
      </c>
      <c r="O4586" s="15"/>
      <c r="P4586" s="16">
        <v>0</v>
      </c>
      <c r="Q4586" s="9">
        <v>0</v>
      </c>
    </row>
    <row r="4587" spans="1:17" x14ac:dyDescent="0.2">
      <c r="A4587" s="10">
        <v>36352</v>
      </c>
      <c r="B4587" s="11">
        <v>8.3333333333333329E-2</v>
      </c>
      <c r="C4587">
        <v>71.599999999999994</v>
      </c>
      <c r="D4587" s="12">
        <v>0</v>
      </c>
      <c r="E4587" s="13">
        <v>0</v>
      </c>
      <c r="F4587" s="12">
        <v>0</v>
      </c>
      <c r="G4587" s="14">
        <v>0</v>
      </c>
      <c r="H4587" s="14">
        <v>0</v>
      </c>
      <c r="I4587" s="14">
        <v>0</v>
      </c>
      <c r="J4587" s="9">
        <v>0</v>
      </c>
      <c r="K4587" s="9">
        <v>0</v>
      </c>
      <c r="L4587" s="9">
        <v>0</v>
      </c>
      <c r="M4587" s="9">
        <v>0</v>
      </c>
      <c r="N4587" s="9">
        <v>0</v>
      </c>
      <c r="O4587" s="15"/>
      <c r="P4587" s="16">
        <v>0</v>
      </c>
      <c r="Q4587" s="9">
        <v>0</v>
      </c>
    </row>
    <row r="4588" spans="1:17" x14ac:dyDescent="0.2">
      <c r="A4588" s="10">
        <v>36352</v>
      </c>
      <c r="B4588" s="11">
        <v>0.125</v>
      </c>
      <c r="C4588">
        <v>69.800000000000011</v>
      </c>
      <c r="D4588" s="12">
        <v>0</v>
      </c>
      <c r="E4588" s="13">
        <v>0</v>
      </c>
      <c r="F4588" s="12">
        <v>0</v>
      </c>
      <c r="G4588" s="14">
        <v>0</v>
      </c>
      <c r="H4588" s="14">
        <v>0</v>
      </c>
      <c r="I4588" s="14">
        <v>0</v>
      </c>
      <c r="J4588" s="9">
        <v>0</v>
      </c>
      <c r="K4588" s="9">
        <v>0</v>
      </c>
      <c r="L4588" s="9">
        <v>0</v>
      </c>
      <c r="M4588" s="9">
        <v>0</v>
      </c>
      <c r="N4588" s="9">
        <v>0</v>
      </c>
      <c r="O4588" s="15"/>
      <c r="P4588" s="16">
        <v>0</v>
      </c>
      <c r="Q4588" s="9">
        <v>0</v>
      </c>
    </row>
    <row r="4589" spans="1:17" x14ac:dyDescent="0.2">
      <c r="A4589" s="10">
        <v>36352</v>
      </c>
      <c r="B4589" s="11">
        <v>0.16666666666666666</v>
      </c>
      <c r="C4589">
        <v>69.800000000000011</v>
      </c>
      <c r="D4589" s="12">
        <v>0</v>
      </c>
      <c r="E4589" s="13">
        <v>0</v>
      </c>
      <c r="F4589" s="12">
        <v>0</v>
      </c>
      <c r="G4589" s="14">
        <v>0</v>
      </c>
      <c r="H4589" s="14">
        <v>0</v>
      </c>
      <c r="I4589" s="14">
        <v>0</v>
      </c>
      <c r="J4589" s="9">
        <v>0</v>
      </c>
      <c r="K4589" s="9">
        <v>0</v>
      </c>
      <c r="L4589" s="9">
        <v>0</v>
      </c>
      <c r="M4589" s="9">
        <v>0</v>
      </c>
      <c r="N4589" s="9">
        <v>0</v>
      </c>
      <c r="O4589" s="15"/>
      <c r="P4589" s="16">
        <v>0</v>
      </c>
      <c r="Q4589" s="9">
        <v>0</v>
      </c>
    </row>
    <row r="4590" spans="1:17" x14ac:dyDescent="0.2">
      <c r="A4590" s="10">
        <v>36352</v>
      </c>
      <c r="B4590" s="11">
        <v>0.20833333333333334</v>
      </c>
      <c r="C4590">
        <v>69.800000000000011</v>
      </c>
      <c r="D4590" s="12">
        <v>0</v>
      </c>
      <c r="E4590" s="13">
        <v>0</v>
      </c>
      <c r="F4590" s="12">
        <v>0</v>
      </c>
      <c r="G4590" s="14">
        <v>0</v>
      </c>
      <c r="H4590" s="14">
        <v>0</v>
      </c>
      <c r="I4590" s="14">
        <v>0</v>
      </c>
      <c r="J4590" s="9">
        <v>0</v>
      </c>
      <c r="K4590" s="9">
        <v>0</v>
      </c>
      <c r="L4590" s="9">
        <v>0</v>
      </c>
      <c r="M4590" s="9">
        <v>0</v>
      </c>
      <c r="N4590" s="9">
        <v>0</v>
      </c>
      <c r="O4590" s="15"/>
      <c r="P4590" s="16">
        <v>0</v>
      </c>
      <c r="Q4590" s="9">
        <v>0</v>
      </c>
    </row>
    <row r="4591" spans="1:17" x14ac:dyDescent="0.2">
      <c r="A4591" s="10">
        <v>36352</v>
      </c>
      <c r="B4591" s="11">
        <v>0.25</v>
      </c>
      <c r="C4591">
        <v>71.599999999999994</v>
      </c>
      <c r="D4591" s="12">
        <v>0</v>
      </c>
      <c r="E4591" s="13">
        <v>0</v>
      </c>
      <c r="F4591" s="12">
        <v>0</v>
      </c>
      <c r="G4591" s="14">
        <v>0</v>
      </c>
      <c r="H4591" s="14">
        <v>0</v>
      </c>
      <c r="I4591" s="14">
        <v>0</v>
      </c>
      <c r="J4591" s="9">
        <v>0</v>
      </c>
      <c r="K4591" s="9">
        <v>0</v>
      </c>
      <c r="L4591" s="9">
        <v>0</v>
      </c>
      <c r="M4591" s="9">
        <v>0</v>
      </c>
      <c r="N4591" s="9">
        <v>0</v>
      </c>
      <c r="O4591" s="15"/>
      <c r="P4591" s="16">
        <v>0</v>
      </c>
      <c r="Q4591" s="9">
        <v>0</v>
      </c>
    </row>
    <row r="4592" spans="1:17" x14ac:dyDescent="0.2">
      <c r="A4592" s="10">
        <v>36352</v>
      </c>
      <c r="B4592" s="11">
        <v>0.29166666666666669</v>
      </c>
      <c r="C4592">
        <v>77</v>
      </c>
      <c r="D4592" s="12">
        <v>723454.11905146192</v>
      </c>
      <c r="E4592" s="13">
        <v>723.45411905146193</v>
      </c>
      <c r="F4592" s="12">
        <v>84212.16669557846</v>
      </c>
      <c r="G4592" s="14">
        <v>84.21216669557846</v>
      </c>
      <c r="H4592" s="14">
        <v>84.21216669557846</v>
      </c>
      <c r="I4592" s="14">
        <v>0</v>
      </c>
      <c r="J4592" s="9">
        <v>24.06061905587956</v>
      </c>
      <c r="K4592" s="9">
        <v>0</v>
      </c>
      <c r="L4592" s="9">
        <v>60.873366211375284</v>
      </c>
      <c r="M4592" s="9">
        <v>662.58075284008669</v>
      </c>
      <c r="N4592" s="9">
        <v>662.58075284008669</v>
      </c>
      <c r="O4592" s="15"/>
      <c r="P4592" s="16">
        <v>0</v>
      </c>
      <c r="Q4592" s="9">
        <v>0</v>
      </c>
    </row>
    <row r="4593" spans="1:17" x14ac:dyDescent="0.2">
      <c r="A4593" s="10">
        <v>36352</v>
      </c>
      <c r="B4593" s="11">
        <v>0.33333333333333331</v>
      </c>
      <c r="C4593">
        <v>80.599999999999994</v>
      </c>
      <c r="D4593" s="12">
        <v>726789.45626045193</v>
      </c>
      <c r="E4593" s="13">
        <v>726.78945626045197</v>
      </c>
      <c r="F4593" s="12">
        <v>39821.583612700713</v>
      </c>
      <c r="G4593" s="14">
        <v>39.821583612700714</v>
      </c>
      <c r="H4593" s="14">
        <v>39.821583612700714</v>
      </c>
      <c r="I4593" s="14">
        <v>0</v>
      </c>
      <c r="J4593" s="9">
        <v>11.377595317914489</v>
      </c>
      <c r="K4593" s="9">
        <v>0</v>
      </c>
      <c r="L4593" s="9">
        <v>28.785316154323656</v>
      </c>
      <c r="M4593" s="9">
        <v>698.00414010612826</v>
      </c>
      <c r="N4593" s="9">
        <v>698.00414010612826</v>
      </c>
      <c r="O4593" s="15"/>
      <c r="P4593" s="16">
        <v>0</v>
      </c>
      <c r="Q4593" s="9">
        <v>0</v>
      </c>
    </row>
    <row r="4594" spans="1:17" x14ac:dyDescent="0.2">
      <c r="A4594" s="10">
        <v>36352</v>
      </c>
      <c r="B4594" s="11">
        <v>0.375</v>
      </c>
      <c r="C4594">
        <v>84.2</v>
      </c>
      <c r="D4594" s="12">
        <v>1203821.5667178512</v>
      </c>
      <c r="E4594" s="13">
        <v>1203.8215667178513</v>
      </c>
      <c r="F4594" s="12">
        <v>2786.1299245713462</v>
      </c>
      <c r="G4594" s="14">
        <v>2.7861299245713465</v>
      </c>
      <c r="H4594" s="14">
        <v>2.7861299245713465</v>
      </c>
      <c r="I4594" s="14">
        <v>0</v>
      </c>
      <c r="J4594" s="9">
        <v>0.79603712130609894</v>
      </c>
      <c r="K4594" s="9">
        <v>0</v>
      </c>
      <c r="L4594" s="9">
        <v>2.0139739169044302</v>
      </c>
      <c r="M4594" s="9">
        <v>1201.8075928009468</v>
      </c>
      <c r="N4594" s="9">
        <v>1201.8075928009468</v>
      </c>
      <c r="O4594" s="15"/>
      <c r="P4594" s="16">
        <v>0</v>
      </c>
      <c r="Q4594" s="9">
        <v>0</v>
      </c>
    </row>
    <row r="4595" spans="1:17" x14ac:dyDescent="0.2">
      <c r="A4595" s="10">
        <v>36352</v>
      </c>
      <c r="B4595" s="11">
        <v>0.41666666666666669</v>
      </c>
      <c r="C4595">
        <v>87.800000000000011</v>
      </c>
      <c r="D4595" s="12">
        <v>1473285.5545437923</v>
      </c>
      <c r="E4595" s="13">
        <v>1473.2855545437922</v>
      </c>
      <c r="F4595" s="12">
        <v>2202.1921204129226</v>
      </c>
      <c r="G4595" s="14">
        <v>2.2021921204129224</v>
      </c>
      <c r="H4595" s="14">
        <v>2.2021921204129224</v>
      </c>
      <c r="I4595" s="14">
        <v>0</v>
      </c>
      <c r="J4595" s="9">
        <v>0.62919774868940637</v>
      </c>
      <c r="K4595" s="9">
        <v>0</v>
      </c>
      <c r="L4595" s="9">
        <v>1.5918703041841979</v>
      </c>
      <c r="M4595" s="9">
        <v>1471.693684239608</v>
      </c>
      <c r="N4595" s="9">
        <v>1471.693684239608</v>
      </c>
      <c r="O4595" s="15"/>
      <c r="P4595" s="16">
        <v>0</v>
      </c>
      <c r="Q4595" s="9">
        <v>0</v>
      </c>
    </row>
    <row r="4596" spans="1:17" x14ac:dyDescent="0.2">
      <c r="A4596" s="10">
        <v>36352</v>
      </c>
      <c r="B4596" s="11">
        <v>0.45833333333333331</v>
      </c>
      <c r="C4596">
        <v>93.2</v>
      </c>
      <c r="D4596" s="12">
        <v>1672118.8585456552</v>
      </c>
      <c r="E4596" s="13">
        <v>1672.1188585456553</v>
      </c>
      <c r="F4596" s="12">
        <v>1965.2125533222668</v>
      </c>
      <c r="G4596" s="14">
        <v>1.9652125533222669</v>
      </c>
      <c r="H4596" s="14">
        <v>1.9652125533222669</v>
      </c>
      <c r="I4596" s="14">
        <v>0</v>
      </c>
      <c r="J4596" s="9">
        <v>0.56148930094921912</v>
      </c>
      <c r="K4596" s="9">
        <v>0</v>
      </c>
      <c r="L4596" s="9">
        <v>1.4205679314015243</v>
      </c>
      <c r="M4596" s="9">
        <v>1670.6982906142537</v>
      </c>
      <c r="N4596" s="9">
        <v>1670.6982906142537</v>
      </c>
      <c r="O4596" s="15"/>
      <c r="P4596" s="16">
        <v>0</v>
      </c>
      <c r="Q4596" s="9">
        <v>0</v>
      </c>
    </row>
    <row r="4597" spans="1:17" x14ac:dyDescent="0.2">
      <c r="A4597" s="10">
        <v>36352</v>
      </c>
      <c r="B4597" s="11">
        <v>0.5</v>
      </c>
      <c r="C4597">
        <v>96.8</v>
      </c>
      <c r="D4597" s="12">
        <v>1855463.2550477891</v>
      </c>
      <c r="E4597" s="13">
        <v>1855.4632550477891</v>
      </c>
      <c r="F4597" s="12">
        <v>2820.1088706634773</v>
      </c>
      <c r="G4597" s="14">
        <v>2.8201088706634772</v>
      </c>
      <c r="H4597" s="14">
        <v>2.8201088706634772</v>
      </c>
      <c r="I4597" s="14">
        <v>0</v>
      </c>
      <c r="J4597" s="9">
        <v>0.8057453916181363</v>
      </c>
      <c r="K4597" s="9">
        <v>0</v>
      </c>
      <c r="L4597" s="9">
        <v>2.0385358407938847</v>
      </c>
      <c r="M4597" s="9">
        <v>1853.4247192069952</v>
      </c>
      <c r="N4597" s="9">
        <v>1853.4247192069952</v>
      </c>
      <c r="O4597" s="15"/>
      <c r="P4597" s="16">
        <v>0</v>
      </c>
      <c r="Q4597" s="9">
        <v>0</v>
      </c>
    </row>
    <row r="4598" spans="1:17" x14ac:dyDescent="0.2">
      <c r="A4598" s="10">
        <v>36352</v>
      </c>
      <c r="B4598" s="11">
        <v>0.54166666666666663</v>
      </c>
      <c r="C4598">
        <v>98.600000000000009</v>
      </c>
      <c r="D4598" s="12">
        <v>1948894.7011373246</v>
      </c>
      <c r="E4598" s="13">
        <v>1948.8947011373245</v>
      </c>
      <c r="F4598" s="12">
        <v>4844.9353322059287</v>
      </c>
      <c r="G4598" s="14">
        <v>4.844935332205929</v>
      </c>
      <c r="H4598" s="14">
        <v>4.844935332205929</v>
      </c>
      <c r="I4598" s="14">
        <v>0</v>
      </c>
      <c r="J4598" s="9">
        <v>1.3842672377731227</v>
      </c>
      <c r="K4598" s="9">
        <v>0</v>
      </c>
      <c r="L4598" s="9">
        <v>3.5021961115660001</v>
      </c>
      <c r="M4598" s="9">
        <v>1945.3925050257585</v>
      </c>
      <c r="N4598" s="9">
        <v>1945.3925050257585</v>
      </c>
      <c r="O4598" s="15"/>
      <c r="P4598" s="16">
        <v>0</v>
      </c>
      <c r="Q4598" s="9">
        <v>0</v>
      </c>
    </row>
    <row r="4599" spans="1:17" x14ac:dyDescent="0.2">
      <c r="A4599" s="10">
        <v>36352</v>
      </c>
      <c r="B4599" s="11">
        <v>0.58333333333333337</v>
      </c>
      <c r="C4599">
        <v>100.4</v>
      </c>
      <c r="D4599" s="12">
        <v>1948894.7011373246</v>
      </c>
      <c r="E4599" s="13">
        <v>1948.8947011373245</v>
      </c>
      <c r="F4599" s="12">
        <v>536.57786534591958</v>
      </c>
      <c r="G4599" s="14">
        <v>0.53657786534591956</v>
      </c>
      <c r="H4599" s="14">
        <v>0.53657786534591956</v>
      </c>
      <c r="I4599" s="14">
        <v>0</v>
      </c>
      <c r="J4599" s="9">
        <v>0.15330796152740558</v>
      </c>
      <c r="K4599" s="9">
        <v>0</v>
      </c>
      <c r="L4599" s="9">
        <v>0.38786914266433609</v>
      </c>
      <c r="M4599" s="9">
        <v>1948.5068319946602</v>
      </c>
      <c r="N4599" s="9">
        <v>1948.5068319946602</v>
      </c>
      <c r="O4599" s="15"/>
      <c r="P4599" s="16">
        <v>0</v>
      </c>
      <c r="Q4599" s="9">
        <v>0</v>
      </c>
    </row>
    <row r="4600" spans="1:17" x14ac:dyDescent="0.2">
      <c r="A4600" s="10">
        <v>36352</v>
      </c>
      <c r="B4600" s="11">
        <v>0.625</v>
      </c>
      <c r="C4600">
        <v>100.4</v>
      </c>
      <c r="D4600" s="12">
        <v>1948894.7011373246</v>
      </c>
      <c r="E4600" s="13">
        <v>1948.8947011373245</v>
      </c>
      <c r="F4600" s="12">
        <v>336.06707103792121</v>
      </c>
      <c r="G4600" s="14">
        <v>0.33606707103792122</v>
      </c>
      <c r="H4600" s="14">
        <v>0.33606707103792122</v>
      </c>
      <c r="I4600" s="14">
        <v>0</v>
      </c>
      <c r="J4600" s="9">
        <v>9.6019163153691772E-2</v>
      </c>
      <c r="K4600" s="9">
        <v>0</v>
      </c>
      <c r="L4600" s="9">
        <v>0.24292848277884016</v>
      </c>
      <c r="M4600" s="9">
        <v>1948.6517726545458</v>
      </c>
      <c r="N4600" s="9">
        <v>1948.6517726545458</v>
      </c>
      <c r="O4600" s="15"/>
      <c r="P4600" s="16">
        <v>0</v>
      </c>
      <c r="Q4600" s="9">
        <v>0</v>
      </c>
    </row>
    <row r="4601" spans="1:17" x14ac:dyDescent="0.2">
      <c r="A4601" s="10">
        <v>36352</v>
      </c>
      <c r="B4601" s="11">
        <v>0.66666666666666663</v>
      </c>
      <c r="C4601">
        <v>98.600000000000009</v>
      </c>
      <c r="D4601" s="12">
        <v>1948894.7011373246</v>
      </c>
      <c r="E4601" s="13">
        <v>1948.8947011373245</v>
      </c>
      <c r="F4601" s="12">
        <v>270.23848965577918</v>
      </c>
      <c r="G4601" s="14">
        <v>0.27023848965577918</v>
      </c>
      <c r="H4601" s="14">
        <v>0.27023848965577918</v>
      </c>
      <c r="I4601" s="14">
        <v>0</v>
      </c>
      <c r="J4601" s="9">
        <v>7.7210997044508331E-2</v>
      </c>
      <c r="K4601" s="9">
        <v>0</v>
      </c>
      <c r="L4601" s="9">
        <v>0.19534382252260607</v>
      </c>
      <c r="M4601" s="9">
        <v>1948.699357314802</v>
      </c>
      <c r="N4601" s="9">
        <v>1948.699357314802</v>
      </c>
      <c r="O4601" s="15"/>
      <c r="P4601" s="16">
        <v>0</v>
      </c>
      <c r="Q4601" s="9">
        <v>0</v>
      </c>
    </row>
    <row r="4602" spans="1:17" x14ac:dyDescent="0.2">
      <c r="A4602" s="10">
        <v>36352</v>
      </c>
      <c r="B4602" s="11">
        <v>0.70833333333333337</v>
      </c>
      <c r="C4602">
        <v>98.600000000000009</v>
      </c>
      <c r="D4602" s="12">
        <v>1948894.7011373246</v>
      </c>
      <c r="E4602" s="13">
        <v>1948.8947011373245</v>
      </c>
      <c r="F4602" s="12">
        <v>234.00178818656053</v>
      </c>
      <c r="G4602" s="14">
        <v>0.23400178818656053</v>
      </c>
      <c r="H4602" s="14">
        <v>0.23400178818656053</v>
      </c>
      <c r="I4602" s="14">
        <v>0</v>
      </c>
      <c r="J4602" s="9">
        <v>6.6857653767588718E-2</v>
      </c>
      <c r="K4602" s="9">
        <v>0</v>
      </c>
      <c r="L4602" s="9">
        <v>0.16914986403199944</v>
      </c>
      <c r="M4602" s="9">
        <v>1948.7255512732925</v>
      </c>
      <c r="N4602" s="9">
        <v>1948.7255512732925</v>
      </c>
      <c r="O4602" s="15"/>
      <c r="P4602" s="16">
        <v>0</v>
      </c>
      <c r="Q4602" s="9">
        <v>0</v>
      </c>
    </row>
    <row r="4603" spans="1:17" x14ac:dyDescent="0.2">
      <c r="A4603" s="10">
        <v>36352</v>
      </c>
      <c r="B4603" s="11">
        <v>0.75</v>
      </c>
      <c r="C4603">
        <v>93.2</v>
      </c>
      <c r="D4603" s="12">
        <v>1880446.067015196</v>
      </c>
      <c r="E4603" s="13">
        <v>1880.4460670151959</v>
      </c>
      <c r="F4603" s="12">
        <v>14687.221796632793</v>
      </c>
      <c r="G4603" s="14">
        <v>14.687221796632793</v>
      </c>
      <c r="H4603" s="14">
        <v>14.687221796632793</v>
      </c>
      <c r="I4603" s="14">
        <v>0</v>
      </c>
      <c r="J4603" s="9">
        <v>4.1963490847522262</v>
      </c>
      <c r="K4603" s="9">
        <v>0</v>
      </c>
      <c r="L4603" s="9">
        <v>10.616763184423132</v>
      </c>
      <c r="M4603" s="9">
        <v>1869.8293038307727</v>
      </c>
      <c r="N4603" s="9">
        <v>1869.8293038307727</v>
      </c>
      <c r="O4603" s="15"/>
      <c r="P4603" s="16">
        <v>0</v>
      </c>
      <c r="Q4603" s="9">
        <v>0</v>
      </c>
    </row>
    <row r="4604" spans="1:17" x14ac:dyDescent="0.2">
      <c r="A4604" s="10">
        <v>36352</v>
      </c>
      <c r="B4604" s="11">
        <v>0.79166666666666663</v>
      </c>
      <c r="C4604">
        <v>87.800000000000011</v>
      </c>
      <c r="D4604" s="12">
        <v>1807423.4404669667</v>
      </c>
      <c r="E4604" s="13">
        <v>1807.4234404669667</v>
      </c>
      <c r="F4604" s="12">
        <v>3346.0234662521466</v>
      </c>
      <c r="G4604" s="14">
        <v>3.3460234662521464</v>
      </c>
      <c r="H4604" s="14">
        <v>3.3460234662521464</v>
      </c>
      <c r="I4604" s="14">
        <v>0</v>
      </c>
      <c r="J4604" s="9">
        <v>0.95600670464347037</v>
      </c>
      <c r="K4604" s="9">
        <v>0</v>
      </c>
      <c r="L4604" s="9">
        <v>2.4186969627479797</v>
      </c>
      <c r="M4604" s="9">
        <v>1805.0047435042186</v>
      </c>
      <c r="N4604" s="9">
        <v>1805.0047435042186</v>
      </c>
      <c r="O4604" s="15"/>
      <c r="P4604" s="16">
        <v>0</v>
      </c>
      <c r="Q4604" s="9">
        <v>0</v>
      </c>
    </row>
    <row r="4605" spans="1:17" x14ac:dyDescent="0.2">
      <c r="A4605" s="10">
        <v>36352</v>
      </c>
      <c r="B4605" s="11">
        <v>0.83333333333333337</v>
      </c>
      <c r="C4605">
        <v>86</v>
      </c>
      <c r="D4605" s="12">
        <v>1641171.9419166322</v>
      </c>
      <c r="E4605" s="13">
        <v>1641.1719419166322</v>
      </c>
      <c r="F4605" s="12">
        <v>13886.915871428284</v>
      </c>
      <c r="G4605" s="14">
        <v>13.886915871428284</v>
      </c>
      <c r="H4605" s="14">
        <v>13.886915871428284</v>
      </c>
      <c r="I4605" s="14">
        <v>0</v>
      </c>
      <c r="J4605" s="9">
        <v>3.9676902489795096</v>
      </c>
      <c r="K4605" s="9">
        <v>0</v>
      </c>
      <c r="L4605" s="9">
        <v>10.038256329918159</v>
      </c>
      <c r="M4605" s="9">
        <v>1631.1336855867141</v>
      </c>
      <c r="N4605" s="9">
        <v>1631.1336855867141</v>
      </c>
      <c r="O4605" s="15"/>
      <c r="P4605" s="16">
        <v>0</v>
      </c>
      <c r="Q4605" s="9">
        <v>0</v>
      </c>
    </row>
    <row r="4606" spans="1:17" x14ac:dyDescent="0.2">
      <c r="A4606" s="10">
        <v>36352</v>
      </c>
      <c r="B4606" s="11">
        <v>0.875</v>
      </c>
      <c r="C4606">
        <v>84.2</v>
      </c>
      <c r="D4606" s="12">
        <v>1373300.2432630553</v>
      </c>
      <c r="E4606" s="13">
        <v>1373.3002432630553</v>
      </c>
      <c r="F4606" s="12">
        <v>60075.310107477118</v>
      </c>
      <c r="G4606" s="14">
        <v>60.075310107477115</v>
      </c>
      <c r="H4606" s="14">
        <v>60.075310107477115</v>
      </c>
      <c r="I4606" s="14">
        <v>0</v>
      </c>
      <c r="J4606" s="9">
        <v>17.164374316422034</v>
      </c>
      <c r="K4606" s="9">
        <v>0</v>
      </c>
      <c r="L4606" s="9">
        <v>43.425867020547742</v>
      </c>
      <c r="M4606" s="9">
        <v>1329.8743762425077</v>
      </c>
      <c r="N4606" s="9">
        <v>1329.8743762425077</v>
      </c>
      <c r="O4606" s="15"/>
      <c r="P4606" s="16">
        <v>0</v>
      </c>
      <c r="Q4606" s="9">
        <v>0</v>
      </c>
    </row>
    <row r="4607" spans="1:17" x14ac:dyDescent="0.2">
      <c r="A4607" s="10">
        <v>36352</v>
      </c>
      <c r="B4607" s="11">
        <v>0.91666666666666663</v>
      </c>
      <c r="C4607">
        <v>82.4</v>
      </c>
      <c r="D4607" s="12">
        <v>1151033.5369612311</v>
      </c>
      <c r="E4607" s="13">
        <v>1151.0335369612312</v>
      </c>
      <c r="F4607" s="12">
        <v>141844.42885207071</v>
      </c>
      <c r="G4607" s="14">
        <v>141.84442885207071</v>
      </c>
      <c r="H4607" s="14">
        <v>141.84442885207071</v>
      </c>
      <c r="I4607" s="14">
        <v>0</v>
      </c>
      <c r="J4607" s="9">
        <v>38.336332122181268</v>
      </c>
      <c r="K4607" s="9">
        <v>0</v>
      </c>
      <c r="L4607" s="9">
        <v>96.990920269118604</v>
      </c>
      <c r="M4607" s="9">
        <v>1054.0426166921127</v>
      </c>
      <c r="N4607" s="9">
        <v>1054.0426166921127</v>
      </c>
      <c r="O4607" s="15"/>
      <c r="P4607" s="16">
        <v>0</v>
      </c>
      <c r="Q4607" s="9">
        <v>0</v>
      </c>
    </row>
    <row r="4608" spans="1:17" x14ac:dyDescent="0.2">
      <c r="A4608" s="10">
        <v>36352</v>
      </c>
      <c r="B4608" s="11">
        <v>0.95833333333333337</v>
      </c>
      <c r="C4608">
        <v>80.599999999999994</v>
      </c>
      <c r="D4608" s="12">
        <v>0</v>
      </c>
      <c r="E4608" s="13">
        <v>0</v>
      </c>
      <c r="F4608" s="12">
        <v>0</v>
      </c>
      <c r="G4608" s="14">
        <v>0</v>
      </c>
      <c r="H4608" s="14">
        <v>0</v>
      </c>
      <c r="I4608" s="14">
        <v>0</v>
      </c>
      <c r="J4608" s="9">
        <v>0</v>
      </c>
      <c r="K4608" s="9">
        <v>0</v>
      </c>
      <c r="L4608" s="9">
        <v>0</v>
      </c>
      <c r="M4608" s="9">
        <v>0</v>
      </c>
      <c r="N4608" s="9">
        <v>0</v>
      </c>
      <c r="O4608" s="15"/>
      <c r="P4608" s="16">
        <v>0</v>
      </c>
      <c r="Q4608" s="9">
        <v>0</v>
      </c>
    </row>
    <row r="4609" spans="1:17" x14ac:dyDescent="0.2">
      <c r="A4609" s="10">
        <v>36352</v>
      </c>
      <c r="B4609" s="11">
        <v>1</v>
      </c>
      <c r="C4609">
        <v>75.2</v>
      </c>
      <c r="D4609" s="12">
        <v>0</v>
      </c>
      <c r="E4609" s="13">
        <v>0</v>
      </c>
      <c r="F4609" s="12">
        <v>0</v>
      </c>
      <c r="G4609" s="14">
        <v>0</v>
      </c>
      <c r="H4609" s="14">
        <v>0</v>
      </c>
      <c r="I4609" s="14">
        <v>0</v>
      </c>
      <c r="J4609" s="9">
        <v>0</v>
      </c>
      <c r="K4609" s="9">
        <v>0</v>
      </c>
      <c r="L4609" s="9">
        <v>0</v>
      </c>
      <c r="M4609" s="9">
        <v>0</v>
      </c>
      <c r="N4609" s="9">
        <v>0</v>
      </c>
      <c r="O4609" s="15"/>
      <c r="P4609" s="16">
        <v>0</v>
      </c>
      <c r="Q4609" s="9">
        <v>0</v>
      </c>
    </row>
    <row r="4610" spans="1:17" x14ac:dyDescent="0.2">
      <c r="A4610" s="10">
        <v>36353</v>
      </c>
      <c r="B4610" s="11">
        <v>4.1666666666666664E-2</v>
      </c>
      <c r="C4610">
        <v>75.2</v>
      </c>
      <c r="D4610" s="12">
        <v>0</v>
      </c>
      <c r="E4610" s="13">
        <v>0</v>
      </c>
      <c r="F4610" s="12">
        <v>0</v>
      </c>
      <c r="G4610" s="14">
        <v>0</v>
      </c>
      <c r="H4610" s="14">
        <v>0</v>
      </c>
      <c r="I4610" s="14">
        <v>0</v>
      </c>
      <c r="J4610" s="9">
        <v>0</v>
      </c>
      <c r="K4610" s="9">
        <v>0</v>
      </c>
      <c r="L4610" s="9">
        <v>0</v>
      </c>
      <c r="M4610" s="9">
        <v>0</v>
      </c>
      <c r="N4610" s="9">
        <v>0</v>
      </c>
      <c r="O4610" s="15"/>
      <c r="P4610" s="16">
        <v>0</v>
      </c>
      <c r="Q4610" s="9">
        <v>0</v>
      </c>
    </row>
    <row r="4611" spans="1:17" x14ac:dyDescent="0.2">
      <c r="A4611" s="10">
        <v>36353</v>
      </c>
      <c r="B4611" s="11">
        <v>8.3333333333333329E-2</v>
      </c>
      <c r="C4611">
        <v>73.400000000000006</v>
      </c>
      <c r="D4611" s="12">
        <v>0</v>
      </c>
      <c r="E4611" s="13">
        <v>0</v>
      </c>
      <c r="F4611" s="12">
        <v>0</v>
      </c>
      <c r="G4611" s="14">
        <v>0</v>
      </c>
      <c r="H4611" s="14">
        <v>0</v>
      </c>
      <c r="I4611" s="14">
        <v>0</v>
      </c>
      <c r="J4611" s="9">
        <v>0</v>
      </c>
      <c r="K4611" s="9">
        <v>0</v>
      </c>
      <c r="L4611" s="9">
        <v>0</v>
      </c>
      <c r="M4611" s="9">
        <v>0</v>
      </c>
      <c r="N4611" s="9">
        <v>0</v>
      </c>
      <c r="O4611" s="15"/>
      <c r="P4611" s="16">
        <v>0</v>
      </c>
      <c r="Q4611" s="9">
        <v>0</v>
      </c>
    </row>
    <row r="4612" spans="1:17" x14ac:dyDescent="0.2">
      <c r="A4612" s="10">
        <v>36353</v>
      </c>
      <c r="B4612" s="11">
        <v>0.125</v>
      </c>
      <c r="C4612">
        <v>71.599999999999994</v>
      </c>
      <c r="D4612" s="12">
        <v>0</v>
      </c>
      <c r="E4612" s="13">
        <v>0</v>
      </c>
      <c r="F4612" s="12">
        <v>0</v>
      </c>
      <c r="G4612" s="14">
        <v>0</v>
      </c>
      <c r="H4612" s="14">
        <v>0</v>
      </c>
      <c r="I4612" s="14">
        <v>0</v>
      </c>
      <c r="J4612" s="9">
        <v>0</v>
      </c>
      <c r="K4612" s="9">
        <v>0</v>
      </c>
      <c r="L4612" s="9">
        <v>0</v>
      </c>
      <c r="M4612" s="9">
        <v>0</v>
      </c>
      <c r="N4612" s="9">
        <v>0</v>
      </c>
      <c r="O4612" s="15"/>
      <c r="P4612" s="16">
        <v>0</v>
      </c>
      <c r="Q4612" s="9">
        <v>0</v>
      </c>
    </row>
    <row r="4613" spans="1:17" x14ac:dyDescent="0.2">
      <c r="A4613" s="10">
        <v>36353</v>
      </c>
      <c r="B4613" s="11">
        <v>0.16666666666666666</v>
      </c>
      <c r="C4613">
        <v>71.599999999999994</v>
      </c>
      <c r="D4613" s="12">
        <v>0</v>
      </c>
      <c r="E4613" s="13">
        <v>0</v>
      </c>
      <c r="F4613" s="12">
        <v>0</v>
      </c>
      <c r="G4613" s="14">
        <v>0</v>
      </c>
      <c r="H4613" s="14">
        <v>0</v>
      </c>
      <c r="I4613" s="14">
        <v>0</v>
      </c>
      <c r="J4613" s="9">
        <v>0</v>
      </c>
      <c r="K4613" s="9">
        <v>0</v>
      </c>
      <c r="L4613" s="9">
        <v>0</v>
      </c>
      <c r="M4613" s="9">
        <v>0</v>
      </c>
      <c r="N4613" s="9">
        <v>0</v>
      </c>
      <c r="O4613" s="15"/>
      <c r="P4613" s="16">
        <v>0</v>
      </c>
      <c r="Q4613" s="9">
        <v>0</v>
      </c>
    </row>
    <row r="4614" spans="1:17" x14ac:dyDescent="0.2">
      <c r="A4614" s="10">
        <v>36353</v>
      </c>
      <c r="B4614" s="11">
        <v>0.20833333333333334</v>
      </c>
      <c r="C4614">
        <v>71.599999999999994</v>
      </c>
      <c r="D4614" s="12">
        <v>0</v>
      </c>
      <c r="E4614" s="13">
        <v>0</v>
      </c>
      <c r="F4614" s="12">
        <v>0</v>
      </c>
      <c r="G4614" s="14">
        <v>0</v>
      </c>
      <c r="H4614" s="14">
        <v>0</v>
      </c>
      <c r="I4614" s="14">
        <v>0</v>
      </c>
      <c r="J4614" s="9">
        <v>0</v>
      </c>
      <c r="K4614" s="9">
        <v>0</v>
      </c>
      <c r="L4614" s="9">
        <v>0</v>
      </c>
      <c r="M4614" s="9">
        <v>0</v>
      </c>
      <c r="N4614" s="9">
        <v>0</v>
      </c>
      <c r="O4614" s="15"/>
      <c r="P4614" s="16">
        <v>0</v>
      </c>
      <c r="Q4614" s="9">
        <v>0</v>
      </c>
    </row>
    <row r="4615" spans="1:17" x14ac:dyDescent="0.2">
      <c r="A4615" s="10">
        <v>36353</v>
      </c>
      <c r="B4615" s="11">
        <v>0.25</v>
      </c>
      <c r="C4615">
        <v>73.400000000000006</v>
      </c>
      <c r="D4615" s="12">
        <v>0</v>
      </c>
      <c r="E4615" s="13">
        <v>0</v>
      </c>
      <c r="F4615" s="12">
        <v>0</v>
      </c>
      <c r="G4615" s="14">
        <v>0</v>
      </c>
      <c r="H4615" s="14">
        <v>0</v>
      </c>
      <c r="I4615" s="14">
        <v>0</v>
      </c>
      <c r="J4615" s="9">
        <v>0</v>
      </c>
      <c r="K4615" s="9">
        <v>0</v>
      </c>
      <c r="L4615" s="9">
        <v>0</v>
      </c>
      <c r="M4615" s="9">
        <v>0</v>
      </c>
      <c r="N4615" s="9">
        <v>0</v>
      </c>
      <c r="O4615" s="15"/>
      <c r="P4615" s="16">
        <v>0</v>
      </c>
      <c r="Q4615" s="9">
        <v>0</v>
      </c>
    </row>
    <row r="4616" spans="1:17" x14ac:dyDescent="0.2">
      <c r="A4616" s="10">
        <v>36353</v>
      </c>
      <c r="B4616" s="11">
        <v>0.29166666666666669</v>
      </c>
      <c r="C4616">
        <v>80.599999999999994</v>
      </c>
      <c r="D4616" s="12">
        <v>1004302.2863029798</v>
      </c>
      <c r="E4616" s="13">
        <v>1004.3022863029798</v>
      </c>
      <c r="F4616" s="12">
        <v>74674.863639548377</v>
      </c>
      <c r="G4616" s="14">
        <v>74.674863639548377</v>
      </c>
      <c r="H4616" s="14">
        <v>74.674863639548377</v>
      </c>
      <c r="I4616" s="14">
        <v>0</v>
      </c>
      <c r="J4616" s="9">
        <v>21.33567532558525</v>
      </c>
      <c r="K4616" s="9">
        <v>0</v>
      </c>
      <c r="L4616" s="9">
        <v>53.979258573730675</v>
      </c>
      <c r="M4616" s="9">
        <v>950.32302772924913</v>
      </c>
      <c r="N4616" s="9">
        <v>950.32302772924913</v>
      </c>
      <c r="O4616" s="15"/>
      <c r="P4616" s="16">
        <v>0</v>
      </c>
      <c r="Q4616" s="9">
        <v>0</v>
      </c>
    </row>
    <row r="4617" spans="1:17" x14ac:dyDescent="0.2">
      <c r="A4617" s="10">
        <v>36353</v>
      </c>
      <c r="B4617" s="11">
        <v>0.33333333333333331</v>
      </c>
      <c r="C4617">
        <v>84.2</v>
      </c>
      <c r="D4617" s="12">
        <v>1352597.0134424625</v>
      </c>
      <c r="E4617" s="13">
        <v>1352.5970134424626</v>
      </c>
      <c r="F4617" s="12">
        <v>40596.182644061679</v>
      </c>
      <c r="G4617" s="14">
        <v>40.596182644061678</v>
      </c>
      <c r="H4617" s="14">
        <v>40.596182644061678</v>
      </c>
      <c r="I4617" s="14">
        <v>0</v>
      </c>
      <c r="J4617" s="9">
        <v>11.598909326874765</v>
      </c>
      <c r="K4617" s="9">
        <v>0</v>
      </c>
      <c r="L4617" s="9">
        <v>29.34524059699315</v>
      </c>
      <c r="M4617" s="9">
        <v>1323.2517728454695</v>
      </c>
      <c r="N4617" s="9">
        <v>1323.2517728454695</v>
      </c>
      <c r="O4617" s="15"/>
      <c r="P4617" s="16">
        <v>0</v>
      </c>
      <c r="Q4617" s="9">
        <v>0</v>
      </c>
    </row>
    <row r="4618" spans="1:17" x14ac:dyDescent="0.2">
      <c r="A4618" s="10">
        <v>36353</v>
      </c>
      <c r="B4618" s="11">
        <v>0.375</v>
      </c>
      <c r="C4618">
        <v>91.4</v>
      </c>
      <c r="D4618" s="12">
        <v>1921300.5596274503</v>
      </c>
      <c r="E4618" s="13">
        <v>1921.3005596274504</v>
      </c>
      <c r="F4618" s="12">
        <v>1485.3146842758729</v>
      </c>
      <c r="G4618" s="14">
        <v>1.4853146842758729</v>
      </c>
      <c r="H4618" s="14">
        <v>1.4853146842758729</v>
      </c>
      <c r="I4618" s="14">
        <v>0</v>
      </c>
      <c r="J4618" s="9">
        <v>0.42437562407882085</v>
      </c>
      <c r="K4618" s="9">
        <v>0</v>
      </c>
      <c r="L4618" s="9">
        <v>1.0736703289194167</v>
      </c>
      <c r="M4618" s="9">
        <v>1920.226889298531</v>
      </c>
      <c r="N4618" s="9">
        <v>1920.226889298531</v>
      </c>
      <c r="O4618" s="15"/>
      <c r="P4618" s="16">
        <v>0</v>
      </c>
      <c r="Q4618" s="9">
        <v>0</v>
      </c>
    </row>
    <row r="4619" spans="1:17" x14ac:dyDescent="0.2">
      <c r="A4619" s="10">
        <v>36353</v>
      </c>
      <c r="B4619" s="11">
        <v>0.41666666666666669</v>
      </c>
      <c r="C4619">
        <v>95</v>
      </c>
      <c r="D4619" s="12">
        <v>1948894.7011373246</v>
      </c>
      <c r="E4619" s="13">
        <v>1948.8947011373245</v>
      </c>
      <c r="F4619" s="12">
        <v>494.35727404315753</v>
      </c>
      <c r="G4619" s="14">
        <v>0.49435727404315755</v>
      </c>
      <c r="H4619" s="14">
        <v>0.49435727404315755</v>
      </c>
      <c r="I4619" s="14">
        <v>0</v>
      </c>
      <c r="J4619" s="9">
        <v>0.14124493544090216</v>
      </c>
      <c r="K4619" s="9">
        <v>0</v>
      </c>
      <c r="L4619" s="9">
        <v>0.35734968666548245</v>
      </c>
      <c r="M4619" s="9">
        <v>1948.5373514506591</v>
      </c>
      <c r="N4619" s="9">
        <v>1948.5373514506591</v>
      </c>
      <c r="O4619" s="15"/>
      <c r="P4619" s="16">
        <v>0</v>
      </c>
      <c r="Q4619" s="9">
        <v>0</v>
      </c>
    </row>
    <row r="4620" spans="1:17" x14ac:dyDescent="0.2">
      <c r="A4620" s="10">
        <v>36353</v>
      </c>
      <c r="B4620" s="11">
        <v>0.45833333333333331</v>
      </c>
      <c r="C4620">
        <v>100.4</v>
      </c>
      <c r="D4620" s="12">
        <v>1948894.7011373246</v>
      </c>
      <c r="E4620" s="13">
        <v>1948.8947011373245</v>
      </c>
      <c r="F4620" s="12">
        <v>330.89719153992445</v>
      </c>
      <c r="G4620" s="14">
        <v>0.33089719153992447</v>
      </c>
      <c r="H4620" s="14">
        <v>0.33089719153992447</v>
      </c>
      <c r="I4620" s="14">
        <v>0</v>
      </c>
      <c r="J4620" s="9">
        <v>9.4542054725692701E-2</v>
      </c>
      <c r="K4620" s="9">
        <v>0</v>
      </c>
      <c r="L4620" s="9">
        <v>0.23919139845600251</v>
      </c>
      <c r="M4620" s="9">
        <v>1948.6555097388684</v>
      </c>
      <c r="N4620" s="9">
        <v>1948.6555097388684</v>
      </c>
      <c r="O4620" s="15"/>
      <c r="P4620" s="16">
        <v>0</v>
      </c>
      <c r="Q4620" s="9">
        <v>0</v>
      </c>
    </row>
    <row r="4621" spans="1:17" x14ac:dyDescent="0.2">
      <c r="A4621" s="10">
        <v>36353</v>
      </c>
      <c r="B4621" s="11">
        <v>0.5</v>
      </c>
      <c r="C4621">
        <v>102.2</v>
      </c>
      <c r="D4621" s="12">
        <v>1948894.7011373246</v>
      </c>
      <c r="E4621" s="13">
        <v>1948.8947011373245</v>
      </c>
      <c r="F4621" s="12">
        <v>300.63593325097628</v>
      </c>
      <c r="G4621" s="14">
        <v>0.30063593325097626</v>
      </c>
      <c r="H4621" s="14">
        <v>0.30063593325097626</v>
      </c>
      <c r="I4621" s="14">
        <v>0</v>
      </c>
      <c r="J4621" s="9">
        <v>8.5895980928850355E-2</v>
      </c>
      <c r="K4621" s="9">
        <v>0</v>
      </c>
      <c r="L4621" s="9">
        <v>0.21731683174999139</v>
      </c>
      <c r="M4621" s="9">
        <v>1948.6773843055746</v>
      </c>
      <c r="N4621" s="9">
        <v>1948.6773843055746</v>
      </c>
      <c r="O4621" s="15"/>
      <c r="P4621" s="16">
        <v>0</v>
      </c>
      <c r="Q4621" s="9">
        <v>0</v>
      </c>
    </row>
    <row r="4622" spans="1:17" x14ac:dyDescent="0.2">
      <c r="A4622" s="10">
        <v>36353</v>
      </c>
      <c r="B4622" s="11">
        <v>0.54166666666666663</v>
      </c>
      <c r="C4622">
        <v>102.2</v>
      </c>
      <c r="D4622" s="12">
        <v>1948894.7011373246</v>
      </c>
      <c r="E4622" s="13">
        <v>1948.8947011373245</v>
      </c>
      <c r="F4622" s="12">
        <v>738.99502051205002</v>
      </c>
      <c r="G4622" s="14">
        <v>0.73899502051205002</v>
      </c>
      <c r="H4622" s="14">
        <v>0.73899502051205002</v>
      </c>
      <c r="I4622" s="14">
        <v>0</v>
      </c>
      <c r="J4622" s="9">
        <v>0.2111414344320143</v>
      </c>
      <c r="K4622" s="9">
        <v>0</v>
      </c>
      <c r="L4622" s="9">
        <v>0.53418782911299612</v>
      </c>
      <c r="M4622" s="9">
        <v>1948.3605133082115</v>
      </c>
      <c r="N4622" s="9">
        <v>1948.3605133082115</v>
      </c>
      <c r="O4622" s="15"/>
      <c r="P4622" s="16">
        <v>0</v>
      </c>
      <c r="Q4622" s="9">
        <v>0</v>
      </c>
    </row>
    <row r="4623" spans="1:17" x14ac:dyDescent="0.2">
      <c r="A4623" s="10">
        <v>36353</v>
      </c>
      <c r="B4623" s="11">
        <v>0.58333333333333337</v>
      </c>
      <c r="C4623">
        <v>102.2</v>
      </c>
      <c r="D4623" s="12">
        <v>1948894.7011373246</v>
      </c>
      <c r="E4623" s="13">
        <v>1948.8947011373245</v>
      </c>
      <c r="F4623" s="12">
        <v>286.4881940413004</v>
      </c>
      <c r="G4623" s="14">
        <v>0.28648819404130038</v>
      </c>
      <c r="H4623" s="14">
        <v>0.28648819404130038</v>
      </c>
      <c r="I4623" s="14">
        <v>0</v>
      </c>
      <c r="J4623" s="9">
        <v>8.1853769726085823E-2</v>
      </c>
      <c r="K4623" s="9">
        <v>0</v>
      </c>
      <c r="L4623" s="9">
        <v>0.20709003740699711</v>
      </c>
      <c r="M4623" s="9">
        <v>1948.6876110999176</v>
      </c>
      <c r="N4623" s="9">
        <v>1948.6876110999176</v>
      </c>
      <c r="O4623" s="15"/>
      <c r="P4623" s="16">
        <v>0</v>
      </c>
      <c r="Q4623" s="9">
        <v>0</v>
      </c>
    </row>
    <row r="4624" spans="1:17" x14ac:dyDescent="0.2">
      <c r="A4624" s="10">
        <v>36353</v>
      </c>
      <c r="B4624" s="11">
        <v>0.625</v>
      </c>
      <c r="C4624">
        <v>102.2</v>
      </c>
      <c r="D4624" s="12">
        <v>1948894.7011373246</v>
      </c>
      <c r="E4624" s="13">
        <v>1948.8947011373245</v>
      </c>
      <c r="F4624" s="12">
        <v>174.79122212669031</v>
      </c>
      <c r="G4624" s="14">
        <v>0.17479122212669032</v>
      </c>
      <c r="H4624" s="14">
        <v>0.17479122212669032</v>
      </c>
      <c r="I4624" s="14">
        <v>0</v>
      </c>
      <c r="J4624" s="9">
        <v>4.9940349179054377E-2</v>
      </c>
      <c r="K4624" s="9">
        <v>0</v>
      </c>
      <c r="L4624" s="9">
        <v>0.12634908342300757</v>
      </c>
      <c r="M4624" s="9">
        <v>1948.7683520539015</v>
      </c>
      <c r="N4624" s="9">
        <v>1948.7683520539015</v>
      </c>
      <c r="O4624" s="15"/>
      <c r="P4624" s="16">
        <v>0</v>
      </c>
      <c r="Q4624" s="9">
        <v>0</v>
      </c>
    </row>
    <row r="4625" spans="1:17" x14ac:dyDescent="0.2">
      <c r="A4625" s="10">
        <v>36353</v>
      </c>
      <c r="B4625" s="11">
        <v>0.66666666666666663</v>
      </c>
      <c r="C4625">
        <v>100.4</v>
      </c>
      <c r="D4625" s="12">
        <v>1948894.7011373246</v>
      </c>
      <c r="E4625" s="13">
        <v>1948.8947011373245</v>
      </c>
      <c r="F4625" s="12">
        <v>138.77625963803078</v>
      </c>
      <c r="G4625" s="14">
        <v>0.13877625963803078</v>
      </c>
      <c r="H4625" s="14">
        <v>0.13877625963803078</v>
      </c>
      <c r="I4625" s="14">
        <v>0</v>
      </c>
      <c r="J4625" s="9">
        <v>3.9650359896580223E-2</v>
      </c>
      <c r="K4625" s="9">
        <v>0</v>
      </c>
      <c r="L4625" s="9">
        <v>0.10031541053834796</v>
      </c>
      <c r="M4625" s="9">
        <v>1948.7943857267862</v>
      </c>
      <c r="N4625" s="9">
        <v>1948.7943857267862</v>
      </c>
      <c r="O4625" s="15"/>
      <c r="P4625" s="16">
        <v>0</v>
      </c>
      <c r="Q4625" s="9">
        <v>0</v>
      </c>
    </row>
    <row r="4626" spans="1:17" x14ac:dyDescent="0.2">
      <c r="A4626" s="10">
        <v>36353</v>
      </c>
      <c r="B4626" s="11">
        <v>0.70833333333333337</v>
      </c>
      <c r="C4626">
        <v>96.8</v>
      </c>
      <c r="D4626" s="12">
        <v>1948894.7011373246</v>
      </c>
      <c r="E4626" s="13">
        <v>1948.8947011373245</v>
      </c>
      <c r="F4626" s="12">
        <v>145.94231244926863</v>
      </c>
      <c r="G4626" s="14">
        <v>0.14594231244926864</v>
      </c>
      <c r="H4626" s="14">
        <v>0.14594231244926864</v>
      </c>
      <c r="I4626" s="14">
        <v>0</v>
      </c>
      <c r="J4626" s="9">
        <v>4.16978035569339E-2</v>
      </c>
      <c r="K4626" s="9">
        <v>0</v>
      </c>
      <c r="L4626" s="9">
        <v>0.10549544299904276</v>
      </c>
      <c r="M4626" s="9">
        <v>1948.7892056943256</v>
      </c>
      <c r="N4626" s="9">
        <v>1948.7892056943256</v>
      </c>
      <c r="O4626" s="15"/>
      <c r="P4626" s="16">
        <v>0</v>
      </c>
      <c r="Q4626" s="9">
        <v>0</v>
      </c>
    </row>
    <row r="4627" spans="1:17" x14ac:dyDescent="0.2">
      <c r="A4627" s="10">
        <v>36353</v>
      </c>
      <c r="B4627" s="11">
        <v>0.75</v>
      </c>
      <c r="C4627">
        <v>91.4</v>
      </c>
      <c r="D4627" s="12">
        <v>1921117.7385695088</v>
      </c>
      <c r="E4627" s="13">
        <v>1921.1177385695087</v>
      </c>
      <c r="F4627" s="12">
        <v>12151.343613553152</v>
      </c>
      <c r="G4627" s="14">
        <v>12.151343613553152</v>
      </c>
      <c r="H4627" s="14">
        <v>12.151343613553152</v>
      </c>
      <c r="I4627" s="14">
        <v>0</v>
      </c>
      <c r="J4627" s="9">
        <v>3.4718124610151864</v>
      </c>
      <c r="K4627" s="9">
        <v>0</v>
      </c>
      <c r="L4627" s="9">
        <v>8.783685526368421</v>
      </c>
      <c r="M4627" s="9">
        <v>1912.3340530431403</v>
      </c>
      <c r="N4627" s="9">
        <v>1912.3340530431403</v>
      </c>
      <c r="O4627" s="15"/>
      <c r="P4627" s="16">
        <v>0</v>
      </c>
      <c r="Q4627" s="9">
        <v>0</v>
      </c>
    </row>
    <row r="4628" spans="1:17" x14ac:dyDescent="0.2">
      <c r="A4628" s="10">
        <v>36353</v>
      </c>
      <c r="B4628" s="11">
        <v>0.79166666666666663</v>
      </c>
      <c r="C4628">
        <v>87.800000000000011</v>
      </c>
      <c r="D4628" s="12">
        <v>1694114.2318218302</v>
      </c>
      <c r="E4628" s="13">
        <v>1694.1142318218301</v>
      </c>
      <c r="F4628" s="12">
        <v>2496.9985720465929</v>
      </c>
      <c r="G4628" s="14">
        <v>2.4969985720465928</v>
      </c>
      <c r="H4628" s="14">
        <v>2.4969985720465928</v>
      </c>
      <c r="I4628" s="14">
        <v>0</v>
      </c>
      <c r="J4628" s="9">
        <v>0.71342816344188364</v>
      </c>
      <c r="K4628" s="9">
        <v>0</v>
      </c>
      <c r="L4628" s="9">
        <v>1.8049732535079654</v>
      </c>
      <c r="M4628" s="9">
        <v>1692.3092585683221</v>
      </c>
      <c r="N4628" s="9">
        <v>1692.3092585683221</v>
      </c>
      <c r="O4628" s="15"/>
      <c r="P4628" s="16">
        <v>0</v>
      </c>
      <c r="Q4628" s="9">
        <v>0</v>
      </c>
    </row>
    <row r="4629" spans="1:17" x14ac:dyDescent="0.2">
      <c r="A4629" s="10">
        <v>36353</v>
      </c>
      <c r="B4629" s="11">
        <v>0.83333333333333337</v>
      </c>
      <c r="C4629">
        <v>84.2</v>
      </c>
      <c r="D4629" s="12">
        <v>1440491.5405732477</v>
      </c>
      <c r="E4629" s="13">
        <v>1440.4915405732477</v>
      </c>
      <c r="F4629" s="12">
        <v>11391.120866847074</v>
      </c>
      <c r="G4629" s="14">
        <v>11.391120866847073</v>
      </c>
      <c r="H4629" s="14">
        <v>11.391120866847073</v>
      </c>
      <c r="I4629" s="14">
        <v>0</v>
      </c>
      <c r="J4629" s="9">
        <v>3.2546059619563068</v>
      </c>
      <c r="K4629" s="9">
        <v>0</v>
      </c>
      <c r="L4629" s="9">
        <v>8.2341530837494563</v>
      </c>
      <c r="M4629" s="9">
        <v>1432.2573874894981</v>
      </c>
      <c r="N4629" s="9">
        <v>1432.2573874894981</v>
      </c>
      <c r="O4629" s="15"/>
      <c r="P4629" s="16">
        <v>0</v>
      </c>
      <c r="Q4629" s="9">
        <v>0</v>
      </c>
    </row>
    <row r="4630" spans="1:17" x14ac:dyDescent="0.2">
      <c r="A4630" s="10">
        <v>36353</v>
      </c>
      <c r="B4630" s="11">
        <v>0.875</v>
      </c>
      <c r="C4630">
        <v>82.4</v>
      </c>
      <c r="D4630" s="12">
        <v>1110756.0328049662</v>
      </c>
      <c r="E4630" s="13">
        <v>1110.7560328049663</v>
      </c>
      <c r="F4630" s="12">
        <v>46766.445766041594</v>
      </c>
      <c r="G4630" s="14">
        <v>46.766445766041592</v>
      </c>
      <c r="H4630" s="14">
        <v>46.766445766041592</v>
      </c>
      <c r="I4630" s="14">
        <v>0</v>
      </c>
      <c r="J4630" s="9">
        <v>13.361841647440455</v>
      </c>
      <c r="K4630" s="9">
        <v>0</v>
      </c>
      <c r="L4630" s="9">
        <v>33.805459368024351</v>
      </c>
      <c r="M4630" s="9">
        <v>1076.9505734369418</v>
      </c>
      <c r="N4630" s="9">
        <v>1076.9505734369418</v>
      </c>
      <c r="O4630" s="15"/>
      <c r="P4630" s="16">
        <v>0</v>
      </c>
      <c r="Q4630" s="9">
        <v>0</v>
      </c>
    </row>
    <row r="4631" spans="1:17" x14ac:dyDescent="0.2">
      <c r="A4631" s="10">
        <v>36353</v>
      </c>
      <c r="B4631" s="11">
        <v>0.91666666666666663</v>
      </c>
      <c r="C4631">
        <v>82.4</v>
      </c>
      <c r="D4631" s="12">
        <v>846568.63554788905</v>
      </c>
      <c r="E4631" s="13">
        <v>846.56863554788902</v>
      </c>
      <c r="F4631" s="12">
        <v>65039.034125225015</v>
      </c>
      <c r="G4631" s="14">
        <v>65.039034125225015</v>
      </c>
      <c r="H4631" s="14">
        <v>65.039034125225015</v>
      </c>
      <c r="I4631" s="14">
        <v>0</v>
      </c>
      <c r="J4631" s="9">
        <v>18.582581178635717</v>
      </c>
      <c r="K4631" s="9">
        <v>0</v>
      </c>
      <c r="L4631" s="9">
        <v>47.013930381948363</v>
      </c>
      <c r="M4631" s="9">
        <v>799.55470516594062</v>
      </c>
      <c r="N4631" s="9">
        <v>799.55470516594062</v>
      </c>
      <c r="O4631" s="15"/>
      <c r="P4631" s="16">
        <v>0</v>
      </c>
      <c r="Q4631" s="9">
        <v>0</v>
      </c>
    </row>
    <row r="4632" spans="1:17" x14ac:dyDescent="0.2">
      <c r="A4632" s="10">
        <v>36353</v>
      </c>
      <c r="B4632" s="11">
        <v>0.95833333333333337</v>
      </c>
      <c r="C4632">
        <v>80.599999999999994</v>
      </c>
      <c r="D4632" s="12">
        <v>0</v>
      </c>
      <c r="E4632" s="13">
        <v>0</v>
      </c>
      <c r="F4632" s="12">
        <v>0</v>
      </c>
      <c r="G4632" s="14">
        <v>0</v>
      </c>
      <c r="H4632" s="14">
        <v>0</v>
      </c>
      <c r="I4632" s="14">
        <v>0</v>
      </c>
      <c r="J4632" s="9">
        <v>0</v>
      </c>
      <c r="K4632" s="9">
        <v>0</v>
      </c>
      <c r="L4632" s="9">
        <v>0</v>
      </c>
      <c r="M4632" s="9">
        <v>0</v>
      </c>
      <c r="N4632" s="9">
        <v>0</v>
      </c>
      <c r="O4632" s="15"/>
      <c r="P4632" s="16">
        <v>0</v>
      </c>
      <c r="Q4632" s="9">
        <v>0</v>
      </c>
    </row>
    <row r="4633" spans="1:17" x14ac:dyDescent="0.2">
      <c r="A4633" s="10">
        <v>36353</v>
      </c>
      <c r="B4633" s="11">
        <v>1</v>
      </c>
      <c r="C4633">
        <v>78.800000000000011</v>
      </c>
      <c r="D4633" s="12">
        <v>0</v>
      </c>
      <c r="E4633" s="13">
        <v>0</v>
      </c>
      <c r="F4633" s="12">
        <v>0</v>
      </c>
      <c r="G4633" s="14">
        <v>0</v>
      </c>
      <c r="H4633" s="14">
        <v>0</v>
      </c>
      <c r="I4633" s="14">
        <v>0</v>
      </c>
      <c r="J4633" s="9">
        <v>0</v>
      </c>
      <c r="K4633" s="9">
        <v>0</v>
      </c>
      <c r="L4633" s="9">
        <v>0</v>
      </c>
      <c r="M4633" s="9">
        <v>0</v>
      </c>
      <c r="N4633" s="9">
        <v>0</v>
      </c>
      <c r="O4633" s="15"/>
      <c r="P4633" s="16">
        <v>0</v>
      </c>
      <c r="Q4633" s="9">
        <v>0</v>
      </c>
    </row>
    <row r="4634" spans="1:17" x14ac:dyDescent="0.2">
      <c r="A4634" s="10">
        <v>36354</v>
      </c>
      <c r="B4634" s="11">
        <v>4.1666666666666664E-2</v>
      </c>
      <c r="C4634">
        <v>75.2</v>
      </c>
      <c r="D4634" s="12">
        <v>0</v>
      </c>
      <c r="E4634" s="13">
        <v>0</v>
      </c>
      <c r="F4634" s="12">
        <v>0</v>
      </c>
      <c r="G4634" s="14">
        <v>0</v>
      </c>
      <c r="H4634" s="14">
        <v>0</v>
      </c>
      <c r="I4634" s="14">
        <v>0</v>
      </c>
      <c r="J4634" s="9">
        <v>0</v>
      </c>
      <c r="K4634" s="9">
        <v>0</v>
      </c>
      <c r="L4634" s="9">
        <v>0</v>
      </c>
      <c r="M4634" s="9">
        <v>0</v>
      </c>
      <c r="N4634" s="9">
        <v>0</v>
      </c>
      <c r="O4634" s="15"/>
      <c r="P4634" s="16">
        <v>0</v>
      </c>
      <c r="Q4634" s="9">
        <v>0</v>
      </c>
    </row>
    <row r="4635" spans="1:17" x14ac:dyDescent="0.2">
      <c r="A4635" s="10">
        <v>36354</v>
      </c>
      <c r="B4635" s="11">
        <v>8.3333333333333329E-2</v>
      </c>
      <c r="C4635">
        <v>75.2</v>
      </c>
      <c r="D4635" s="12">
        <v>0</v>
      </c>
      <c r="E4635" s="13">
        <v>0</v>
      </c>
      <c r="F4635" s="12">
        <v>0</v>
      </c>
      <c r="G4635" s="14">
        <v>0</v>
      </c>
      <c r="H4635" s="14">
        <v>0</v>
      </c>
      <c r="I4635" s="14">
        <v>0</v>
      </c>
      <c r="J4635" s="9">
        <v>0</v>
      </c>
      <c r="K4635" s="9">
        <v>0</v>
      </c>
      <c r="L4635" s="9">
        <v>0</v>
      </c>
      <c r="M4635" s="9">
        <v>0</v>
      </c>
      <c r="N4635" s="9">
        <v>0</v>
      </c>
      <c r="O4635" s="15"/>
      <c r="P4635" s="16">
        <v>0</v>
      </c>
      <c r="Q4635" s="9">
        <v>0</v>
      </c>
    </row>
    <row r="4636" spans="1:17" x14ac:dyDescent="0.2">
      <c r="A4636" s="10">
        <v>36354</v>
      </c>
      <c r="B4636" s="11">
        <v>0.125</v>
      </c>
      <c r="C4636">
        <v>75.2</v>
      </c>
      <c r="D4636" s="12">
        <v>0</v>
      </c>
      <c r="E4636" s="13">
        <v>0</v>
      </c>
      <c r="F4636" s="12">
        <v>0</v>
      </c>
      <c r="G4636" s="14">
        <v>0</v>
      </c>
      <c r="H4636" s="14">
        <v>0</v>
      </c>
      <c r="I4636" s="14">
        <v>0</v>
      </c>
      <c r="J4636" s="9">
        <v>0</v>
      </c>
      <c r="K4636" s="9">
        <v>0</v>
      </c>
      <c r="L4636" s="9">
        <v>0</v>
      </c>
      <c r="M4636" s="9">
        <v>0</v>
      </c>
      <c r="N4636" s="9">
        <v>0</v>
      </c>
      <c r="O4636" s="15"/>
      <c r="P4636" s="16">
        <v>0</v>
      </c>
      <c r="Q4636" s="9">
        <v>0</v>
      </c>
    </row>
    <row r="4637" spans="1:17" x14ac:dyDescent="0.2">
      <c r="A4637" s="10">
        <v>36354</v>
      </c>
      <c r="B4637" s="11">
        <v>0.16666666666666666</v>
      </c>
      <c r="C4637">
        <v>73.400000000000006</v>
      </c>
      <c r="D4637" s="12">
        <v>0</v>
      </c>
      <c r="E4637" s="13">
        <v>0</v>
      </c>
      <c r="F4637" s="12">
        <v>0</v>
      </c>
      <c r="G4637" s="14">
        <v>0</v>
      </c>
      <c r="H4637" s="14">
        <v>0</v>
      </c>
      <c r="I4637" s="14">
        <v>0</v>
      </c>
      <c r="J4637" s="9">
        <v>0</v>
      </c>
      <c r="K4637" s="9">
        <v>0</v>
      </c>
      <c r="L4637" s="9">
        <v>0</v>
      </c>
      <c r="M4637" s="9">
        <v>0</v>
      </c>
      <c r="N4637" s="9">
        <v>0</v>
      </c>
      <c r="O4637" s="15"/>
      <c r="P4637" s="16">
        <v>0</v>
      </c>
      <c r="Q4637" s="9">
        <v>0</v>
      </c>
    </row>
    <row r="4638" spans="1:17" x14ac:dyDescent="0.2">
      <c r="A4638" s="10">
        <v>36354</v>
      </c>
      <c r="B4638" s="11">
        <v>0.20833333333333334</v>
      </c>
      <c r="C4638">
        <v>73.400000000000006</v>
      </c>
      <c r="D4638" s="12">
        <v>0</v>
      </c>
      <c r="E4638" s="13">
        <v>0</v>
      </c>
      <c r="F4638" s="12">
        <v>0</v>
      </c>
      <c r="G4638" s="14">
        <v>0</v>
      </c>
      <c r="H4638" s="14">
        <v>0</v>
      </c>
      <c r="I4638" s="14">
        <v>0</v>
      </c>
      <c r="J4638" s="9">
        <v>0</v>
      </c>
      <c r="K4638" s="9">
        <v>0</v>
      </c>
      <c r="L4638" s="9">
        <v>0</v>
      </c>
      <c r="M4638" s="9">
        <v>0</v>
      </c>
      <c r="N4638" s="9">
        <v>0</v>
      </c>
      <c r="O4638" s="15"/>
      <c r="P4638" s="16">
        <v>0</v>
      </c>
      <c r="Q4638" s="9">
        <v>0</v>
      </c>
    </row>
    <row r="4639" spans="1:17" x14ac:dyDescent="0.2">
      <c r="A4639" s="10">
        <v>36354</v>
      </c>
      <c r="B4639" s="11">
        <v>0.25</v>
      </c>
      <c r="C4639">
        <v>75.2</v>
      </c>
      <c r="D4639" s="12">
        <v>0</v>
      </c>
      <c r="E4639" s="13">
        <v>0</v>
      </c>
      <c r="F4639" s="12">
        <v>0</v>
      </c>
      <c r="G4639" s="14">
        <v>0</v>
      </c>
      <c r="H4639" s="14">
        <v>0</v>
      </c>
      <c r="I4639" s="14">
        <v>0</v>
      </c>
      <c r="J4639" s="9">
        <v>0</v>
      </c>
      <c r="K4639" s="9">
        <v>0</v>
      </c>
      <c r="L4639" s="9">
        <v>0</v>
      </c>
      <c r="M4639" s="9">
        <v>0</v>
      </c>
      <c r="N4639" s="9">
        <v>0</v>
      </c>
      <c r="O4639" s="15"/>
      <c r="P4639" s="16">
        <v>0</v>
      </c>
      <c r="Q4639" s="9">
        <v>0</v>
      </c>
    </row>
    <row r="4640" spans="1:17" x14ac:dyDescent="0.2">
      <c r="A4640" s="10">
        <v>36354</v>
      </c>
      <c r="B4640" s="11">
        <v>0.29166666666666669</v>
      </c>
      <c r="C4640">
        <v>78.800000000000011</v>
      </c>
      <c r="D4640" s="12">
        <v>879167.54398974532</v>
      </c>
      <c r="E4640" s="13">
        <v>879.16754398974535</v>
      </c>
      <c r="F4640" s="12">
        <v>68238.021025325826</v>
      </c>
      <c r="G4640" s="14">
        <v>68.238021025325821</v>
      </c>
      <c r="H4640" s="14">
        <v>68.238021025325821</v>
      </c>
      <c r="I4640" s="14">
        <v>0</v>
      </c>
      <c r="J4640" s="9">
        <v>19.496577435807378</v>
      </c>
      <c r="K4640" s="9">
        <v>0</v>
      </c>
      <c r="L4640" s="9">
        <v>49.326340912592663</v>
      </c>
      <c r="M4640" s="9">
        <v>829.84120307715273</v>
      </c>
      <c r="N4640" s="9">
        <v>829.84120307715273</v>
      </c>
      <c r="O4640" s="15"/>
      <c r="P4640" s="16">
        <v>0</v>
      </c>
      <c r="Q4640" s="9">
        <v>0</v>
      </c>
    </row>
    <row r="4641" spans="1:17" x14ac:dyDescent="0.2">
      <c r="A4641" s="10">
        <v>36354</v>
      </c>
      <c r="B4641" s="11">
        <v>0.33333333333333331</v>
      </c>
      <c r="C4641">
        <v>84.2</v>
      </c>
      <c r="D4641" s="12">
        <v>1169230.8761386289</v>
      </c>
      <c r="E4641" s="13">
        <v>1169.2308761386289</v>
      </c>
      <c r="F4641" s="12">
        <v>34355.200951813189</v>
      </c>
      <c r="G4641" s="14">
        <v>34.355200951813188</v>
      </c>
      <c r="H4641" s="14">
        <v>34.355200951813188</v>
      </c>
      <c r="I4641" s="14">
        <v>0</v>
      </c>
      <c r="J4641" s="9">
        <v>9.815771700518054</v>
      </c>
      <c r="K4641" s="9">
        <v>0</v>
      </c>
      <c r="L4641" s="9">
        <v>24.833902402310674</v>
      </c>
      <c r="M4641" s="9">
        <v>1144.3969737363182</v>
      </c>
      <c r="N4641" s="9">
        <v>1144.3969737363182</v>
      </c>
      <c r="O4641" s="15"/>
      <c r="P4641" s="16">
        <v>0</v>
      </c>
      <c r="Q4641" s="9">
        <v>0</v>
      </c>
    </row>
    <row r="4642" spans="1:17" x14ac:dyDescent="0.2">
      <c r="A4642" s="10">
        <v>36354</v>
      </c>
      <c r="B4642" s="11">
        <v>0.375</v>
      </c>
      <c r="C4642">
        <v>89.6</v>
      </c>
      <c r="D4642" s="12">
        <v>1877437.2499425809</v>
      </c>
      <c r="E4642" s="13">
        <v>1877.437249942581</v>
      </c>
      <c r="F4642" s="12">
        <v>880.72621488728521</v>
      </c>
      <c r="G4642" s="14">
        <v>0.8807262148872852</v>
      </c>
      <c r="H4642" s="14">
        <v>0.8807262148872852</v>
      </c>
      <c r="I4642" s="14">
        <v>0</v>
      </c>
      <c r="J4642" s="9">
        <v>0.25163606139636718</v>
      </c>
      <c r="K4642" s="9">
        <v>0</v>
      </c>
      <c r="L4642" s="9">
        <v>0.63663923533280897</v>
      </c>
      <c r="M4642" s="9">
        <v>1876.8006107072483</v>
      </c>
      <c r="N4642" s="9">
        <v>1876.8006107072483</v>
      </c>
      <c r="O4642" s="15"/>
      <c r="P4642" s="16">
        <v>0</v>
      </c>
      <c r="Q4642" s="9">
        <v>0</v>
      </c>
    </row>
    <row r="4643" spans="1:17" x14ac:dyDescent="0.2">
      <c r="A4643" s="10">
        <v>36354</v>
      </c>
      <c r="B4643" s="11">
        <v>0.41666666666666669</v>
      </c>
      <c r="C4643">
        <v>93.2</v>
      </c>
      <c r="D4643" s="12">
        <v>1948894.7011373246</v>
      </c>
      <c r="E4643" s="13">
        <v>1948.8947011373245</v>
      </c>
      <c r="F4643" s="12">
        <v>350.05920637625712</v>
      </c>
      <c r="G4643" s="14">
        <v>0.35005920637625715</v>
      </c>
      <c r="H4643" s="14">
        <v>0.35005920637625715</v>
      </c>
      <c r="I4643" s="14">
        <v>0</v>
      </c>
      <c r="J4643" s="9">
        <v>0.10001691610750205</v>
      </c>
      <c r="K4643" s="9">
        <v>0</v>
      </c>
      <c r="L4643" s="9">
        <v>0.25304279775198013</v>
      </c>
      <c r="M4643" s="9">
        <v>1948.6416583395726</v>
      </c>
      <c r="N4643" s="9">
        <v>1948.6416583395726</v>
      </c>
      <c r="O4643" s="15"/>
      <c r="P4643" s="16">
        <v>0</v>
      </c>
      <c r="Q4643" s="9">
        <v>0</v>
      </c>
    </row>
    <row r="4644" spans="1:17" x14ac:dyDescent="0.2">
      <c r="A4644" s="10">
        <v>36354</v>
      </c>
      <c r="B4644" s="11">
        <v>0.45833333333333331</v>
      </c>
      <c r="C4644">
        <v>96.8</v>
      </c>
      <c r="D4644" s="12">
        <v>1948894.7011373246</v>
      </c>
      <c r="E4644" s="13">
        <v>1948.8947011373245</v>
      </c>
      <c r="F4644" s="12">
        <v>245.39712115417072</v>
      </c>
      <c r="G4644" s="14">
        <v>0.24539712115417073</v>
      </c>
      <c r="H4644" s="14">
        <v>0.24539712115417073</v>
      </c>
      <c r="I4644" s="14">
        <v>0</v>
      </c>
      <c r="J4644" s="9">
        <v>7.0113463186905922E-2</v>
      </c>
      <c r="K4644" s="9">
        <v>0</v>
      </c>
      <c r="L4644" s="9">
        <v>0.17738706186287198</v>
      </c>
      <c r="M4644" s="9">
        <v>1948.7173140754617</v>
      </c>
      <c r="N4644" s="9">
        <v>1948.7173140754617</v>
      </c>
      <c r="O4644" s="15"/>
      <c r="P4644" s="16">
        <v>0</v>
      </c>
      <c r="Q4644" s="9">
        <v>0</v>
      </c>
    </row>
    <row r="4645" spans="1:17" x14ac:dyDescent="0.2">
      <c r="A4645" s="10">
        <v>36354</v>
      </c>
      <c r="B4645" s="11">
        <v>0.5</v>
      </c>
      <c r="C4645">
        <v>98.600000000000009</v>
      </c>
      <c r="D4645" s="12">
        <v>1948894.7011373246</v>
      </c>
      <c r="E4645" s="13">
        <v>1948.8947011373245</v>
      </c>
      <c r="F4645" s="12">
        <v>223.37372260527928</v>
      </c>
      <c r="G4645" s="14">
        <v>0.2233737226052793</v>
      </c>
      <c r="H4645" s="14">
        <v>0.2233737226052793</v>
      </c>
      <c r="I4645" s="14">
        <v>0</v>
      </c>
      <c r="J4645" s="9">
        <v>6.3821063601508368E-2</v>
      </c>
      <c r="K4645" s="9">
        <v>0</v>
      </c>
      <c r="L4645" s="9">
        <v>0.16146729091181616</v>
      </c>
      <c r="M4645" s="9">
        <v>1948.7332338464128</v>
      </c>
      <c r="N4645" s="9">
        <v>1948.7332338464128</v>
      </c>
      <c r="O4645" s="15"/>
      <c r="P4645" s="16">
        <v>0</v>
      </c>
      <c r="Q4645" s="9">
        <v>0</v>
      </c>
    </row>
    <row r="4646" spans="1:17" x14ac:dyDescent="0.2">
      <c r="A4646" s="10">
        <v>36354</v>
      </c>
      <c r="B4646" s="11">
        <v>0.54166666666666663</v>
      </c>
      <c r="C4646">
        <v>98.600000000000009</v>
      </c>
      <c r="D4646" s="12">
        <v>1948894.7011373246</v>
      </c>
      <c r="E4646" s="13">
        <v>1948.8947011373245</v>
      </c>
      <c r="F4646" s="12">
        <v>426.10307837693534</v>
      </c>
      <c r="G4646" s="14">
        <v>0.42610307837693534</v>
      </c>
      <c r="H4646" s="14">
        <v>0.42610307837693534</v>
      </c>
      <c r="I4646" s="14">
        <v>0</v>
      </c>
      <c r="J4646" s="9">
        <v>0.12174373667912439</v>
      </c>
      <c r="K4646" s="9">
        <v>0</v>
      </c>
      <c r="L4646" s="9">
        <v>0.30801165379818468</v>
      </c>
      <c r="M4646" s="9">
        <v>1948.5866894835265</v>
      </c>
      <c r="N4646" s="9">
        <v>1948.5866894835265</v>
      </c>
      <c r="O4646" s="15"/>
      <c r="P4646" s="16">
        <v>0</v>
      </c>
      <c r="Q4646" s="9">
        <v>0</v>
      </c>
    </row>
    <row r="4647" spans="1:17" x14ac:dyDescent="0.2">
      <c r="A4647" s="10">
        <v>36354</v>
      </c>
      <c r="B4647" s="11">
        <v>0.58333333333333337</v>
      </c>
      <c r="C4647">
        <v>96.8</v>
      </c>
      <c r="D4647" s="12">
        <v>1948894.7011373246</v>
      </c>
      <c r="E4647" s="13">
        <v>1948.8947011373245</v>
      </c>
      <c r="F4647" s="12">
        <v>250.05825753569977</v>
      </c>
      <c r="G4647" s="14">
        <v>0.25005825753569977</v>
      </c>
      <c r="H4647" s="14">
        <v>0.25005825753569977</v>
      </c>
      <c r="I4647" s="14">
        <v>0</v>
      </c>
      <c r="J4647" s="9">
        <v>7.1445216438771358E-2</v>
      </c>
      <c r="K4647" s="9">
        <v>0</v>
      </c>
      <c r="L4647" s="9">
        <v>0.18075639759009152</v>
      </c>
      <c r="M4647" s="9">
        <v>1948.7139447397344</v>
      </c>
      <c r="N4647" s="9">
        <v>1948.7139447397344</v>
      </c>
      <c r="O4647" s="15"/>
      <c r="P4647" s="16">
        <v>0</v>
      </c>
      <c r="Q4647" s="9">
        <v>0</v>
      </c>
    </row>
    <row r="4648" spans="1:17" x14ac:dyDescent="0.2">
      <c r="A4648" s="10">
        <v>36354</v>
      </c>
      <c r="B4648" s="11">
        <v>0.625</v>
      </c>
      <c r="C4648">
        <v>96.8</v>
      </c>
      <c r="D4648" s="12">
        <v>1948894.7011373246</v>
      </c>
      <c r="E4648" s="13">
        <v>1948.8947011373245</v>
      </c>
      <c r="F4648" s="12">
        <v>197.53137099932508</v>
      </c>
      <c r="G4648" s="14">
        <v>0.19753137099932508</v>
      </c>
      <c r="H4648" s="14">
        <v>0.19753137099932508</v>
      </c>
      <c r="I4648" s="14">
        <v>0</v>
      </c>
      <c r="J4648" s="9">
        <v>5.6437534571235737E-2</v>
      </c>
      <c r="K4648" s="9">
        <v>0</v>
      </c>
      <c r="L4648" s="9">
        <v>0.1427869624652264</v>
      </c>
      <c r="M4648" s="9">
        <v>1948.7519141748594</v>
      </c>
      <c r="N4648" s="9">
        <v>1948.7519141748594</v>
      </c>
      <c r="O4648" s="15"/>
      <c r="P4648" s="16">
        <v>0</v>
      </c>
      <c r="Q4648" s="9">
        <v>0</v>
      </c>
    </row>
    <row r="4649" spans="1:17" x14ac:dyDescent="0.2">
      <c r="A4649" s="10">
        <v>36354</v>
      </c>
      <c r="B4649" s="11">
        <v>0.66666666666666663</v>
      </c>
      <c r="C4649">
        <v>93.2</v>
      </c>
      <c r="D4649" s="12">
        <v>1948894.7011373246</v>
      </c>
      <c r="E4649" s="13">
        <v>1948.8947011373245</v>
      </c>
      <c r="F4649" s="12">
        <v>241.24564109470077</v>
      </c>
      <c r="G4649" s="14">
        <v>0.24124564109470079</v>
      </c>
      <c r="H4649" s="14">
        <v>0.24124564109470079</v>
      </c>
      <c r="I4649" s="14">
        <v>0</v>
      </c>
      <c r="J4649" s="9">
        <v>6.8927326027057367E-2</v>
      </c>
      <c r="K4649" s="9">
        <v>0</v>
      </c>
      <c r="L4649" s="9">
        <v>0.17438613484845514</v>
      </c>
      <c r="M4649" s="9">
        <v>1948.7203150024761</v>
      </c>
      <c r="N4649" s="9">
        <v>1948.7203150024761</v>
      </c>
      <c r="O4649" s="15"/>
      <c r="P4649" s="16">
        <v>0</v>
      </c>
      <c r="Q4649" s="9">
        <v>0</v>
      </c>
    </row>
    <row r="4650" spans="1:17" x14ac:dyDescent="0.2">
      <c r="A4650" s="10">
        <v>36354</v>
      </c>
      <c r="B4650" s="11">
        <v>0.70833333333333337</v>
      </c>
      <c r="C4650">
        <v>91.4</v>
      </c>
      <c r="D4650" s="12">
        <v>1948894.7011373246</v>
      </c>
      <c r="E4650" s="13">
        <v>1948.8947011373245</v>
      </c>
      <c r="F4650" s="12">
        <v>637.75195113122015</v>
      </c>
      <c r="G4650" s="14">
        <v>0.63775195113122018</v>
      </c>
      <c r="H4650" s="14">
        <v>0.63775195113122018</v>
      </c>
      <c r="I4650" s="14">
        <v>0</v>
      </c>
      <c r="J4650" s="9">
        <v>0.18221484318034861</v>
      </c>
      <c r="K4650" s="9">
        <v>0</v>
      </c>
      <c r="L4650" s="9">
        <v>0.46100355324628195</v>
      </c>
      <c r="M4650" s="9">
        <v>1948.4336975840783</v>
      </c>
      <c r="N4650" s="9">
        <v>1948.4336975840783</v>
      </c>
      <c r="O4650" s="15"/>
      <c r="P4650" s="16">
        <v>0</v>
      </c>
      <c r="Q4650" s="9">
        <v>0</v>
      </c>
    </row>
    <row r="4651" spans="1:17" x14ac:dyDescent="0.2">
      <c r="A4651" s="10">
        <v>36354</v>
      </c>
      <c r="B4651" s="11">
        <v>0.75</v>
      </c>
      <c r="C4651">
        <v>89.6</v>
      </c>
      <c r="D4651" s="12">
        <v>1706006.2884468236</v>
      </c>
      <c r="E4651" s="13">
        <v>1706.0062884468236</v>
      </c>
      <c r="F4651" s="12">
        <v>15952.680162540502</v>
      </c>
      <c r="G4651" s="14">
        <v>15.952680162540503</v>
      </c>
      <c r="H4651" s="14">
        <v>15.952680162540503</v>
      </c>
      <c r="I4651" s="14">
        <v>0</v>
      </c>
      <c r="J4651" s="9">
        <v>4.5579086178687147</v>
      </c>
      <c r="K4651" s="9">
        <v>0</v>
      </c>
      <c r="L4651" s="9">
        <v>11.531508803207847</v>
      </c>
      <c r="M4651" s="9">
        <v>1694.4747796436159</v>
      </c>
      <c r="N4651" s="9">
        <v>1694.4747796436159</v>
      </c>
      <c r="O4651" s="15"/>
      <c r="P4651" s="16">
        <v>0</v>
      </c>
      <c r="Q4651" s="9">
        <v>0</v>
      </c>
    </row>
    <row r="4652" spans="1:17" x14ac:dyDescent="0.2">
      <c r="A4652" s="10">
        <v>36354</v>
      </c>
      <c r="B4652" s="11">
        <v>0.79166666666666663</v>
      </c>
      <c r="C4652">
        <v>84.2</v>
      </c>
      <c r="D4652" s="12">
        <v>1520855.615037842</v>
      </c>
      <c r="E4652" s="13">
        <v>1520.855615037842</v>
      </c>
      <c r="F4652" s="12">
        <v>3222.7372888294062</v>
      </c>
      <c r="G4652" s="14">
        <v>3.2227372888294061</v>
      </c>
      <c r="H4652" s="14">
        <v>3.2227372888294061</v>
      </c>
      <c r="I4652" s="14">
        <v>0</v>
      </c>
      <c r="J4652" s="9">
        <v>0.92078208252268745</v>
      </c>
      <c r="K4652" s="9">
        <v>0</v>
      </c>
      <c r="L4652" s="9">
        <v>2.3295786687823989</v>
      </c>
      <c r="M4652" s="9">
        <v>1518.5260363690595</v>
      </c>
      <c r="N4652" s="9">
        <v>1518.5260363690595</v>
      </c>
      <c r="O4652" s="15"/>
      <c r="P4652" s="16">
        <v>0</v>
      </c>
      <c r="Q4652" s="9">
        <v>0</v>
      </c>
    </row>
    <row r="4653" spans="1:17" x14ac:dyDescent="0.2">
      <c r="A4653" s="10">
        <v>36354</v>
      </c>
      <c r="B4653" s="11">
        <v>0.83333333333333337</v>
      </c>
      <c r="C4653">
        <v>80.599999999999994</v>
      </c>
      <c r="D4653" s="12">
        <v>1103162.3030103955</v>
      </c>
      <c r="E4653" s="13">
        <v>1103.1623030103956</v>
      </c>
      <c r="F4653" s="12">
        <v>7361.4062448232453</v>
      </c>
      <c r="G4653" s="14">
        <v>7.3614062448232449</v>
      </c>
      <c r="H4653" s="14">
        <v>7.3614062448232449</v>
      </c>
      <c r="I4653" s="14">
        <v>0</v>
      </c>
      <c r="J4653" s="9">
        <v>2.1032589270923556</v>
      </c>
      <c r="K4653" s="9">
        <v>0</v>
      </c>
      <c r="L4653" s="9">
        <v>5.3212450855436595</v>
      </c>
      <c r="M4653" s="9">
        <v>1097.8410579248518</v>
      </c>
      <c r="N4653" s="9">
        <v>1097.8410579248518</v>
      </c>
      <c r="O4653" s="15"/>
      <c r="P4653" s="16">
        <v>0</v>
      </c>
      <c r="Q4653" s="9">
        <v>0</v>
      </c>
    </row>
    <row r="4654" spans="1:17" x14ac:dyDescent="0.2">
      <c r="A4654" s="10">
        <v>36354</v>
      </c>
      <c r="B4654" s="11">
        <v>0.875</v>
      </c>
      <c r="C4654">
        <v>78.800000000000011</v>
      </c>
      <c r="D4654" s="12">
        <v>825328.79035338492</v>
      </c>
      <c r="E4654" s="13">
        <v>825.32879035338487</v>
      </c>
      <c r="F4654" s="12">
        <v>29483.720870622608</v>
      </c>
      <c r="G4654" s="14">
        <v>29.483720870622609</v>
      </c>
      <c r="H4654" s="14">
        <v>29.483720870622609</v>
      </c>
      <c r="I4654" s="14">
        <v>0</v>
      </c>
      <c r="J4654" s="9">
        <v>8.423920248749317</v>
      </c>
      <c r="K4654" s="9">
        <v>0</v>
      </c>
      <c r="L4654" s="9">
        <v>21.312518229335769</v>
      </c>
      <c r="M4654" s="9">
        <v>804.01627212404912</v>
      </c>
      <c r="N4654" s="9">
        <v>804.01627212404912</v>
      </c>
      <c r="O4654" s="15"/>
      <c r="P4654" s="16">
        <v>0</v>
      </c>
      <c r="Q4654" s="9">
        <v>0</v>
      </c>
    </row>
    <row r="4655" spans="1:17" x14ac:dyDescent="0.2">
      <c r="A4655" s="10">
        <v>36354</v>
      </c>
      <c r="B4655" s="11">
        <v>0.91666666666666663</v>
      </c>
      <c r="C4655">
        <v>78.800000000000011</v>
      </c>
      <c r="D4655" s="12">
        <v>752015.18755063531</v>
      </c>
      <c r="E4655" s="13">
        <v>752.01518755063535</v>
      </c>
      <c r="F4655" s="12">
        <v>64035.53400098368</v>
      </c>
      <c r="G4655" s="14">
        <v>64.035534000983674</v>
      </c>
      <c r="H4655" s="14">
        <v>64.035534000983674</v>
      </c>
      <c r="I4655" s="14">
        <v>0</v>
      </c>
      <c r="J4655" s="9">
        <v>18.295866857423906</v>
      </c>
      <c r="K4655" s="9">
        <v>0</v>
      </c>
      <c r="L4655" s="9">
        <v>46.288543149282482</v>
      </c>
      <c r="M4655" s="9">
        <v>705.72664440135281</v>
      </c>
      <c r="N4655" s="9">
        <v>705.72664440135281</v>
      </c>
      <c r="O4655" s="15"/>
      <c r="P4655" s="16">
        <v>0</v>
      </c>
      <c r="Q4655" s="9">
        <v>0</v>
      </c>
    </row>
    <row r="4656" spans="1:17" x14ac:dyDescent="0.2">
      <c r="A4656" s="10">
        <v>36354</v>
      </c>
      <c r="B4656" s="11">
        <v>0.95833333333333337</v>
      </c>
      <c r="C4656">
        <v>77</v>
      </c>
      <c r="D4656" s="12">
        <v>0</v>
      </c>
      <c r="E4656" s="13">
        <v>0</v>
      </c>
      <c r="F4656" s="12">
        <v>0</v>
      </c>
      <c r="G4656" s="14">
        <v>0</v>
      </c>
      <c r="H4656" s="14">
        <v>0</v>
      </c>
      <c r="I4656" s="14">
        <v>0</v>
      </c>
      <c r="J4656" s="9">
        <v>0</v>
      </c>
      <c r="K4656" s="9">
        <v>0</v>
      </c>
      <c r="L4656" s="9">
        <v>0</v>
      </c>
      <c r="M4656" s="9">
        <v>0</v>
      </c>
      <c r="N4656" s="9">
        <v>0</v>
      </c>
      <c r="O4656" s="15"/>
      <c r="P4656" s="16">
        <v>0</v>
      </c>
      <c r="Q4656" s="9">
        <v>0</v>
      </c>
    </row>
    <row r="4657" spans="1:17" x14ac:dyDescent="0.2">
      <c r="A4657" s="10">
        <v>36354</v>
      </c>
      <c r="B4657" s="11">
        <v>1</v>
      </c>
      <c r="C4657">
        <v>75.2</v>
      </c>
      <c r="D4657" s="12">
        <v>0</v>
      </c>
      <c r="E4657" s="13">
        <v>0</v>
      </c>
      <c r="F4657" s="12">
        <v>0</v>
      </c>
      <c r="G4657" s="14">
        <v>0</v>
      </c>
      <c r="H4657" s="14">
        <v>0</v>
      </c>
      <c r="I4657" s="14">
        <v>0</v>
      </c>
      <c r="J4657" s="9">
        <v>0</v>
      </c>
      <c r="K4657" s="9">
        <v>0</v>
      </c>
      <c r="L4657" s="9">
        <v>0</v>
      </c>
      <c r="M4657" s="9">
        <v>0</v>
      </c>
      <c r="N4657" s="9">
        <v>0</v>
      </c>
      <c r="O4657" s="15"/>
      <c r="P4657" s="16">
        <v>0</v>
      </c>
      <c r="Q4657" s="9">
        <v>0</v>
      </c>
    </row>
    <row r="4658" spans="1:17" x14ac:dyDescent="0.2">
      <c r="A4658" s="10">
        <v>36355</v>
      </c>
      <c r="B4658" s="11">
        <v>4.1666666666666664E-2</v>
      </c>
      <c r="C4658">
        <v>73.400000000000006</v>
      </c>
      <c r="D4658" s="12">
        <v>0</v>
      </c>
      <c r="E4658" s="13">
        <v>0</v>
      </c>
      <c r="F4658" s="12">
        <v>0</v>
      </c>
      <c r="G4658" s="14">
        <v>0</v>
      </c>
      <c r="H4658" s="14">
        <v>0</v>
      </c>
      <c r="I4658" s="14">
        <v>0</v>
      </c>
      <c r="J4658" s="9">
        <v>0</v>
      </c>
      <c r="K4658" s="9">
        <v>0</v>
      </c>
      <c r="L4658" s="9">
        <v>0</v>
      </c>
      <c r="M4658" s="9">
        <v>0</v>
      </c>
      <c r="N4658" s="9">
        <v>0</v>
      </c>
      <c r="O4658" s="15"/>
      <c r="P4658" s="16">
        <v>0</v>
      </c>
      <c r="Q4658" s="9">
        <v>0</v>
      </c>
    </row>
    <row r="4659" spans="1:17" x14ac:dyDescent="0.2">
      <c r="A4659" s="10">
        <v>36355</v>
      </c>
      <c r="B4659" s="11">
        <v>8.3333333333333329E-2</v>
      </c>
      <c r="C4659">
        <v>73.400000000000006</v>
      </c>
      <c r="D4659" s="12">
        <v>0</v>
      </c>
      <c r="E4659" s="13">
        <v>0</v>
      </c>
      <c r="F4659" s="12">
        <v>0</v>
      </c>
      <c r="G4659" s="14">
        <v>0</v>
      </c>
      <c r="H4659" s="14">
        <v>0</v>
      </c>
      <c r="I4659" s="14">
        <v>0</v>
      </c>
      <c r="J4659" s="9">
        <v>0</v>
      </c>
      <c r="K4659" s="9">
        <v>0</v>
      </c>
      <c r="L4659" s="9">
        <v>0</v>
      </c>
      <c r="M4659" s="9">
        <v>0</v>
      </c>
      <c r="N4659" s="9">
        <v>0</v>
      </c>
      <c r="O4659" s="15"/>
      <c r="P4659" s="16">
        <v>0</v>
      </c>
      <c r="Q4659" s="9">
        <v>0</v>
      </c>
    </row>
    <row r="4660" spans="1:17" x14ac:dyDescent="0.2">
      <c r="A4660" s="10">
        <v>36355</v>
      </c>
      <c r="B4660" s="11">
        <v>0.125</v>
      </c>
      <c r="C4660">
        <v>71.599999999999994</v>
      </c>
      <c r="D4660" s="12">
        <v>0</v>
      </c>
      <c r="E4660" s="13">
        <v>0</v>
      </c>
      <c r="F4660" s="12">
        <v>0</v>
      </c>
      <c r="G4660" s="14">
        <v>0</v>
      </c>
      <c r="H4660" s="14">
        <v>0</v>
      </c>
      <c r="I4660" s="14">
        <v>0</v>
      </c>
      <c r="J4660" s="9">
        <v>0</v>
      </c>
      <c r="K4660" s="9">
        <v>0</v>
      </c>
      <c r="L4660" s="9">
        <v>0</v>
      </c>
      <c r="M4660" s="9">
        <v>0</v>
      </c>
      <c r="N4660" s="9">
        <v>0</v>
      </c>
      <c r="O4660" s="15"/>
      <c r="P4660" s="16">
        <v>0</v>
      </c>
      <c r="Q4660" s="9">
        <v>0</v>
      </c>
    </row>
    <row r="4661" spans="1:17" x14ac:dyDescent="0.2">
      <c r="A4661" s="10">
        <v>36355</v>
      </c>
      <c r="B4661" s="11">
        <v>0.16666666666666666</v>
      </c>
      <c r="C4661">
        <v>69.800000000000011</v>
      </c>
      <c r="D4661" s="12">
        <v>0</v>
      </c>
      <c r="E4661" s="13">
        <v>0</v>
      </c>
      <c r="F4661" s="12">
        <v>0</v>
      </c>
      <c r="G4661" s="14">
        <v>0</v>
      </c>
      <c r="H4661" s="14">
        <v>0</v>
      </c>
      <c r="I4661" s="14">
        <v>0</v>
      </c>
      <c r="J4661" s="9">
        <v>0</v>
      </c>
      <c r="K4661" s="9">
        <v>0</v>
      </c>
      <c r="L4661" s="9">
        <v>0</v>
      </c>
      <c r="M4661" s="9">
        <v>0</v>
      </c>
      <c r="N4661" s="9">
        <v>0</v>
      </c>
      <c r="O4661" s="15"/>
      <c r="P4661" s="16">
        <v>0</v>
      </c>
      <c r="Q4661" s="9">
        <v>0</v>
      </c>
    </row>
    <row r="4662" spans="1:17" x14ac:dyDescent="0.2">
      <c r="A4662" s="10">
        <v>36355</v>
      </c>
      <c r="B4662" s="11">
        <v>0.20833333333333334</v>
      </c>
      <c r="C4662">
        <v>69.800000000000011</v>
      </c>
      <c r="D4662" s="12">
        <v>0</v>
      </c>
      <c r="E4662" s="13">
        <v>0</v>
      </c>
      <c r="F4662" s="12">
        <v>0</v>
      </c>
      <c r="G4662" s="14">
        <v>0</v>
      </c>
      <c r="H4662" s="14">
        <v>0</v>
      </c>
      <c r="I4662" s="14">
        <v>0</v>
      </c>
      <c r="J4662" s="9">
        <v>0</v>
      </c>
      <c r="K4662" s="9">
        <v>0</v>
      </c>
      <c r="L4662" s="9">
        <v>0</v>
      </c>
      <c r="M4662" s="9">
        <v>0</v>
      </c>
      <c r="N4662" s="9">
        <v>0</v>
      </c>
      <c r="O4662" s="15"/>
      <c r="P4662" s="16">
        <v>0</v>
      </c>
      <c r="Q4662" s="9">
        <v>0</v>
      </c>
    </row>
    <row r="4663" spans="1:17" x14ac:dyDescent="0.2">
      <c r="A4663" s="10">
        <v>36355</v>
      </c>
      <c r="B4663" s="11">
        <v>0.25</v>
      </c>
      <c r="C4663">
        <v>71.599999999999994</v>
      </c>
      <c r="D4663" s="12">
        <v>0</v>
      </c>
      <c r="E4663" s="13">
        <v>0</v>
      </c>
      <c r="F4663" s="12">
        <v>0</v>
      </c>
      <c r="G4663" s="14">
        <v>0</v>
      </c>
      <c r="H4663" s="14">
        <v>0</v>
      </c>
      <c r="I4663" s="14">
        <v>0</v>
      </c>
      <c r="J4663" s="9">
        <v>0</v>
      </c>
      <c r="K4663" s="9">
        <v>0</v>
      </c>
      <c r="L4663" s="9">
        <v>0</v>
      </c>
      <c r="M4663" s="9">
        <v>0</v>
      </c>
      <c r="N4663" s="9">
        <v>0</v>
      </c>
      <c r="O4663" s="15"/>
      <c r="P4663" s="16">
        <v>0</v>
      </c>
      <c r="Q4663" s="9">
        <v>0</v>
      </c>
    </row>
    <row r="4664" spans="1:17" x14ac:dyDescent="0.2">
      <c r="A4664" s="10">
        <v>36355</v>
      </c>
      <c r="B4664" s="11">
        <v>0.29166666666666669</v>
      </c>
      <c r="C4664">
        <v>74.84</v>
      </c>
      <c r="D4664" s="12">
        <v>825975.35218130704</v>
      </c>
      <c r="E4664" s="13">
        <v>825.97535218130702</v>
      </c>
      <c r="F4664" s="12">
        <v>70762.371020570616</v>
      </c>
      <c r="G4664" s="14">
        <v>70.762371020570612</v>
      </c>
      <c r="H4664" s="14">
        <v>70.762371020570612</v>
      </c>
      <c r="I4664" s="14">
        <v>0</v>
      </c>
      <c r="J4664" s="9">
        <v>20.217820291591604</v>
      </c>
      <c r="K4664" s="9">
        <v>0</v>
      </c>
      <c r="L4664" s="9">
        <v>51.151085337726755</v>
      </c>
      <c r="M4664" s="9">
        <v>774.82426684358029</v>
      </c>
      <c r="N4664" s="9">
        <v>774.82426684358029</v>
      </c>
      <c r="O4664" s="15"/>
      <c r="P4664" s="16">
        <v>0</v>
      </c>
      <c r="Q4664" s="9">
        <v>0</v>
      </c>
    </row>
    <row r="4665" spans="1:17" x14ac:dyDescent="0.2">
      <c r="A4665" s="10">
        <v>36355</v>
      </c>
      <c r="B4665" s="11">
        <v>0.33333333333333331</v>
      </c>
      <c r="C4665">
        <v>78.800000000000011</v>
      </c>
      <c r="D4665" s="12">
        <v>1002484.1832601383</v>
      </c>
      <c r="E4665" s="13">
        <v>1002.4841832601383</v>
      </c>
      <c r="F4665" s="12">
        <v>31534.376757453483</v>
      </c>
      <c r="G4665" s="14">
        <v>31.534376757453483</v>
      </c>
      <c r="H4665" s="14">
        <v>31.534376757453483</v>
      </c>
      <c r="I4665" s="14">
        <v>0</v>
      </c>
      <c r="J4665" s="9">
        <v>9.0098219307009959</v>
      </c>
      <c r="K4665" s="9">
        <v>0</v>
      </c>
      <c r="L4665" s="9">
        <v>22.794849484673517</v>
      </c>
      <c r="M4665" s="9">
        <v>979.68933377546477</v>
      </c>
      <c r="N4665" s="9">
        <v>979.68933377546477</v>
      </c>
      <c r="O4665" s="15"/>
      <c r="P4665" s="16">
        <v>0</v>
      </c>
      <c r="Q4665" s="9">
        <v>0</v>
      </c>
    </row>
    <row r="4666" spans="1:17" x14ac:dyDescent="0.2">
      <c r="A4666" s="10">
        <v>36355</v>
      </c>
      <c r="B4666" s="11">
        <v>0.375</v>
      </c>
      <c r="C4666">
        <v>82.4</v>
      </c>
      <c r="D4666" s="12">
        <v>1505261.7255387548</v>
      </c>
      <c r="E4666" s="13">
        <v>1505.2617255387549</v>
      </c>
      <c r="F4666" s="12">
        <v>645.95032791277652</v>
      </c>
      <c r="G4666" s="14">
        <v>0.64595032791277651</v>
      </c>
      <c r="H4666" s="14">
        <v>0.64595032791277651</v>
      </c>
      <c r="I4666" s="14">
        <v>0</v>
      </c>
      <c r="J4666" s="9">
        <v>0.18455723654650757</v>
      </c>
      <c r="K4666" s="9">
        <v>0</v>
      </c>
      <c r="L4666" s="9">
        <v>0.46692980846266413</v>
      </c>
      <c r="M4666" s="9">
        <v>1504.7947957302922</v>
      </c>
      <c r="N4666" s="9">
        <v>1504.7947957302922</v>
      </c>
      <c r="O4666" s="15"/>
      <c r="P4666" s="16">
        <v>0</v>
      </c>
      <c r="Q4666" s="9">
        <v>0</v>
      </c>
    </row>
    <row r="4667" spans="1:17" x14ac:dyDescent="0.2">
      <c r="A4667" s="10">
        <v>36355</v>
      </c>
      <c r="B4667" s="11">
        <v>0.41666666666666669</v>
      </c>
      <c r="C4667">
        <v>87.800000000000011</v>
      </c>
      <c r="D4667" s="12">
        <v>1750344.6595680194</v>
      </c>
      <c r="E4667" s="13">
        <v>1750.3446595680196</v>
      </c>
      <c r="F4667" s="12">
        <v>483.13836333454572</v>
      </c>
      <c r="G4667" s="14">
        <v>0.48313836333454574</v>
      </c>
      <c r="H4667" s="14">
        <v>0.48313836333454574</v>
      </c>
      <c r="I4667" s="14">
        <v>0</v>
      </c>
      <c r="J4667" s="9">
        <v>0.13803953238129879</v>
      </c>
      <c r="K4667" s="9">
        <v>0</v>
      </c>
      <c r="L4667" s="9">
        <v>0.34924001692468593</v>
      </c>
      <c r="M4667" s="9">
        <v>1749.9954195510948</v>
      </c>
      <c r="N4667" s="9">
        <v>1749.9954195510948</v>
      </c>
      <c r="O4667" s="15"/>
      <c r="P4667" s="16">
        <v>0</v>
      </c>
      <c r="Q4667" s="9">
        <v>0</v>
      </c>
    </row>
    <row r="4668" spans="1:17" x14ac:dyDescent="0.2">
      <c r="A4668" s="10">
        <v>36355</v>
      </c>
      <c r="B4668" s="11">
        <v>0.45833333333333331</v>
      </c>
      <c r="C4668">
        <v>91.4</v>
      </c>
      <c r="D4668" s="12">
        <v>1868298.0855720367</v>
      </c>
      <c r="E4668" s="13">
        <v>1868.2980855720366</v>
      </c>
      <c r="F4668" s="12">
        <v>450.84765874330787</v>
      </c>
      <c r="G4668" s="14">
        <v>0.4508476587433079</v>
      </c>
      <c r="H4668" s="14">
        <v>0.4508476587433079</v>
      </c>
      <c r="I4668" s="14">
        <v>0</v>
      </c>
      <c r="J4668" s="9">
        <v>0.12881361678380226</v>
      </c>
      <c r="K4668" s="9">
        <v>0</v>
      </c>
      <c r="L4668" s="9">
        <v>0.32589845046301968</v>
      </c>
      <c r="M4668" s="9">
        <v>1867.9721871215736</v>
      </c>
      <c r="N4668" s="9">
        <v>1867.9721871215736</v>
      </c>
      <c r="O4668" s="15"/>
      <c r="P4668" s="16">
        <v>0</v>
      </c>
      <c r="Q4668" s="9">
        <v>0</v>
      </c>
    </row>
    <row r="4669" spans="1:17" x14ac:dyDescent="0.2">
      <c r="A4669" s="10">
        <v>36355</v>
      </c>
      <c r="B4669" s="11">
        <v>0.5</v>
      </c>
      <c r="C4669">
        <v>91.4</v>
      </c>
      <c r="D4669" s="12">
        <v>1771923.8629887099</v>
      </c>
      <c r="E4669" s="13">
        <v>1771.92386298871</v>
      </c>
      <c r="F4669" s="12">
        <v>869.76852970409141</v>
      </c>
      <c r="G4669" s="14">
        <v>0.86976852970409135</v>
      </c>
      <c r="H4669" s="14">
        <v>0.86976852970409135</v>
      </c>
      <c r="I4669" s="14">
        <v>0</v>
      </c>
      <c r="J4669" s="9">
        <v>0.24850529420116896</v>
      </c>
      <c r="K4669" s="9">
        <v>0</v>
      </c>
      <c r="L4669" s="9">
        <v>0.62871839432895738</v>
      </c>
      <c r="M4669" s="9">
        <v>1771.2951445943811</v>
      </c>
      <c r="N4669" s="9">
        <v>1771.2951445943811</v>
      </c>
      <c r="O4669" s="15"/>
      <c r="P4669" s="16">
        <v>0</v>
      </c>
      <c r="Q4669" s="9">
        <v>0</v>
      </c>
    </row>
    <row r="4670" spans="1:17" x14ac:dyDescent="0.2">
      <c r="A4670" s="10">
        <v>36355</v>
      </c>
      <c r="B4670" s="11">
        <v>0.54166666666666663</v>
      </c>
      <c r="C4670">
        <v>91.4</v>
      </c>
      <c r="D4670" s="12">
        <v>1632666.7115576062</v>
      </c>
      <c r="E4670" s="13">
        <v>1632.6667115576063</v>
      </c>
      <c r="F4670" s="12">
        <v>2713.064855054758</v>
      </c>
      <c r="G4670" s="14">
        <v>2.7130648550547578</v>
      </c>
      <c r="H4670" s="14">
        <v>2.7130648550547578</v>
      </c>
      <c r="I4670" s="14">
        <v>0</v>
      </c>
      <c r="J4670" s="9">
        <v>0.77516138715850225</v>
      </c>
      <c r="K4670" s="9">
        <v>0</v>
      </c>
      <c r="L4670" s="9">
        <v>1.9611583095110106</v>
      </c>
      <c r="M4670" s="9">
        <v>1630.7055532480952</v>
      </c>
      <c r="N4670" s="9">
        <v>1630.7055532480952</v>
      </c>
      <c r="O4670" s="15"/>
      <c r="P4670" s="16">
        <v>0</v>
      </c>
      <c r="Q4670" s="9">
        <v>0</v>
      </c>
    </row>
    <row r="4671" spans="1:17" x14ac:dyDescent="0.2">
      <c r="A4671" s="10">
        <v>36355</v>
      </c>
      <c r="B4671" s="11">
        <v>0.58333333333333337</v>
      </c>
      <c r="C4671">
        <v>91.4</v>
      </c>
      <c r="D4671" s="12">
        <v>1663349.0166370408</v>
      </c>
      <c r="E4671" s="13">
        <v>1663.3490166370407</v>
      </c>
      <c r="F4671" s="12">
        <v>1059.0241341052458</v>
      </c>
      <c r="G4671" s="14">
        <v>1.0590241341052458</v>
      </c>
      <c r="H4671" s="14">
        <v>1.0590241341052458</v>
      </c>
      <c r="I4671" s="14">
        <v>0</v>
      </c>
      <c r="J4671" s="9">
        <v>0.30257832403007023</v>
      </c>
      <c r="K4671" s="9">
        <v>0</v>
      </c>
      <c r="L4671" s="9">
        <v>0.76552315979607766</v>
      </c>
      <c r="M4671" s="9">
        <v>1662.5834934772447</v>
      </c>
      <c r="N4671" s="9">
        <v>1662.5834934772447</v>
      </c>
      <c r="O4671" s="15"/>
      <c r="P4671" s="16">
        <v>0</v>
      </c>
      <c r="Q4671" s="9">
        <v>0</v>
      </c>
    </row>
    <row r="4672" spans="1:17" x14ac:dyDescent="0.2">
      <c r="A4672" s="10">
        <v>36355</v>
      </c>
      <c r="B4672" s="11">
        <v>0.625</v>
      </c>
      <c r="C4672">
        <v>89.6</v>
      </c>
      <c r="D4672" s="12">
        <v>1733353.205360028</v>
      </c>
      <c r="E4672" s="13">
        <v>1733.3532053600279</v>
      </c>
      <c r="F4672" s="12">
        <v>347.47404943335431</v>
      </c>
      <c r="G4672" s="14">
        <v>0.3474740494333543</v>
      </c>
      <c r="H4672" s="14">
        <v>0.3474740494333543</v>
      </c>
      <c r="I4672" s="14">
        <v>0</v>
      </c>
      <c r="J4672" s="9">
        <v>9.9278299838101228E-2</v>
      </c>
      <c r="K4672" s="9">
        <v>0</v>
      </c>
      <c r="L4672" s="9">
        <v>0.25117409859039608</v>
      </c>
      <c r="M4672" s="9">
        <v>1733.1020312614376</v>
      </c>
      <c r="N4672" s="9">
        <v>1733.1020312614376</v>
      </c>
      <c r="O4672" s="15"/>
      <c r="P4672" s="16">
        <v>0</v>
      </c>
      <c r="Q4672" s="9">
        <v>0</v>
      </c>
    </row>
    <row r="4673" spans="1:17" x14ac:dyDescent="0.2">
      <c r="A4673" s="10">
        <v>36355</v>
      </c>
      <c r="B4673" s="11">
        <v>0.66666666666666663</v>
      </c>
      <c r="C4673">
        <v>87.800000000000011</v>
      </c>
      <c r="D4673" s="12">
        <v>1768565.3609761158</v>
      </c>
      <c r="E4673" s="13">
        <v>1768.5653609761157</v>
      </c>
      <c r="F4673" s="12">
        <v>798.07632866531435</v>
      </c>
      <c r="G4673" s="14">
        <v>0.79807632866531431</v>
      </c>
      <c r="H4673" s="14">
        <v>0.79807632866531431</v>
      </c>
      <c r="I4673" s="14">
        <v>0</v>
      </c>
      <c r="J4673" s="9">
        <v>0.2280218081900898</v>
      </c>
      <c r="K4673" s="9">
        <v>0</v>
      </c>
      <c r="L4673" s="9">
        <v>0.57689517472092711</v>
      </c>
      <c r="M4673" s="9">
        <v>1767.9884658013948</v>
      </c>
      <c r="N4673" s="9">
        <v>1767.9884658013948</v>
      </c>
      <c r="O4673" s="15"/>
      <c r="P4673" s="16">
        <v>0</v>
      </c>
      <c r="Q4673" s="9">
        <v>0</v>
      </c>
    </row>
    <row r="4674" spans="1:17" x14ac:dyDescent="0.2">
      <c r="A4674" s="10">
        <v>36355</v>
      </c>
      <c r="B4674" s="11">
        <v>0.70833333333333337</v>
      </c>
      <c r="C4674">
        <v>87.800000000000011</v>
      </c>
      <c r="D4674" s="12">
        <v>1704511.5045687156</v>
      </c>
      <c r="E4674" s="13">
        <v>1704.5115045687155</v>
      </c>
      <c r="F4674" s="12">
        <v>1707.0831657633182</v>
      </c>
      <c r="G4674" s="14">
        <v>1.7070831657633183</v>
      </c>
      <c r="H4674" s="14">
        <v>1.7070831657633183</v>
      </c>
      <c r="I4674" s="14">
        <v>0</v>
      </c>
      <c r="J4674" s="9">
        <v>0.48773804736094811</v>
      </c>
      <c r="K4674" s="9">
        <v>0</v>
      </c>
      <c r="L4674" s="9">
        <v>1.2339772598231986</v>
      </c>
      <c r="M4674" s="9">
        <v>1703.2775273088923</v>
      </c>
      <c r="N4674" s="9">
        <v>1703.2775273088923</v>
      </c>
      <c r="O4674" s="15"/>
      <c r="P4674" s="16">
        <v>0</v>
      </c>
      <c r="Q4674" s="9">
        <v>0</v>
      </c>
    </row>
    <row r="4675" spans="1:17" x14ac:dyDescent="0.2">
      <c r="A4675" s="10">
        <v>36355</v>
      </c>
      <c r="B4675" s="11">
        <v>0.75</v>
      </c>
      <c r="C4675">
        <v>82.4</v>
      </c>
      <c r="D4675" s="12">
        <v>1328528.4429135742</v>
      </c>
      <c r="E4675" s="13">
        <v>1328.5284429135741</v>
      </c>
      <c r="F4675" s="12">
        <v>15229.686344369751</v>
      </c>
      <c r="G4675" s="14">
        <v>15.229686344369751</v>
      </c>
      <c r="H4675" s="14">
        <v>15.229686344369751</v>
      </c>
      <c r="I4675" s="14">
        <v>0</v>
      </c>
      <c r="J4675" s="9">
        <v>4.3513389555342146</v>
      </c>
      <c r="K4675" s="9">
        <v>0</v>
      </c>
      <c r="L4675" s="9">
        <v>11.008887557501563</v>
      </c>
      <c r="M4675" s="9">
        <v>1317.5195553560725</v>
      </c>
      <c r="N4675" s="9">
        <v>1317.5195553560725</v>
      </c>
      <c r="O4675" s="15"/>
      <c r="P4675" s="16">
        <v>0</v>
      </c>
      <c r="Q4675" s="9">
        <v>0</v>
      </c>
    </row>
    <row r="4676" spans="1:17" x14ac:dyDescent="0.2">
      <c r="A4676" s="10">
        <v>36355</v>
      </c>
      <c r="B4676" s="11">
        <v>0.79166666666666663</v>
      </c>
      <c r="C4676">
        <v>78.800000000000011</v>
      </c>
      <c r="D4676" s="12">
        <v>903960.60623435187</v>
      </c>
      <c r="E4676" s="13">
        <v>903.96060623435187</v>
      </c>
      <c r="F4676" s="12">
        <v>540.53914528587245</v>
      </c>
      <c r="G4676" s="14">
        <v>0.54053914528587244</v>
      </c>
      <c r="H4676" s="14">
        <v>0.54053914528587244</v>
      </c>
      <c r="I4676" s="14">
        <v>0</v>
      </c>
      <c r="J4676" s="9">
        <v>0.15443975579596356</v>
      </c>
      <c r="K4676" s="9">
        <v>0</v>
      </c>
      <c r="L4676" s="9">
        <v>0.39073258216378776</v>
      </c>
      <c r="M4676" s="9">
        <v>903.56987365218811</v>
      </c>
      <c r="N4676" s="9">
        <v>903.56987365218811</v>
      </c>
      <c r="O4676" s="15"/>
      <c r="P4676" s="16">
        <v>0</v>
      </c>
      <c r="Q4676" s="9">
        <v>0</v>
      </c>
    </row>
    <row r="4677" spans="1:17" x14ac:dyDescent="0.2">
      <c r="A4677" s="10">
        <v>36355</v>
      </c>
      <c r="B4677" s="11">
        <v>0.83333333333333337</v>
      </c>
      <c r="C4677">
        <v>75.2</v>
      </c>
      <c r="D4677" s="12">
        <v>701524.39215175074</v>
      </c>
      <c r="E4677" s="13">
        <v>701.5243921517507</v>
      </c>
      <c r="F4677" s="12">
        <v>7324.5813608893704</v>
      </c>
      <c r="G4677" s="14">
        <v>7.3245813608893702</v>
      </c>
      <c r="H4677" s="14">
        <v>7.3245813608893702</v>
      </c>
      <c r="I4677" s="14">
        <v>0</v>
      </c>
      <c r="J4677" s="9">
        <v>2.0927375316826771</v>
      </c>
      <c r="K4677" s="9">
        <v>0</v>
      </c>
      <c r="L4677" s="9">
        <v>5.2946259551571728</v>
      </c>
      <c r="M4677" s="9">
        <v>696.22976619659357</v>
      </c>
      <c r="N4677" s="9">
        <v>696.22976619659357</v>
      </c>
      <c r="O4677" s="15"/>
      <c r="P4677" s="16">
        <v>0</v>
      </c>
      <c r="Q4677" s="9">
        <v>0</v>
      </c>
    </row>
    <row r="4678" spans="1:17" x14ac:dyDescent="0.2">
      <c r="A4678" s="10">
        <v>36355</v>
      </c>
      <c r="B4678" s="11">
        <v>0.875</v>
      </c>
      <c r="C4678">
        <v>73.400000000000006</v>
      </c>
      <c r="D4678" s="12">
        <v>547486.3926227917</v>
      </c>
      <c r="E4678" s="13">
        <v>547.48639262279164</v>
      </c>
      <c r="F4678" s="12">
        <v>33973.197330137613</v>
      </c>
      <c r="G4678" s="14">
        <v>33.973197330137616</v>
      </c>
      <c r="H4678" s="14">
        <v>33.973197330137616</v>
      </c>
      <c r="I4678" s="14">
        <v>0</v>
      </c>
      <c r="J4678" s="9">
        <v>9.7066278086107474</v>
      </c>
      <c r="K4678" s="9">
        <v>0</v>
      </c>
      <c r="L4678" s="9">
        <v>24.557768355785189</v>
      </c>
      <c r="M4678" s="9">
        <v>522.9286242670064</v>
      </c>
      <c r="N4678" s="9">
        <v>522.9286242670064</v>
      </c>
      <c r="O4678" s="15"/>
      <c r="P4678" s="16">
        <v>0</v>
      </c>
      <c r="Q4678" s="9">
        <v>0</v>
      </c>
    </row>
    <row r="4679" spans="1:17" x14ac:dyDescent="0.2">
      <c r="A4679" s="10">
        <v>36355</v>
      </c>
      <c r="B4679" s="11">
        <v>0.91666666666666663</v>
      </c>
      <c r="C4679">
        <v>71.599999999999994</v>
      </c>
      <c r="D4679" s="12">
        <v>385487.35874755401</v>
      </c>
      <c r="E4679" s="13">
        <v>385.48735874755403</v>
      </c>
      <c r="F4679" s="12">
        <v>67892.706083612487</v>
      </c>
      <c r="G4679" s="14">
        <v>67.892706083612481</v>
      </c>
      <c r="H4679" s="14">
        <v>67.892706083612481</v>
      </c>
      <c r="I4679" s="14">
        <v>0</v>
      </c>
      <c r="J4679" s="9">
        <v>19.39791602388928</v>
      </c>
      <c r="K4679" s="9">
        <v>0</v>
      </c>
      <c r="L4679" s="9">
        <v>49.076727540439876</v>
      </c>
      <c r="M4679" s="9">
        <v>336.41063120711414</v>
      </c>
      <c r="N4679" s="9">
        <v>336.41063120711414</v>
      </c>
      <c r="O4679" s="15"/>
      <c r="P4679" s="16">
        <v>0</v>
      </c>
      <c r="Q4679" s="9">
        <v>0</v>
      </c>
    </row>
    <row r="4680" spans="1:17" x14ac:dyDescent="0.2">
      <c r="A4680" s="10">
        <v>36355</v>
      </c>
      <c r="B4680" s="11">
        <v>0.95833333333333337</v>
      </c>
      <c r="C4680">
        <v>69.800000000000011</v>
      </c>
      <c r="D4680" s="12">
        <v>0</v>
      </c>
      <c r="E4680" s="13">
        <v>0</v>
      </c>
      <c r="F4680" s="12">
        <v>0</v>
      </c>
      <c r="G4680" s="14">
        <v>0</v>
      </c>
      <c r="H4680" s="14">
        <v>0</v>
      </c>
      <c r="I4680" s="14">
        <v>0</v>
      </c>
      <c r="J4680" s="9">
        <v>0</v>
      </c>
      <c r="K4680" s="9">
        <v>0</v>
      </c>
      <c r="L4680" s="9">
        <v>0</v>
      </c>
      <c r="M4680" s="9">
        <v>0</v>
      </c>
      <c r="N4680" s="9">
        <v>0</v>
      </c>
      <c r="O4680" s="15"/>
      <c r="P4680" s="16">
        <v>0</v>
      </c>
      <c r="Q4680" s="9">
        <v>0</v>
      </c>
    </row>
    <row r="4681" spans="1:17" x14ac:dyDescent="0.2">
      <c r="A4681" s="10">
        <v>36355</v>
      </c>
      <c r="B4681" s="11">
        <v>1</v>
      </c>
      <c r="C4681">
        <v>66.2</v>
      </c>
      <c r="D4681" s="12">
        <v>0</v>
      </c>
      <c r="E4681" s="13">
        <v>0</v>
      </c>
      <c r="F4681" s="12">
        <v>0</v>
      </c>
      <c r="G4681" s="14">
        <v>0</v>
      </c>
      <c r="H4681" s="14">
        <v>0</v>
      </c>
      <c r="I4681" s="14">
        <v>0</v>
      </c>
      <c r="J4681" s="9">
        <v>0</v>
      </c>
      <c r="K4681" s="9">
        <v>0</v>
      </c>
      <c r="L4681" s="9">
        <v>0</v>
      </c>
      <c r="M4681" s="9">
        <v>0</v>
      </c>
      <c r="N4681" s="9">
        <v>0</v>
      </c>
      <c r="O4681" s="15"/>
      <c r="P4681" s="16">
        <v>0</v>
      </c>
      <c r="Q4681" s="9">
        <v>0</v>
      </c>
    </row>
    <row r="4682" spans="1:17" x14ac:dyDescent="0.2">
      <c r="A4682" s="10">
        <v>36356</v>
      </c>
      <c r="B4682" s="11">
        <v>4.1666666666666664E-2</v>
      </c>
      <c r="C4682">
        <v>64.400000000000006</v>
      </c>
      <c r="D4682" s="12">
        <v>0</v>
      </c>
      <c r="E4682" s="13">
        <v>0</v>
      </c>
      <c r="F4682" s="12">
        <v>0</v>
      </c>
      <c r="G4682" s="14">
        <v>0</v>
      </c>
      <c r="H4682" s="14">
        <v>0</v>
      </c>
      <c r="I4682" s="14">
        <v>0</v>
      </c>
      <c r="J4682" s="9">
        <v>0</v>
      </c>
      <c r="K4682" s="9">
        <v>0</v>
      </c>
      <c r="L4682" s="9">
        <v>0</v>
      </c>
      <c r="M4682" s="9">
        <v>0</v>
      </c>
      <c r="N4682" s="9">
        <v>0</v>
      </c>
      <c r="O4682" s="15"/>
      <c r="P4682" s="16">
        <v>0</v>
      </c>
      <c r="Q4682" s="9">
        <v>0</v>
      </c>
    </row>
    <row r="4683" spans="1:17" x14ac:dyDescent="0.2">
      <c r="A4683" s="10">
        <v>36356</v>
      </c>
      <c r="B4683" s="11">
        <v>8.3333333333333329E-2</v>
      </c>
      <c r="C4683">
        <v>64.400000000000006</v>
      </c>
      <c r="D4683" s="12">
        <v>0</v>
      </c>
      <c r="E4683" s="13">
        <v>0</v>
      </c>
      <c r="F4683" s="12">
        <v>0</v>
      </c>
      <c r="G4683" s="14">
        <v>0</v>
      </c>
      <c r="H4683" s="14">
        <v>0</v>
      </c>
      <c r="I4683" s="14">
        <v>0</v>
      </c>
      <c r="J4683" s="9">
        <v>0</v>
      </c>
      <c r="K4683" s="9">
        <v>0</v>
      </c>
      <c r="L4683" s="9">
        <v>0</v>
      </c>
      <c r="M4683" s="9">
        <v>0</v>
      </c>
      <c r="N4683" s="9">
        <v>0</v>
      </c>
      <c r="O4683" s="15"/>
      <c r="P4683" s="16">
        <v>0</v>
      </c>
      <c r="Q4683" s="9">
        <v>0</v>
      </c>
    </row>
    <row r="4684" spans="1:17" x14ac:dyDescent="0.2">
      <c r="A4684" s="10">
        <v>36356</v>
      </c>
      <c r="B4684" s="11">
        <v>0.125</v>
      </c>
      <c r="C4684">
        <v>64.400000000000006</v>
      </c>
      <c r="D4684" s="12">
        <v>0</v>
      </c>
      <c r="E4684" s="13">
        <v>0</v>
      </c>
      <c r="F4684" s="12">
        <v>0</v>
      </c>
      <c r="G4684" s="14">
        <v>0</v>
      </c>
      <c r="H4684" s="14">
        <v>0</v>
      </c>
      <c r="I4684" s="14">
        <v>0</v>
      </c>
      <c r="J4684" s="9">
        <v>0</v>
      </c>
      <c r="K4684" s="9">
        <v>0</v>
      </c>
      <c r="L4684" s="9">
        <v>0</v>
      </c>
      <c r="M4684" s="9">
        <v>0</v>
      </c>
      <c r="N4684" s="9">
        <v>0</v>
      </c>
      <c r="O4684" s="15"/>
      <c r="P4684" s="16">
        <v>0</v>
      </c>
      <c r="Q4684" s="9">
        <v>0</v>
      </c>
    </row>
    <row r="4685" spans="1:17" x14ac:dyDescent="0.2">
      <c r="A4685" s="10">
        <v>36356</v>
      </c>
      <c r="B4685" s="11">
        <v>0.16666666666666666</v>
      </c>
      <c r="C4685">
        <v>64.400000000000006</v>
      </c>
      <c r="D4685" s="12">
        <v>0</v>
      </c>
      <c r="E4685" s="13">
        <v>0</v>
      </c>
      <c r="F4685" s="12">
        <v>0</v>
      </c>
      <c r="G4685" s="14">
        <v>0</v>
      </c>
      <c r="H4685" s="14">
        <v>0</v>
      </c>
      <c r="I4685" s="14">
        <v>0</v>
      </c>
      <c r="J4685" s="9">
        <v>0</v>
      </c>
      <c r="K4685" s="9">
        <v>0</v>
      </c>
      <c r="L4685" s="9">
        <v>0</v>
      </c>
      <c r="M4685" s="9">
        <v>0</v>
      </c>
      <c r="N4685" s="9">
        <v>0</v>
      </c>
      <c r="O4685" s="15"/>
      <c r="P4685" s="16">
        <v>0</v>
      </c>
      <c r="Q4685" s="9">
        <v>0</v>
      </c>
    </row>
    <row r="4686" spans="1:17" x14ac:dyDescent="0.2">
      <c r="A4686" s="10">
        <v>36356</v>
      </c>
      <c r="B4686" s="11">
        <v>0.20833333333333334</v>
      </c>
      <c r="C4686">
        <v>62.6</v>
      </c>
      <c r="D4686" s="12">
        <v>0</v>
      </c>
      <c r="E4686" s="13">
        <v>0</v>
      </c>
      <c r="F4686" s="12">
        <v>0</v>
      </c>
      <c r="G4686" s="14">
        <v>0</v>
      </c>
      <c r="H4686" s="14">
        <v>0</v>
      </c>
      <c r="I4686" s="14">
        <v>0</v>
      </c>
      <c r="J4686" s="9">
        <v>0</v>
      </c>
      <c r="K4686" s="9">
        <v>0</v>
      </c>
      <c r="L4686" s="9">
        <v>0</v>
      </c>
      <c r="M4686" s="9">
        <v>0</v>
      </c>
      <c r="N4686" s="9">
        <v>0</v>
      </c>
      <c r="O4686" s="15"/>
      <c r="P4686" s="16">
        <v>0</v>
      </c>
      <c r="Q4686" s="9">
        <v>0</v>
      </c>
    </row>
    <row r="4687" spans="1:17" x14ac:dyDescent="0.2">
      <c r="A4687" s="10">
        <v>36356</v>
      </c>
      <c r="B4687" s="11">
        <v>0.25</v>
      </c>
      <c r="C4687">
        <v>64.400000000000006</v>
      </c>
      <c r="D4687" s="12">
        <v>0</v>
      </c>
      <c r="E4687" s="13">
        <v>0</v>
      </c>
      <c r="F4687" s="12">
        <v>0</v>
      </c>
      <c r="G4687" s="14">
        <v>0</v>
      </c>
      <c r="H4687" s="14">
        <v>0</v>
      </c>
      <c r="I4687" s="14">
        <v>0</v>
      </c>
      <c r="J4687" s="9">
        <v>0</v>
      </c>
      <c r="K4687" s="9">
        <v>0</v>
      </c>
      <c r="L4687" s="9">
        <v>0</v>
      </c>
      <c r="M4687" s="9">
        <v>0</v>
      </c>
      <c r="N4687" s="9">
        <v>0</v>
      </c>
      <c r="O4687" s="15"/>
      <c r="P4687" s="16">
        <v>0</v>
      </c>
      <c r="Q4687" s="9">
        <v>0</v>
      </c>
    </row>
    <row r="4688" spans="1:17" x14ac:dyDescent="0.2">
      <c r="A4688" s="10">
        <v>36356</v>
      </c>
      <c r="B4688" s="11">
        <v>0.29166666666666669</v>
      </c>
      <c r="C4688">
        <v>69.800000000000011</v>
      </c>
      <c r="D4688" s="12">
        <v>568401.07798638532</v>
      </c>
      <c r="E4688" s="13">
        <v>568.4010779863853</v>
      </c>
      <c r="F4688" s="12">
        <v>89894.421572159859</v>
      </c>
      <c r="G4688" s="14">
        <v>89.894421572159857</v>
      </c>
      <c r="H4688" s="14">
        <v>89.894421572159857</v>
      </c>
      <c r="I4688" s="14">
        <v>0</v>
      </c>
      <c r="J4688" s="9">
        <v>25.68412044918853</v>
      </c>
      <c r="K4688" s="9">
        <v>0</v>
      </c>
      <c r="L4688" s="9">
        <v>64.980824736446976</v>
      </c>
      <c r="M4688" s="9">
        <v>503.42025324993836</v>
      </c>
      <c r="N4688" s="9">
        <v>503.42025324993836</v>
      </c>
      <c r="O4688" s="15"/>
      <c r="P4688" s="16">
        <v>0</v>
      </c>
      <c r="Q4688" s="9">
        <v>0</v>
      </c>
    </row>
    <row r="4689" spans="1:17" x14ac:dyDescent="0.2">
      <c r="A4689" s="10">
        <v>36356</v>
      </c>
      <c r="B4689" s="11">
        <v>0.33333333333333331</v>
      </c>
      <c r="C4689">
        <v>71.599999999999994</v>
      </c>
      <c r="D4689" s="12">
        <v>608094.01758898154</v>
      </c>
      <c r="E4689" s="13">
        <v>608.0940175889815</v>
      </c>
      <c r="F4689" s="12">
        <v>61763.506932038428</v>
      </c>
      <c r="G4689" s="14">
        <v>61.763506932038425</v>
      </c>
      <c r="H4689" s="14">
        <v>61.763506932038425</v>
      </c>
      <c r="I4689" s="14">
        <v>0</v>
      </c>
      <c r="J4689" s="9">
        <v>17.646716266296693</v>
      </c>
      <c r="K4689" s="9">
        <v>0</v>
      </c>
      <c r="L4689" s="9">
        <v>44.646192153730631</v>
      </c>
      <c r="M4689" s="9">
        <v>563.44782543525082</v>
      </c>
      <c r="N4689" s="9">
        <v>563.44782543525082</v>
      </c>
      <c r="O4689" s="15"/>
      <c r="P4689" s="16">
        <v>0</v>
      </c>
      <c r="Q4689" s="9">
        <v>0</v>
      </c>
    </row>
    <row r="4690" spans="1:17" x14ac:dyDescent="0.2">
      <c r="A4690" s="10">
        <v>36356</v>
      </c>
      <c r="B4690" s="11">
        <v>0.375</v>
      </c>
      <c r="C4690">
        <v>75.2</v>
      </c>
      <c r="D4690" s="12">
        <v>643555.5649565066</v>
      </c>
      <c r="E4690" s="13">
        <v>643.5555649565066</v>
      </c>
      <c r="F4690" s="12">
        <v>43750.185293995586</v>
      </c>
      <c r="G4690" s="14">
        <v>43.750185293995585</v>
      </c>
      <c r="H4690" s="14">
        <v>43.750185293995585</v>
      </c>
      <c r="I4690" s="14">
        <v>0</v>
      </c>
      <c r="J4690" s="9">
        <v>12.500052941141595</v>
      </c>
      <c r="K4690" s="9">
        <v>0</v>
      </c>
      <c r="L4690" s="9">
        <v>31.625133941088233</v>
      </c>
      <c r="M4690" s="9">
        <v>611.93043101541832</v>
      </c>
      <c r="N4690" s="9">
        <v>611.93043101541832</v>
      </c>
      <c r="O4690" s="15"/>
      <c r="P4690" s="16">
        <v>0</v>
      </c>
      <c r="Q4690" s="9">
        <v>0</v>
      </c>
    </row>
    <row r="4691" spans="1:17" x14ac:dyDescent="0.2">
      <c r="A4691" s="10">
        <v>36356</v>
      </c>
      <c r="B4691" s="11">
        <v>0.41666666666666669</v>
      </c>
      <c r="C4691">
        <v>80.599999999999994</v>
      </c>
      <c r="D4691" s="12">
        <v>805318.69198326033</v>
      </c>
      <c r="E4691" s="13">
        <v>805.31869198326035</v>
      </c>
      <c r="F4691" s="12">
        <v>28019.334890284088</v>
      </c>
      <c r="G4691" s="14">
        <v>28.019334890284089</v>
      </c>
      <c r="H4691" s="14">
        <v>28.019334890284089</v>
      </c>
      <c r="I4691" s="14">
        <v>0</v>
      </c>
      <c r="J4691" s="9">
        <v>8.0055242543668825</v>
      </c>
      <c r="K4691" s="9">
        <v>0</v>
      </c>
      <c r="L4691" s="9">
        <v>20.253976363548212</v>
      </c>
      <c r="M4691" s="9">
        <v>785.06471561971216</v>
      </c>
      <c r="N4691" s="9">
        <v>785.06471561971216</v>
      </c>
      <c r="O4691" s="15"/>
      <c r="P4691" s="16">
        <v>0</v>
      </c>
      <c r="Q4691" s="9">
        <v>0</v>
      </c>
    </row>
    <row r="4692" spans="1:17" x14ac:dyDescent="0.2">
      <c r="A4692" s="10">
        <v>36356</v>
      </c>
      <c r="B4692" s="11">
        <v>0.45833333333333331</v>
      </c>
      <c r="C4692">
        <v>84.2</v>
      </c>
      <c r="D4692" s="12">
        <v>1011442.3218181033</v>
      </c>
      <c r="E4692" s="13">
        <v>1011.4423218181033</v>
      </c>
      <c r="F4692" s="12">
        <v>30068.249520976191</v>
      </c>
      <c r="G4692" s="14">
        <v>30.068249520976192</v>
      </c>
      <c r="H4692" s="14">
        <v>30.068249520976192</v>
      </c>
      <c r="I4692" s="14">
        <v>0</v>
      </c>
      <c r="J4692" s="9">
        <v>8.590928434564626</v>
      </c>
      <c r="K4692" s="9">
        <v>0</v>
      </c>
      <c r="L4692" s="9">
        <v>21.7350489394485</v>
      </c>
      <c r="M4692" s="9">
        <v>989.70727287865486</v>
      </c>
      <c r="N4692" s="9">
        <v>989.70727287865486</v>
      </c>
      <c r="O4692" s="15"/>
      <c r="P4692" s="16">
        <v>0</v>
      </c>
      <c r="Q4692" s="9">
        <v>0</v>
      </c>
    </row>
    <row r="4693" spans="1:17" x14ac:dyDescent="0.2">
      <c r="A4693" s="10">
        <v>36356</v>
      </c>
      <c r="B4693" s="11">
        <v>0.5</v>
      </c>
      <c r="C4693">
        <v>87.800000000000011</v>
      </c>
      <c r="D4693" s="12">
        <v>1205679.4623957584</v>
      </c>
      <c r="E4693" s="13">
        <v>1205.6794623957583</v>
      </c>
      <c r="F4693" s="12">
        <v>38569.517468730039</v>
      </c>
      <c r="G4693" s="14">
        <v>38.569517468730041</v>
      </c>
      <c r="H4693" s="14">
        <v>38.569517468730041</v>
      </c>
      <c r="I4693" s="14">
        <v>0</v>
      </c>
      <c r="J4693" s="9">
        <v>11.019862133922869</v>
      </c>
      <c r="K4693" s="9">
        <v>0</v>
      </c>
      <c r="L4693" s="9">
        <v>27.880251198824858</v>
      </c>
      <c r="M4693" s="9">
        <v>1177.7992111969334</v>
      </c>
      <c r="N4693" s="9">
        <v>1177.7992111969334</v>
      </c>
      <c r="O4693" s="15"/>
      <c r="P4693" s="16">
        <v>0</v>
      </c>
      <c r="Q4693" s="9">
        <v>0</v>
      </c>
    </row>
    <row r="4694" spans="1:17" x14ac:dyDescent="0.2">
      <c r="A4694" s="10">
        <v>36356</v>
      </c>
      <c r="B4694" s="11">
        <v>0.54166666666666663</v>
      </c>
      <c r="C4694">
        <v>89.6</v>
      </c>
      <c r="D4694" s="12">
        <v>1287244.6155307619</v>
      </c>
      <c r="E4694" s="13">
        <v>1287.2446155307618</v>
      </c>
      <c r="F4694" s="12">
        <v>44809.423451092451</v>
      </c>
      <c r="G4694" s="14">
        <v>44.809423451092449</v>
      </c>
      <c r="H4694" s="14">
        <v>44.809423451092449</v>
      </c>
      <c r="I4694" s="14">
        <v>0</v>
      </c>
      <c r="J4694" s="9">
        <v>12.802692414597843</v>
      </c>
      <c r="K4694" s="9">
        <v>0</v>
      </c>
      <c r="L4694" s="9">
        <v>32.39081180893254</v>
      </c>
      <c r="M4694" s="9">
        <v>1254.8538037218293</v>
      </c>
      <c r="N4694" s="9">
        <v>1254.8538037218293</v>
      </c>
      <c r="O4694" s="15"/>
      <c r="P4694" s="16">
        <v>0</v>
      </c>
      <c r="Q4694" s="9">
        <v>0</v>
      </c>
    </row>
    <row r="4695" spans="1:17" x14ac:dyDescent="0.2">
      <c r="A4695" s="10">
        <v>36356</v>
      </c>
      <c r="B4695" s="11">
        <v>0.58333333333333337</v>
      </c>
      <c r="C4695">
        <v>87.800000000000011</v>
      </c>
      <c r="D4695" s="12">
        <v>1293680.9133910441</v>
      </c>
      <c r="E4695" s="13">
        <v>1293.6809133910442</v>
      </c>
      <c r="F4695" s="12">
        <v>35811.905391703076</v>
      </c>
      <c r="G4695" s="14">
        <v>35.811905391703078</v>
      </c>
      <c r="H4695" s="14">
        <v>35.811905391703078</v>
      </c>
      <c r="I4695" s="14">
        <v>0</v>
      </c>
      <c r="J4695" s="9">
        <v>10.231972969058022</v>
      </c>
      <c r="K4695" s="9">
        <v>0</v>
      </c>
      <c r="L4695" s="9">
        <v>25.886891611716795</v>
      </c>
      <c r="M4695" s="9">
        <v>1267.7940217793275</v>
      </c>
      <c r="N4695" s="9">
        <v>1267.7940217793275</v>
      </c>
      <c r="O4695" s="15"/>
      <c r="P4695" s="16">
        <v>0</v>
      </c>
      <c r="Q4695" s="9">
        <v>0</v>
      </c>
    </row>
    <row r="4696" spans="1:17" x14ac:dyDescent="0.2">
      <c r="A4696" s="10">
        <v>36356</v>
      </c>
      <c r="B4696" s="11">
        <v>0.625</v>
      </c>
      <c r="C4696">
        <v>87.800000000000011</v>
      </c>
      <c r="D4696" s="12">
        <v>1266614.8971292505</v>
      </c>
      <c r="E4696" s="13">
        <v>1266.6148971292505</v>
      </c>
      <c r="F4696" s="12">
        <v>23033.146541759212</v>
      </c>
      <c r="G4696" s="14">
        <v>23.033146541759212</v>
      </c>
      <c r="H4696" s="14">
        <v>23.033146541759212</v>
      </c>
      <c r="I4696" s="14">
        <v>0</v>
      </c>
      <c r="J4696" s="9">
        <v>6.5808990119312032</v>
      </c>
      <c r="K4696" s="9">
        <v>0</v>
      </c>
      <c r="L4696" s="9">
        <v>16.649674500185942</v>
      </c>
      <c r="M4696" s="9">
        <v>1249.9652226290646</v>
      </c>
      <c r="N4696" s="9">
        <v>1249.9652226290646</v>
      </c>
      <c r="O4696" s="15"/>
      <c r="P4696" s="16">
        <v>0</v>
      </c>
      <c r="Q4696" s="9">
        <v>0</v>
      </c>
    </row>
    <row r="4697" spans="1:17" x14ac:dyDescent="0.2">
      <c r="A4697" s="10">
        <v>36356</v>
      </c>
      <c r="B4697" s="11">
        <v>0.66666666666666663</v>
      </c>
      <c r="C4697">
        <v>86</v>
      </c>
      <c r="D4697" s="12">
        <v>1145488.7686804174</v>
      </c>
      <c r="E4697" s="13">
        <v>1145.4887686804175</v>
      </c>
      <c r="F4697" s="12">
        <v>42212.168566549823</v>
      </c>
      <c r="G4697" s="14">
        <v>42.212168566549821</v>
      </c>
      <c r="H4697" s="14">
        <v>42.212168566549821</v>
      </c>
      <c r="I4697" s="14">
        <v>0</v>
      </c>
      <c r="J4697" s="9">
        <v>12.060619590442807</v>
      </c>
      <c r="K4697" s="9">
        <v>0</v>
      </c>
      <c r="L4697" s="9">
        <v>30.513367563820299</v>
      </c>
      <c r="M4697" s="9">
        <v>1114.9754011165971</v>
      </c>
      <c r="N4697" s="9">
        <v>1114.9754011165971</v>
      </c>
      <c r="O4697" s="15"/>
      <c r="P4697" s="16">
        <v>0</v>
      </c>
      <c r="Q4697" s="9">
        <v>0</v>
      </c>
    </row>
    <row r="4698" spans="1:17" x14ac:dyDescent="0.2">
      <c r="A4698" s="10">
        <v>36356</v>
      </c>
      <c r="B4698" s="11">
        <v>0.70833333333333337</v>
      </c>
      <c r="C4698">
        <v>84.2</v>
      </c>
      <c r="D4698" s="12">
        <v>1034777.2402876365</v>
      </c>
      <c r="E4698" s="13">
        <v>1034.7772402876365</v>
      </c>
      <c r="F4698" s="12">
        <v>83886.343420664649</v>
      </c>
      <c r="G4698" s="14">
        <v>83.886343420664645</v>
      </c>
      <c r="H4698" s="14">
        <v>83.886343420664645</v>
      </c>
      <c r="I4698" s="14">
        <v>0</v>
      </c>
      <c r="J4698" s="9">
        <v>23.96752669161847</v>
      </c>
      <c r="K4698" s="9">
        <v>0</v>
      </c>
      <c r="L4698" s="9">
        <v>60.637842529794725</v>
      </c>
      <c r="M4698" s="9">
        <v>974.13939775784172</v>
      </c>
      <c r="N4698" s="9">
        <v>974.13939775784172</v>
      </c>
      <c r="O4698" s="15"/>
      <c r="P4698" s="16">
        <v>0</v>
      </c>
      <c r="Q4698" s="9">
        <v>0</v>
      </c>
    </row>
    <row r="4699" spans="1:17" x14ac:dyDescent="0.2">
      <c r="A4699" s="10">
        <v>36356</v>
      </c>
      <c r="B4699" s="11">
        <v>0.75</v>
      </c>
      <c r="C4699">
        <v>80.599999999999994</v>
      </c>
      <c r="D4699" s="12">
        <v>770193.7056000334</v>
      </c>
      <c r="E4699" s="13">
        <v>770.19370560003335</v>
      </c>
      <c r="F4699" s="12">
        <v>68229.351380390843</v>
      </c>
      <c r="G4699" s="14">
        <v>68.229351380390838</v>
      </c>
      <c r="H4699" s="14">
        <v>68.229351380390838</v>
      </c>
      <c r="I4699" s="14">
        <v>0</v>
      </c>
      <c r="J4699" s="9">
        <v>19.494100394397382</v>
      </c>
      <c r="K4699" s="9">
        <v>0</v>
      </c>
      <c r="L4699" s="9">
        <v>49.320073997825375</v>
      </c>
      <c r="M4699" s="9">
        <v>720.87363160220798</v>
      </c>
      <c r="N4699" s="9">
        <v>720.87363160220798</v>
      </c>
      <c r="O4699" s="15"/>
      <c r="P4699" s="16">
        <v>0</v>
      </c>
      <c r="Q4699" s="9">
        <v>0</v>
      </c>
    </row>
    <row r="4700" spans="1:17" x14ac:dyDescent="0.2">
      <c r="A4700" s="10">
        <v>36356</v>
      </c>
      <c r="B4700" s="11">
        <v>0.79166666666666663</v>
      </c>
      <c r="C4700">
        <v>75.2</v>
      </c>
      <c r="D4700" s="12">
        <v>596190.1109392842</v>
      </c>
      <c r="E4700" s="13">
        <v>596.19011093928418</v>
      </c>
      <c r="F4700" s="12">
        <v>4195.9573206819214</v>
      </c>
      <c r="G4700" s="14">
        <v>4.195957320681921</v>
      </c>
      <c r="H4700" s="14">
        <v>4.195957320681921</v>
      </c>
      <c r="I4700" s="14">
        <v>0</v>
      </c>
      <c r="J4700" s="9">
        <v>1.1988449487662631</v>
      </c>
      <c r="K4700" s="9">
        <v>0</v>
      </c>
      <c r="L4700" s="9">
        <v>3.0330777203786456</v>
      </c>
      <c r="M4700" s="9">
        <v>593.15703321890555</v>
      </c>
      <c r="N4700" s="9">
        <v>593.15703321890555</v>
      </c>
      <c r="O4700" s="15"/>
      <c r="P4700" s="16">
        <v>0</v>
      </c>
      <c r="Q4700" s="9">
        <v>0</v>
      </c>
    </row>
    <row r="4701" spans="1:17" x14ac:dyDescent="0.2">
      <c r="A4701" s="10">
        <v>36356</v>
      </c>
      <c r="B4701" s="11">
        <v>0.83333333333333337</v>
      </c>
      <c r="C4701">
        <v>73.400000000000006</v>
      </c>
      <c r="D4701" s="12">
        <v>557536.64897120965</v>
      </c>
      <c r="E4701" s="13">
        <v>557.53664897120962</v>
      </c>
      <c r="F4701" s="12">
        <v>15506.988768861533</v>
      </c>
      <c r="G4701" s="14">
        <v>15.506988768861532</v>
      </c>
      <c r="H4701" s="14">
        <v>15.506988768861532</v>
      </c>
      <c r="I4701" s="14">
        <v>0</v>
      </c>
      <c r="J4701" s="9">
        <v>4.4305682196747238</v>
      </c>
      <c r="K4701" s="9">
        <v>0</v>
      </c>
      <c r="L4701" s="9">
        <v>11.20933759577705</v>
      </c>
      <c r="M4701" s="9">
        <v>546.3273113754326</v>
      </c>
      <c r="N4701" s="9">
        <v>546.3273113754326</v>
      </c>
      <c r="O4701" s="15"/>
      <c r="P4701" s="16">
        <v>0</v>
      </c>
      <c r="Q4701" s="9">
        <v>0</v>
      </c>
    </row>
    <row r="4702" spans="1:17" x14ac:dyDescent="0.2">
      <c r="A4702" s="10">
        <v>36356</v>
      </c>
      <c r="B4702" s="11">
        <v>0.875</v>
      </c>
      <c r="C4702">
        <v>71.599999999999994</v>
      </c>
      <c r="D4702" s="12">
        <v>517390.24746387522</v>
      </c>
      <c r="E4702" s="13">
        <v>517.3902474638752</v>
      </c>
      <c r="F4702" s="12">
        <v>23141.069943473613</v>
      </c>
      <c r="G4702" s="14">
        <v>23.141069943473614</v>
      </c>
      <c r="H4702" s="14">
        <v>23.141069943473614</v>
      </c>
      <c r="I4702" s="14">
        <v>0</v>
      </c>
      <c r="J4702" s="9">
        <v>6.6117342695638897</v>
      </c>
      <c r="K4702" s="9">
        <v>0</v>
      </c>
      <c r="L4702" s="9">
        <v>16.72768770199664</v>
      </c>
      <c r="M4702" s="9">
        <v>500.66255976187858</v>
      </c>
      <c r="N4702" s="9">
        <v>500.66255976187858</v>
      </c>
      <c r="O4702" s="15"/>
      <c r="P4702" s="16">
        <v>0</v>
      </c>
      <c r="Q4702" s="9">
        <v>0</v>
      </c>
    </row>
    <row r="4703" spans="1:17" x14ac:dyDescent="0.2">
      <c r="A4703" s="10">
        <v>36356</v>
      </c>
      <c r="B4703" s="11">
        <v>0.91666666666666663</v>
      </c>
      <c r="C4703">
        <v>69.800000000000011</v>
      </c>
      <c r="D4703" s="12">
        <v>437856.75180933432</v>
      </c>
      <c r="E4703" s="13">
        <v>437.8567518093343</v>
      </c>
      <c r="F4703" s="12">
        <v>29694.818940218516</v>
      </c>
      <c r="G4703" s="14">
        <v>29.694818940218518</v>
      </c>
      <c r="H4703" s="14">
        <v>29.694818940218518</v>
      </c>
      <c r="I4703" s="14">
        <v>0</v>
      </c>
      <c r="J4703" s="9">
        <v>8.4842339829195765</v>
      </c>
      <c r="K4703" s="9">
        <v>0</v>
      </c>
      <c r="L4703" s="9">
        <v>21.465111976786527</v>
      </c>
      <c r="M4703" s="9">
        <v>416.39163983254775</v>
      </c>
      <c r="N4703" s="9">
        <v>416.39163983254775</v>
      </c>
      <c r="O4703" s="15"/>
      <c r="P4703" s="16">
        <v>0</v>
      </c>
      <c r="Q4703" s="9">
        <v>0</v>
      </c>
    </row>
    <row r="4704" spans="1:17" x14ac:dyDescent="0.2">
      <c r="A4704" s="10">
        <v>36356</v>
      </c>
      <c r="B4704" s="11">
        <v>0.95833333333333337</v>
      </c>
      <c r="C4704">
        <v>66.2</v>
      </c>
      <c r="D4704" s="12">
        <v>0</v>
      </c>
      <c r="E4704" s="13">
        <v>0</v>
      </c>
      <c r="F4704" s="12">
        <v>0</v>
      </c>
      <c r="G4704" s="14">
        <v>0</v>
      </c>
      <c r="H4704" s="14">
        <v>0</v>
      </c>
      <c r="I4704" s="14">
        <v>0</v>
      </c>
      <c r="J4704" s="9">
        <v>0</v>
      </c>
      <c r="K4704" s="9">
        <v>0</v>
      </c>
      <c r="L4704" s="9">
        <v>0</v>
      </c>
      <c r="M4704" s="9">
        <v>0</v>
      </c>
      <c r="N4704" s="9">
        <v>0</v>
      </c>
      <c r="O4704" s="15"/>
      <c r="P4704" s="16">
        <v>0</v>
      </c>
      <c r="Q4704" s="9">
        <v>0</v>
      </c>
    </row>
    <row r="4705" spans="1:17" x14ac:dyDescent="0.2">
      <c r="A4705" s="10">
        <v>36356</v>
      </c>
      <c r="B4705" s="11">
        <v>1</v>
      </c>
      <c r="C4705">
        <v>66.2</v>
      </c>
      <c r="D4705" s="12">
        <v>0</v>
      </c>
      <c r="E4705" s="13">
        <v>0</v>
      </c>
      <c r="F4705" s="12">
        <v>0</v>
      </c>
      <c r="G4705" s="14">
        <v>0</v>
      </c>
      <c r="H4705" s="14">
        <v>0</v>
      </c>
      <c r="I4705" s="14">
        <v>0</v>
      </c>
      <c r="J4705" s="9">
        <v>0</v>
      </c>
      <c r="K4705" s="9">
        <v>0</v>
      </c>
      <c r="L4705" s="9">
        <v>0</v>
      </c>
      <c r="M4705" s="9">
        <v>0</v>
      </c>
      <c r="N4705" s="9">
        <v>0</v>
      </c>
      <c r="O4705" s="15"/>
      <c r="P4705" s="16">
        <v>0</v>
      </c>
      <c r="Q4705" s="9">
        <v>0</v>
      </c>
    </row>
    <row r="4706" spans="1:17" x14ac:dyDescent="0.2">
      <c r="A4706" s="10">
        <v>36357</v>
      </c>
      <c r="B4706" s="11">
        <v>4.1666666666666664E-2</v>
      </c>
      <c r="C4706">
        <v>64.400000000000006</v>
      </c>
      <c r="D4706" s="12">
        <v>0</v>
      </c>
      <c r="E4706" s="13">
        <v>0</v>
      </c>
      <c r="F4706" s="12">
        <v>0</v>
      </c>
      <c r="G4706" s="14">
        <v>0</v>
      </c>
      <c r="H4706" s="14">
        <v>0</v>
      </c>
      <c r="I4706" s="14">
        <v>0</v>
      </c>
      <c r="J4706" s="9">
        <v>0</v>
      </c>
      <c r="K4706" s="9">
        <v>0</v>
      </c>
      <c r="L4706" s="9">
        <v>0</v>
      </c>
      <c r="M4706" s="9">
        <v>0</v>
      </c>
      <c r="N4706" s="9">
        <v>0</v>
      </c>
      <c r="O4706" s="15"/>
      <c r="P4706" s="16">
        <v>0</v>
      </c>
      <c r="Q4706" s="9">
        <v>0</v>
      </c>
    </row>
    <row r="4707" spans="1:17" x14ac:dyDescent="0.2">
      <c r="A4707" s="10">
        <v>36357</v>
      </c>
      <c r="B4707" s="11">
        <v>8.3333333333333329E-2</v>
      </c>
      <c r="C4707">
        <v>64.400000000000006</v>
      </c>
      <c r="D4707" s="12">
        <v>0</v>
      </c>
      <c r="E4707" s="13">
        <v>0</v>
      </c>
      <c r="F4707" s="12">
        <v>0</v>
      </c>
      <c r="G4707" s="14">
        <v>0</v>
      </c>
      <c r="H4707" s="14">
        <v>0</v>
      </c>
      <c r="I4707" s="14">
        <v>0</v>
      </c>
      <c r="J4707" s="9">
        <v>0</v>
      </c>
      <c r="K4707" s="9">
        <v>0</v>
      </c>
      <c r="L4707" s="9">
        <v>0</v>
      </c>
      <c r="M4707" s="9">
        <v>0</v>
      </c>
      <c r="N4707" s="9">
        <v>0</v>
      </c>
      <c r="O4707" s="15"/>
      <c r="P4707" s="16">
        <v>0</v>
      </c>
      <c r="Q4707" s="9">
        <v>0</v>
      </c>
    </row>
    <row r="4708" spans="1:17" x14ac:dyDescent="0.2">
      <c r="A4708" s="10">
        <v>36357</v>
      </c>
      <c r="B4708" s="11">
        <v>0.125</v>
      </c>
      <c r="C4708">
        <v>66.2</v>
      </c>
      <c r="D4708" s="12">
        <v>0</v>
      </c>
      <c r="E4708" s="13">
        <v>0</v>
      </c>
      <c r="F4708" s="12">
        <v>0</v>
      </c>
      <c r="G4708" s="14">
        <v>0</v>
      </c>
      <c r="H4708" s="14">
        <v>0</v>
      </c>
      <c r="I4708" s="14">
        <v>0</v>
      </c>
      <c r="J4708" s="9">
        <v>0</v>
      </c>
      <c r="K4708" s="9">
        <v>0</v>
      </c>
      <c r="L4708" s="9">
        <v>0</v>
      </c>
      <c r="M4708" s="9">
        <v>0</v>
      </c>
      <c r="N4708" s="9">
        <v>0</v>
      </c>
      <c r="O4708" s="15"/>
      <c r="P4708" s="16">
        <v>0</v>
      </c>
      <c r="Q4708" s="9">
        <v>0</v>
      </c>
    </row>
    <row r="4709" spans="1:17" x14ac:dyDescent="0.2">
      <c r="A4709" s="10">
        <v>36357</v>
      </c>
      <c r="B4709" s="11">
        <v>0.16666666666666666</v>
      </c>
      <c r="C4709">
        <v>62.6</v>
      </c>
      <c r="D4709" s="12">
        <v>0</v>
      </c>
      <c r="E4709" s="13">
        <v>0</v>
      </c>
      <c r="F4709" s="12">
        <v>0</v>
      </c>
      <c r="G4709" s="14">
        <v>0</v>
      </c>
      <c r="H4709" s="14">
        <v>0</v>
      </c>
      <c r="I4709" s="14">
        <v>0</v>
      </c>
      <c r="J4709" s="9">
        <v>0</v>
      </c>
      <c r="K4709" s="9">
        <v>0</v>
      </c>
      <c r="L4709" s="9">
        <v>0</v>
      </c>
      <c r="M4709" s="9">
        <v>0</v>
      </c>
      <c r="N4709" s="9">
        <v>0</v>
      </c>
      <c r="O4709" s="15"/>
      <c r="P4709" s="16">
        <v>0</v>
      </c>
      <c r="Q4709" s="9">
        <v>0</v>
      </c>
    </row>
    <row r="4710" spans="1:17" x14ac:dyDescent="0.2">
      <c r="A4710" s="10">
        <v>36357</v>
      </c>
      <c r="B4710" s="11">
        <v>0.20833333333333334</v>
      </c>
      <c r="C4710">
        <v>62.6</v>
      </c>
      <c r="D4710" s="12">
        <v>0</v>
      </c>
      <c r="E4710" s="13">
        <v>0</v>
      </c>
      <c r="F4710" s="12">
        <v>0</v>
      </c>
      <c r="G4710" s="14">
        <v>0</v>
      </c>
      <c r="H4710" s="14">
        <v>0</v>
      </c>
      <c r="I4710" s="14">
        <v>0</v>
      </c>
      <c r="J4710" s="9">
        <v>0</v>
      </c>
      <c r="K4710" s="9">
        <v>0</v>
      </c>
      <c r="L4710" s="9">
        <v>0</v>
      </c>
      <c r="M4710" s="9">
        <v>0</v>
      </c>
      <c r="N4710" s="9">
        <v>0</v>
      </c>
      <c r="O4710" s="15"/>
      <c r="P4710" s="16">
        <v>0</v>
      </c>
      <c r="Q4710" s="9">
        <v>0</v>
      </c>
    </row>
    <row r="4711" spans="1:17" x14ac:dyDescent="0.2">
      <c r="A4711" s="10">
        <v>36357</v>
      </c>
      <c r="B4711" s="11">
        <v>0.25</v>
      </c>
      <c r="C4711">
        <v>64.400000000000006</v>
      </c>
      <c r="D4711" s="12">
        <v>0</v>
      </c>
      <c r="E4711" s="13">
        <v>0</v>
      </c>
      <c r="F4711" s="12">
        <v>0</v>
      </c>
      <c r="G4711" s="14">
        <v>0</v>
      </c>
      <c r="H4711" s="14">
        <v>0</v>
      </c>
      <c r="I4711" s="14">
        <v>0</v>
      </c>
      <c r="J4711" s="9">
        <v>0</v>
      </c>
      <c r="K4711" s="9">
        <v>0</v>
      </c>
      <c r="L4711" s="9">
        <v>0</v>
      </c>
      <c r="M4711" s="9">
        <v>0</v>
      </c>
      <c r="N4711" s="9">
        <v>0</v>
      </c>
      <c r="O4711" s="15"/>
      <c r="P4711" s="16">
        <v>0</v>
      </c>
      <c r="Q4711" s="9">
        <v>0</v>
      </c>
    </row>
    <row r="4712" spans="1:17" x14ac:dyDescent="0.2">
      <c r="A4712" s="10">
        <v>36357</v>
      </c>
      <c r="B4712" s="11">
        <v>0.29166666666666669</v>
      </c>
      <c r="C4712">
        <v>66.2</v>
      </c>
      <c r="D4712" s="12">
        <v>308757.32048034074</v>
      </c>
      <c r="E4712" s="13">
        <v>308.75732048034075</v>
      </c>
      <c r="F4712" s="12">
        <v>20450.693878051719</v>
      </c>
      <c r="G4712" s="14">
        <v>20.45069387805172</v>
      </c>
      <c r="H4712" s="14">
        <v>20.45069387805172</v>
      </c>
      <c r="I4712" s="14">
        <v>0</v>
      </c>
      <c r="J4712" s="9">
        <v>5.8430553937290624</v>
      </c>
      <c r="K4712" s="9">
        <v>0</v>
      </c>
      <c r="L4712" s="9">
        <v>14.782930146134527</v>
      </c>
      <c r="M4712" s="9">
        <v>293.97439033420625</v>
      </c>
      <c r="N4712" s="9">
        <v>293.97439033420625</v>
      </c>
      <c r="O4712" s="15"/>
      <c r="P4712" s="16">
        <v>0</v>
      </c>
      <c r="Q4712" s="9">
        <v>0</v>
      </c>
    </row>
    <row r="4713" spans="1:17" x14ac:dyDescent="0.2">
      <c r="A4713" s="10">
        <v>36357</v>
      </c>
      <c r="B4713" s="11">
        <v>0.33333333333333331</v>
      </c>
      <c r="C4713">
        <v>71.599999999999994</v>
      </c>
      <c r="D4713" s="12">
        <v>397943.40359394188</v>
      </c>
      <c r="E4713" s="13">
        <v>397.94340359394187</v>
      </c>
      <c r="F4713" s="12">
        <v>27469.38666091389</v>
      </c>
      <c r="G4713" s="14">
        <v>27.469386660913891</v>
      </c>
      <c r="H4713" s="14">
        <v>27.469386660913891</v>
      </c>
      <c r="I4713" s="14">
        <v>0</v>
      </c>
      <c r="J4713" s="9">
        <v>7.84839618883254</v>
      </c>
      <c r="K4713" s="9">
        <v>0</v>
      </c>
      <c r="L4713" s="9">
        <v>19.856442357746324</v>
      </c>
      <c r="M4713" s="9">
        <v>378.08696123619552</v>
      </c>
      <c r="N4713" s="9">
        <v>378.08696123619552</v>
      </c>
      <c r="O4713" s="15"/>
      <c r="P4713" s="16">
        <v>0</v>
      </c>
      <c r="Q4713" s="9">
        <v>0</v>
      </c>
    </row>
    <row r="4714" spans="1:17" x14ac:dyDescent="0.2">
      <c r="A4714" s="10">
        <v>36357</v>
      </c>
      <c r="B4714" s="11">
        <v>0.375</v>
      </c>
      <c r="C4714">
        <v>75.2</v>
      </c>
      <c r="D4714" s="12">
        <v>491189.84609506087</v>
      </c>
      <c r="E4714" s="13">
        <v>491.18984609506089</v>
      </c>
      <c r="F4714" s="12">
        <v>27223.683259667308</v>
      </c>
      <c r="G4714" s="14">
        <v>27.223683259667308</v>
      </c>
      <c r="H4714" s="14">
        <v>27.223683259667308</v>
      </c>
      <c r="I4714" s="14">
        <v>0</v>
      </c>
      <c r="J4714" s="9">
        <v>7.7781952170478021</v>
      </c>
      <c r="K4714" s="9">
        <v>0</v>
      </c>
      <c r="L4714" s="9">
        <v>19.678833899130939</v>
      </c>
      <c r="M4714" s="9">
        <v>471.51101219592994</v>
      </c>
      <c r="N4714" s="9">
        <v>471.51101219592994</v>
      </c>
      <c r="O4714" s="15"/>
      <c r="P4714" s="16">
        <v>0</v>
      </c>
      <c r="Q4714" s="9">
        <v>0</v>
      </c>
    </row>
    <row r="4715" spans="1:17" x14ac:dyDescent="0.2">
      <c r="A4715" s="10">
        <v>36357</v>
      </c>
      <c r="B4715" s="11">
        <v>0.41666666666666669</v>
      </c>
      <c r="C4715">
        <v>80.599999999999994</v>
      </c>
      <c r="D4715" s="12">
        <v>591191.16405215359</v>
      </c>
      <c r="E4715" s="13">
        <v>591.19116405215357</v>
      </c>
      <c r="F4715" s="12">
        <v>25744.536117964344</v>
      </c>
      <c r="G4715" s="14">
        <v>25.744536117964344</v>
      </c>
      <c r="H4715" s="14">
        <v>25.744536117964344</v>
      </c>
      <c r="I4715" s="14">
        <v>0</v>
      </c>
      <c r="J4715" s="9">
        <v>7.3555817479898122</v>
      </c>
      <c r="K4715" s="9">
        <v>0</v>
      </c>
      <c r="L4715" s="9">
        <v>18.609621822414223</v>
      </c>
      <c r="M4715" s="9">
        <v>572.5815422297394</v>
      </c>
      <c r="N4715" s="9">
        <v>572.5815422297394</v>
      </c>
      <c r="O4715" s="15"/>
      <c r="P4715" s="16">
        <v>0</v>
      </c>
      <c r="Q4715" s="9">
        <v>0</v>
      </c>
    </row>
    <row r="4716" spans="1:17" x14ac:dyDescent="0.2">
      <c r="A4716" s="10">
        <v>36357</v>
      </c>
      <c r="B4716" s="11">
        <v>0.45833333333333331</v>
      </c>
      <c r="C4716">
        <v>84.2</v>
      </c>
      <c r="D4716" s="12">
        <v>744897.24796879315</v>
      </c>
      <c r="E4716" s="13">
        <v>744.89724796879318</v>
      </c>
      <c r="F4716" s="12">
        <v>18005.844059882755</v>
      </c>
      <c r="G4716" s="14">
        <v>18.005844059882754</v>
      </c>
      <c r="H4716" s="14">
        <v>18.005844059882754</v>
      </c>
      <c r="I4716" s="14">
        <v>0</v>
      </c>
      <c r="J4716" s="9">
        <v>5.1445268742522154</v>
      </c>
      <c r="K4716" s="9">
        <v>0</v>
      </c>
      <c r="L4716" s="9">
        <v>13.015652991858104</v>
      </c>
      <c r="M4716" s="9">
        <v>731.88159497693505</v>
      </c>
      <c r="N4716" s="9">
        <v>731.88159497693505</v>
      </c>
      <c r="O4716" s="15"/>
      <c r="P4716" s="16">
        <v>0</v>
      </c>
      <c r="Q4716" s="9">
        <v>0</v>
      </c>
    </row>
    <row r="4717" spans="1:17" x14ac:dyDescent="0.2">
      <c r="A4717" s="10">
        <v>36357</v>
      </c>
      <c r="B4717" s="11">
        <v>0.5</v>
      </c>
      <c r="C4717">
        <v>87.800000000000011</v>
      </c>
      <c r="D4717" s="12">
        <v>907729.01761847944</v>
      </c>
      <c r="E4717" s="13">
        <v>907.72901761847947</v>
      </c>
      <c r="F4717" s="12">
        <v>20928.504306934658</v>
      </c>
      <c r="G4717" s="14">
        <v>20.928504306934659</v>
      </c>
      <c r="H4717" s="14">
        <v>20.928504306934659</v>
      </c>
      <c r="I4717" s="14">
        <v>0</v>
      </c>
      <c r="J4717" s="9">
        <v>5.9795726591241882</v>
      </c>
      <c r="K4717" s="9">
        <v>0</v>
      </c>
      <c r="L4717" s="9">
        <v>15.128318827584195</v>
      </c>
      <c r="M4717" s="9">
        <v>892.60069879089531</v>
      </c>
      <c r="N4717" s="9">
        <v>892.60069879089531</v>
      </c>
      <c r="O4717" s="15"/>
      <c r="P4717" s="16">
        <v>0</v>
      </c>
      <c r="Q4717" s="9">
        <v>0</v>
      </c>
    </row>
    <row r="4718" spans="1:17" x14ac:dyDescent="0.2">
      <c r="A4718" s="10">
        <v>36357</v>
      </c>
      <c r="B4718" s="11">
        <v>0.54166666666666663</v>
      </c>
      <c r="C4718">
        <v>87.800000000000011</v>
      </c>
      <c r="D4718" s="12">
        <v>772830.36589796748</v>
      </c>
      <c r="E4718" s="13">
        <v>772.83036589796745</v>
      </c>
      <c r="F4718" s="12">
        <v>36068.588464565779</v>
      </c>
      <c r="G4718" s="14">
        <v>36.068588464565778</v>
      </c>
      <c r="H4718" s="14">
        <v>36.068588464565778</v>
      </c>
      <c r="I4718" s="14">
        <v>0</v>
      </c>
      <c r="J4718" s="9">
        <v>10.305310989875936</v>
      </c>
      <c r="K4718" s="9">
        <v>0</v>
      </c>
      <c r="L4718" s="9">
        <v>26.072436804386118</v>
      </c>
      <c r="M4718" s="9">
        <v>746.75792909358131</v>
      </c>
      <c r="N4718" s="9">
        <v>746.75792909358131</v>
      </c>
      <c r="O4718" s="15"/>
      <c r="P4718" s="16">
        <v>0</v>
      </c>
      <c r="Q4718" s="9">
        <v>0</v>
      </c>
    </row>
    <row r="4719" spans="1:17" x14ac:dyDescent="0.2">
      <c r="A4719" s="10">
        <v>36357</v>
      </c>
      <c r="B4719" s="11">
        <v>0.58333333333333337</v>
      </c>
      <c r="C4719">
        <v>87.800000000000011</v>
      </c>
      <c r="D4719" s="12">
        <v>772222.88399893895</v>
      </c>
      <c r="E4719" s="13">
        <v>772.22288399893898</v>
      </c>
      <c r="F4719" s="12">
        <v>32766.302179159316</v>
      </c>
      <c r="G4719" s="14">
        <v>32.766302179159318</v>
      </c>
      <c r="H4719" s="14">
        <v>32.766302179159318</v>
      </c>
      <c r="I4719" s="14">
        <v>0</v>
      </c>
      <c r="J4719" s="9">
        <v>9.3618006226169488</v>
      </c>
      <c r="K4719" s="9">
        <v>0</v>
      </c>
      <c r="L4719" s="9">
        <v>23.685355575220878</v>
      </c>
      <c r="M4719" s="9">
        <v>748.53752842371807</v>
      </c>
      <c r="N4719" s="9">
        <v>748.53752842371807</v>
      </c>
      <c r="O4719" s="15"/>
      <c r="P4719" s="16">
        <v>0</v>
      </c>
      <c r="Q4719" s="9">
        <v>0</v>
      </c>
    </row>
    <row r="4720" spans="1:17" x14ac:dyDescent="0.2">
      <c r="A4720" s="10">
        <v>36357</v>
      </c>
      <c r="B4720" s="11">
        <v>0.625</v>
      </c>
      <c r="C4720">
        <v>86</v>
      </c>
      <c r="D4720" s="12">
        <v>757041.98648267449</v>
      </c>
      <c r="E4720" s="13">
        <v>757.04198648267447</v>
      </c>
      <c r="F4720" s="12">
        <v>22548.208002142183</v>
      </c>
      <c r="G4720" s="14">
        <v>22.548208002142182</v>
      </c>
      <c r="H4720" s="14">
        <v>22.548208002142182</v>
      </c>
      <c r="I4720" s="14">
        <v>0</v>
      </c>
      <c r="J4720" s="9">
        <v>6.4423451434691952</v>
      </c>
      <c r="K4720" s="9">
        <v>0</v>
      </c>
      <c r="L4720" s="9">
        <v>16.299133212977061</v>
      </c>
      <c r="M4720" s="9">
        <v>740.74285326969743</v>
      </c>
      <c r="N4720" s="9">
        <v>740.74285326969743</v>
      </c>
      <c r="O4720" s="15"/>
      <c r="P4720" s="16">
        <v>0</v>
      </c>
      <c r="Q4720" s="9">
        <v>0</v>
      </c>
    </row>
    <row r="4721" spans="1:17" x14ac:dyDescent="0.2">
      <c r="A4721" s="10">
        <v>36357</v>
      </c>
      <c r="B4721" s="11">
        <v>0.66666666666666663</v>
      </c>
      <c r="C4721">
        <v>84.2</v>
      </c>
      <c r="D4721" s="12">
        <v>701817.09322196839</v>
      </c>
      <c r="E4721" s="13">
        <v>701.81709322196843</v>
      </c>
      <c r="F4721" s="12">
        <v>21458.204404011027</v>
      </c>
      <c r="G4721" s="14">
        <v>21.458204404011028</v>
      </c>
      <c r="H4721" s="14">
        <v>21.458204404011028</v>
      </c>
      <c r="I4721" s="14">
        <v>0</v>
      </c>
      <c r="J4721" s="9">
        <v>6.1309155440031509</v>
      </c>
      <c r="K4721" s="9">
        <v>0</v>
      </c>
      <c r="L4721" s="9">
        <v>15.51121632632797</v>
      </c>
      <c r="M4721" s="9">
        <v>686.30587689564049</v>
      </c>
      <c r="N4721" s="9">
        <v>686.30587689564049</v>
      </c>
      <c r="O4721" s="15"/>
      <c r="P4721" s="16">
        <v>0</v>
      </c>
      <c r="Q4721" s="9">
        <v>0</v>
      </c>
    </row>
    <row r="4722" spans="1:17" x14ac:dyDescent="0.2">
      <c r="A4722" s="10">
        <v>36357</v>
      </c>
      <c r="B4722" s="11">
        <v>0.70833333333333337</v>
      </c>
      <c r="C4722">
        <v>82.4</v>
      </c>
      <c r="D4722" s="12">
        <v>625637.91134414694</v>
      </c>
      <c r="E4722" s="13">
        <v>625.63791134414691</v>
      </c>
      <c r="F4722" s="12">
        <v>20542.124550700471</v>
      </c>
      <c r="G4722" s="14">
        <v>20.542124550700471</v>
      </c>
      <c r="H4722" s="14">
        <v>20.542124550700471</v>
      </c>
      <c r="I4722" s="14">
        <v>0</v>
      </c>
      <c r="J4722" s="9">
        <v>5.8691784430572778</v>
      </c>
      <c r="K4722" s="9">
        <v>0</v>
      </c>
      <c r="L4722" s="9">
        <v>14.849021460934912</v>
      </c>
      <c r="M4722" s="9">
        <v>610.78888988321205</v>
      </c>
      <c r="N4722" s="9">
        <v>610.78888988321205</v>
      </c>
      <c r="O4722" s="15"/>
      <c r="P4722" s="16">
        <v>0</v>
      </c>
      <c r="Q4722" s="9">
        <v>0</v>
      </c>
    </row>
    <row r="4723" spans="1:17" x14ac:dyDescent="0.2">
      <c r="A4723" s="10">
        <v>36357</v>
      </c>
      <c r="B4723" s="11">
        <v>0.75</v>
      </c>
      <c r="C4723">
        <v>82.4</v>
      </c>
      <c r="D4723" s="12">
        <v>553488.78967838071</v>
      </c>
      <c r="E4723" s="13">
        <v>553.48878967838073</v>
      </c>
      <c r="F4723" s="12">
        <v>5795.8088356683575</v>
      </c>
      <c r="G4723" s="14">
        <v>5.7958088356683577</v>
      </c>
      <c r="H4723" s="14">
        <v>5.7958088356683577</v>
      </c>
      <c r="I4723" s="14">
        <v>0</v>
      </c>
      <c r="J4723" s="9">
        <v>1.6559453816195309</v>
      </c>
      <c r="K4723" s="9">
        <v>0</v>
      </c>
      <c r="L4723" s="9">
        <v>4.1895418154974129</v>
      </c>
      <c r="M4723" s="9">
        <v>549.29924786288336</v>
      </c>
      <c r="N4723" s="9">
        <v>549.29924786288336</v>
      </c>
      <c r="O4723" s="15"/>
      <c r="P4723" s="16">
        <v>0</v>
      </c>
      <c r="Q4723" s="9">
        <v>0</v>
      </c>
    </row>
    <row r="4724" spans="1:17" x14ac:dyDescent="0.2">
      <c r="A4724" s="10">
        <v>36357</v>
      </c>
      <c r="B4724" s="11">
        <v>0.79166666666666663</v>
      </c>
      <c r="C4724">
        <v>78.800000000000011</v>
      </c>
      <c r="D4724" s="12">
        <v>502758.38025564124</v>
      </c>
      <c r="E4724" s="13">
        <v>502.75838025564121</v>
      </c>
      <c r="F4724" s="12">
        <v>16405.869903553612</v>
      </c>
      <c r="G4724" s="14">
        <v>16.405869903553612</v>
      </c>
      <c r="H4724" s="14">
        <v>16.405869903553612</v>
      </c>
      <c r="I4724" s="14">
        <v>0</v>
      </c>
      <c r="J4724" s="9">
        <v>4.6873914010153177</v>
      </c>
      <c r="K4724" s="9">
        <v>0</v>
      </c>
      <c r="L4724" s="9">
        <v>11.859100244568753</v>
      </c>
      <c r="M4724" s="9">
        <v>490.89928001107245</v>
      </c>
      <c r="N4724" s="9">
        <v>490.89928001107245</v>
      </c>
      <c r="O4724" s="15"/>
      <c r="P4724" s="16">
        <v>0</v>
      </c>
      <c r="Q4724" s="9">
        <v>0</v>
      </c>
    </row>
    <row r="4725" spans="1:17" x14ac:dyDescent="0.2">
      <c r="A4725" s="10">
        <v>36357</v>
      </c>
      <c r="B4725" s="11">
        <v>0.83333333333333337</v>
      </c>
      <c r="C4725">
        <v>75.2</v>
      </c>
      <c r="D4725" s="12">
        <v>447319.81989838881</v>
      </c>
      <c r="E4725" s="13">
        <v>447.3198198983888</v>
      </c>
      <c r="F4725" s="12">
        <v>29632.693113097004</v>
      </c>
      <c r="G4725" s="14">
        <v>29.632693113097005</v>
      </c>
      <c r="H4725" s="14">
        <v>29.632693113097005</v>
      </c>
      <c r="I4725" s="14">
        <v>0</v>
      </c>
      <c r="J4725" s="9">
        <v>8.4664837465991436</v>
      </c>
      <c r="K4725" s="9">
        <v>0</v>
      </c>
      <c r="L4725" s="9">
        <v>21.420203878895833</v>
      </c>
      <c r="M4725" s="9">
        <v>425.89961601949295</v>
      </c>
      <c r="N4725" s="9">
        <v>425.89961601949295</v>
      </c>
      <c r="O4725" s="15"/>
      <c r="P4725" s="16">
        <v>0</v>
      </c>
      <c r="Q4725" s="9">
        <v>0</v>
      </c>
    </row>
    <row r="4726" spans="1:17" x14ac:dyDescent="0.2">
      <c r="A4726" s="10">
        <v>36357</v>
      </c>
      <c r="B4726" s="11">
        <v>0.875</v>
      </c>
      <c r="C4726">
        <v>72.14</v>
      </c>
      <c r="D4726" s="12">
        <v>408913.41719649313</v>
      </c>
      <c r="E4726" s="13">
        <v>408.91341719649313</v>
      </c>
      <c r="F4726" s="12">
        <v>35803.728678034473</v>
      </c>
      <c r="G4726" s="14">
        <v>35.803728678034474</v>
      </c>
      <c r="H4726" s="14">
        <v>35.803728678034474</v>
      </c>
      <c r="I4726" s="14">
        <v>0</v>
      </c>
      <c r="J4726" s="9">
        <v>10.229636765152707</v>
      </c>
      <c r="K4726" s="9">
        <v>0</v>
      </c>
      <c r="L4726" s="9">
        <v>25.880981015836348</v>
      </c>
      <c r="M4726" s="9">
        <v>383.03243618065676</v>
      </c>
      <c r="N4726" s="9">
        <v>383.03243618065676</v>
      </c>
      <c r="O4726" s="15"/>
      <c r="P4726" s="16">
        <v>0</v>
      </c>
      <c r="Q4726" s="9">
        <v>0</v>
      </c>
    </row>
    <row r="4727" spans="1:17" x14ac:dyDescent="0.2">
      <c r="A4727" s="10">
        <v>36357</v>
      </c>
      <c r="B4727" s="11">
        <v>0.91666666666666663</v>
      </c>
      <c r="C4727">
        <v>69.800000000000011</v>
      </c>
      <c r="D4727" s="12">
        <v>354750.41577261488</v>
      </c>
      <c r="E4727" s="13">
        <v>354.75041577261487</v>
      </c>
      <c r="F4727" s="12">
        <v>40500.98498067438</v>
      </c>
      <c r="G4727" s="14">
        <v>40.500984980674382</v>
      </c>
      <c r="H4727" s="14">
        <v>40.500984980674382</v>
      </c>
      <c r="I4727" s="14">
        <v>0</v>
      </c>
      <c r="J4727" s="9">
        <v>11.571709994478395</v>
      </c>
      <c r="K4727" s="9">
        <v>0</v>
      </c>
      <c r="L4727" s="9">
        <v>29.276426286030336</v>
      </c>
      <c r="M4727" s="9">
        <v>325.47398948658451</v>
      </c>
      <c r="N4727" s="9">
        <v>325.47398948658451</v>
      </c>
      <c r="O4727" s="15"/>
      <c r="P4727" s="16">
        <v>0</v>
      </c>
      <c r="Q4727" s="9">
        <v>0</v>
      </c>
    </row>
    <row r="4728" spans="1:17" x14ac:dyDescent="0.2">
      <c r="A4728" s="10">
        <v>36357</v>
      </c>
      <c r="B4728" s="11">
        <v>0.95833333333333337</v>
      </c>
      <c r="C4728">
        <v>69.800000000000011</v>
      </c>
      <c r="D4728" s="12">
        <v>0</v>
      </c>
      <c r="E4728" s="13">
        <v>0</v>
      </c>
      <c r="F4728" s="12">
        <v>0</v>
      </c>
      <c r="G4728" s="14">
        <v>0</v>
      </c>
      <c r="H4728" s="14">
        <v>0</v>
      </c>
      <c r="I4728" s="14">
        <v>0</v>
      </c>
      <c r="J4728" s="9">
        <v>0</v>
      </c>
      <c r="K4728" s="9">
        <v>0</v>
      </c>
      <c r="L4728" s="9">
        <v>0</v>
      </c>
      <c r="M4728" s="9">
        <v>0</v>
      </c>
      <c r="N4728" s="9">
        <v>0</v>
      </c>
      <c r="O4728" s="15"/>
      <c r="P4728" s="16">
        <v>0</v>
      </c>
      <c r="Q4728" s="9">
        <v>0</v>
      </c>
    </row>
    <row r="4729" spans="1:17" x14ac:dyDescent="0.2">
      <c r="A4729" s="10">
        <v>36357</v>
      </c>
      <c r="B4729" s="11">
        <v>1</v>
      </c>
      <c r="C4729">
        <v>68</v>
      </c>
      <c r="D4729" s="12">
        <v>0</v>
      </c>
      <c r="E4729" s="13">
        <v>0</v>
      </c>
      <c r="F4729" s="12">
        <v>0</v>
      </c>
      <c r="G4729" s="14">
        <v>0</v>
      </c>
      <c r="H4729" s="14">
        <v>0</v>
      </c>
      <c r="I4729" s="14">
        <v>0</v>
      </c>
      <c r="J4729" s="9">
        <v>0</v>
      </c>
      <c r="K4729" s="9">
        <v>0</v>
      </c>
      <c r="L4729" s="9">
        <v>0</v>
      </c>
      <c r="M4729" s="9">
        <v>0</v>
      </c>
      <c r="N4729" s="9">
        <v>0</v>
      </c>
      <c r="O4729" s="15"/>
      <c r="P4729" s="16">
        <v>0</v>
      </c>
      <c r="Q4729" s="9">
        <v>0</v>
      </c>
    </row>
    <row r="4730" spans="1:17" x14ac:dyDescent="0.2">
      <c r="A4730" s="10">
        <v>36358</v>
      </c>
      <c r="B4730" s="11">
        <v>4.1666666666666664E-2</v>
      </c>
      <c r="C4730">
        <v>64.400000000000006</v>
      </c>
      <c r="D4730" s="12">
        <v>0</v>
      </c>
      <c r="E4730" s="13">
        <v>0</v>
      </c>
      <c r="F4730" s="12">
        <v>0</v>
      </c>
      <c r="G4730" s="14">
        <v>0</v>
      </c>
      <c r="H4730" s="14">
        <v>0</v>
      </c>
      <c r="I4730" s="14">
        <v>0</v>
      </c>
      <c r="J4730" s="9">
        <v>0</v>
      </c>
      <c r="K4730" s="9">
        <v>0</v>
      </c>
      <c r="L4730" s="9">
        <v>0</v>
      </c>
      <c r="M4730" s="9">
        <v>0</v>
      </c>
      <c r="N4730" s="9">
        <v>0</v>
      </c>
      <c r="O4730" s="15"/>
      <c r="P4730" s="16">
        <v>0</v>
      </c>
      <c r="Q4730" s="9">
        <v>0</v>
      </c>
    </row>
    <row r="4731" spans="1:17" x14ac:dyDescent="0.2">
      <c r="A4731" s="10">
        <v>36358</v>
      </c>
      <c r="B4731" s="11">
        <v>8.3333333333333329E-2</v>
      </c>
      <c r="C4731">
        <v>64.400000000000006</v>
      </c>
      <c r="D4731" s="12">
        <v>0</v>
      </c>
      <c r="E4731" s="13">
        <v>0</v>
      </c>
      <c r="F4731" s="12">
        <v>0</v>
      </c>
      <c r="G4731" s="14">
        <v>0</v>
      </c>
      <c r="H4731" s="14">
        <v>0</v>
      </c>
      <c r="I4731" s="14">
        <v>0</v>
      </c>
      <c r="J4731" s="9">
        <v>0</v>
      </c>
      <c r="K4731" s="9">
        <v>0</v>
      </c>
      <c r="L4731" s="9">
        <v>0</v>
      </c>
      <c r="M4731" s="9">
        <v>0</v>
      </c>
      <c r="N4731" s="9">
        <v>0</v>
      </c>
      <c r="O4731" s="15"/>
      <c r="P4731" s="16">
        <v>0</v>
      </c>
      <c r="Q4731" s="9">
        <v>0</v>
      </c>
    </row>
    <row r="4732" spans="1:17" x14ac:dyDescent="0.2">
      <c r="A4732" s="10">
        <v>36358</v>
      </c>
      <c r="B4732" s="11">
        <v>0.125</v>
      </c>
      <c r="C4732">
        <v>62.6</v>
      </c>
      <c r="D4732" s="12">
        <v>0</v>
      </c>
      <c r="E4732" s="13">
        <v>0</v>
      </c>
      <c r="F4732" s="12">
        <v>0</v>
      </c>
      <c r="G4732" s="14">
        <v>0</v>
      </c>
      <c r="H4732" s="14">
        <v>0</v>
      </c>
      <c r="I4732" s="14">
        <v>0</v>
      </c>
      <c r="J4732" s="9">
        <v>0</v>
      </c>
      <c r="K4732" s="9">
        <v>0</v>
      </c>
      <c r="L4732" s="9">
        <v>0</v>
      </c>
      <c r="M4732" s="9">
        <v>0</v>
      </c>
      <c r="N4732" s="9">
        <v>0</v>
      </c>
      <c r="O4732" s="15"/>
      <c r="P4732" s="16">
        <v>0</v>
      </c>
      <c r="Q4732" s="9">
        <v>0</v>
      </c>
    </row>
    <row r="4733" spans="1:17" x14ac:dyDescent="0.2">
      <c r="A4733" s="10">
        <v>36358</v>
      </c>
      <c r="B4733" s="11">
        <v>0.16666666666666666</v>
      </c>
      <c r="C4733">
        <v>62.6</v>
      </c>
      <c r="D4733" s="12">
        <v>0</v>
      </c>
      <c r="E4733" s="13">
        <v>0</v>
      </c>
      <c r="F4733" s="12">
        <v>0</v>
      </c>
      <c r="G4733" s="14">
        <v>0</v>
      </c>
      <c r="H4733" s="14">
        <v>0</v>
      </c>
      <c r="I4733" s="14">
        <v>0</v>
      </c>
      <c r="J4733" s="9">
        <v>0</v>
      </c>
      <c r="K4733" s="9">
        <v>0</v>
      </c>
      <c r="L4733" s="9">
        <v>0</v>
      </c>
      <c r="M4733" s="9">
        <v>0</v>
      </c>
      <c r="N4733" s="9">
        <v>0</v>
      </c>
      <c r="O4733" s="15"/>
      <c r="P4733" s="16">
        <v>0</v>
      </c>
      <c r="Q4733" s="9">
        <v>0</v>
      </c>
    </row>
    <row r="4734" spans="1:17" x14ac:dyDescent="0.2">
      <c r="A4734" s="10">
        <v>36358</v>
      </c>
      <c r="B4734" s="11">
        <v>0.20833333333333334</v>
      </c>
      <c r="C4734">
        <v>59</v>
      </c>
      <c r="D4734" s="12">
        <v>0</v>
      </c>
      <c r="E4734" s="13">
        <v>0</v>
      </c>
      <c r="F4734" s="12">
        <v>0</v>
      </c>
      <c r="G4734" s="14">
        <v>0</v>
      </c>
      <c r="H4734" s="14">
        <v>0</v>
      </c>
      <c r="I4734" s="14">
        <v>0</v>
      </c>
      <c r="J4734" s="9">
        <v>0</v>
      </c>
      <c r="K4734" s="9">
        <v>0</v>
      </c>
      <c r="L4734" s="9">
        <v>0</v>
      </c>
      <c r="M4734" s="9">
        <v>0</v>
      </c>
      <c r="N4734" s="9">
        <v>0</v>
      </c>
      <c r="O4734" s="15"/>
      <c r="P4734" s="16">
        <v>0</v>
      </c>
      <c r="Q4734" s="9">
        <v>0</v>
      </c>
    </row>
    <row r="4735" spans="1:17" x14ac:dyDescent="0.2">
      <c r="A4735" s="10">
        <v>36358</v>
      </c>
      <c r="B4735" s="11">
        <v>0.25</v>
      </c>
      <c r="C4735">
        <v>64.400000000000006</v>
      </c>
      <c r="D4735" s="12">
        <v>0</v>
      </c>
      <c r="E4735" s="13">
        <v>0</v>
      </c>
      <c r="F4735" s="12">
        <v>0</v>
      </c>
      <c r="G4735" s="14">
        <v>0</v>
      </c>
      <c r="H4735" s="14">
        <v>0</v>
      </c>
      <c r="I4735" s="14">
        <v>0</v>
      </c>
      <c r="J4735" s="9">
        <v>0</v>
      </c>
      <c r="K4735" s="9">
        <v>0</v>
      </c>
      <c r="L4735" s="9">
        <v>0</v>
      </c>
      <c r="M4735" s="9">
        <v>0</v>
      </c>
      <c r="N4735" s="9">
        <v>0</v>
      </c>
      <c r="O4735" s="15"/>
      <c r="P4735" s="16">
        <v>0</v>
      </c>
      <c r="Q4735" s="9">
        <v>0</v>
      </c>
    </row>
    <row r="4736" spans="1:17" x14ac:dyDescent="0.2">
      <c r="A4736" s="10">
        <v>36358</v>
      </c>
      <c r="B4736" s="11">
        <v>0.29166666666666669</v>
      </c>
      <c r="C4736">
        <v>68</v>
      </c>
      <c r="D4736" s="12">
        <v>329579.01701760181</v>
      </c>
      <c r="E4736" s="13">
        <v>329.57901701760181</v>
      </c>
      <c r="F4736" s="12">
        <v>118704.22911273238</v>
      </c>
      <c r="G4736" s="14">
        <v>118.70422911273238</v>
      </c>
      <c r="H4736" s="14">
        <v>118.70422911273238</v>
      </c>
      <c r="I4736" s="14">
        <v>0</v>
      </c>
      <c r="J4736" s="9">
        <v>33.915494032209253</v>
      </c>
      <c r="K4736" s="9">
        <v>0</v>
      </c>
      <c r="L4736" s="9">
        <v>85.806199901489407</v>
      </c>
      <c r="M4736" s="9">
        <v>243.77281711611241</v>
      </c>
      <c r="N4736" s="9">
        <v>243.77281711611241</v>
      </c>
      <c r="O4736" s="15"/>
      <c r="P4736" s="16">
        <v>0</v>
      </c>
      <c r="Q4736" s="9">
        <v>0</v>
      </c>
    </row>
    <row r="4737" spans="1:17" x14ac:dyDescent="0.2">
      <c r="A4737" s="10">
        <v>36358</v>
      </c>
      <c r="B4737" s="11">
        <v>0.33333333333333331</v>
      </c>
      <c r="C4737">
        <v>71.599999999999994</v>
      </c>
      <c r="D4737" s="12">
        <v>411896.49380396825</v>
      </c>
      <c r="E4737" s="13">
        <v>411.89649380396827</v>
      </c>
      <c r="F4737" s="12">
        <v>55990.522869473352</v>
      </c>
      <c r="G4737" s="14">
        <v>55.990522869473352</v>
      </c>
      <c r="H4737" s="14">
        <v>55.990522869473352</v>
      </c>
      <c r="I4737" s="14">
        <v>0</v>
      </c>
      <c r="J4737" s="9">
        <v>15.997292248420958</v>
      </c>
      <c r="K4737" s="9">
        <v>0</v>
      </c>
      <c r="L4737" s="9">
        <v>40.473149388505021</v>
      </c>
      <c r="M4737" s="9">
        <v>371.42334441546325</v>
      </c>
      <c r="N4737" s="9">
        <v>371.42334441546325</v>
      </c>
      <c r="O4737" s="15"/>
      <c r="P4737" s="16">
        <v>0</v>
      </c>
      <c r="Q4737" s="9">
        <v>0</v>
      </c>
    </row>
    <row r="4738" spans="1:17" x14ac:dyDescent="0.2">
      <c r="A4738" s="10">
        <v>36358</v>
      </c>
      <c r="B4738" s="11">
        <v>0.375</v>
      </c>
      <c r="C4738">
        <v>75.2</v>
      </c>
      <c r="D4738" s="12">
        <v>635038.55007685767</v>
      </c>
      <c r="E4738" s="13">
        <v>635.03855007685763</v>
      </c>
      <c r="F4738" s="12">
        <v>9991.5429262291436</v>
      </c>
      <c r="G4738" s="14">
        <v>9.991542926229144</v>
      </c>
      <c r="H4738" s="14">
        <v>9.991542926229144</v>
      </c>
      <c r="I4738" s="14">
        <v>0</v>
      </c>
      <c r="J4738" s="9">
        <v>2.8547265503511841</v>
      </c>
      <c r="K4738" s="9">
        <v>0</v>
      </c>
      <c r="L4738" s="9">
        <v>7.2224581723884951</v>
      </c>
      <c r="M4738" s="9">
        <v>627.81609190446909</v>
      </c>
      <c r="N4738" s="9">
        <v>627.81609190446909</v>
      </c>
      <c r="O4738" s="15"/>
      <c r="P4738" s="16">
        <v>0</v>
      </c>
      <c r="Q4738" s="9">
        <v>0</v>
      </c>
    </row>
    <row r="4739" spans="1:17" x14ac:dyDescent="0.2">
      <c r="A4739" s="10">
        <v>36358</v>
      </c>
      <c r="B4739" s="11">
        <v>0.41666666666666669</v>
      </c>
      <c r="C4739">
        <v>80.599999999999994</v>
      </c>
      <c r="D4739" s="12">
        <v>770223.91764025006</v>
      </c>
      <c r="E4739" s="13">
        <v>770.22391764025008</v>
      </c>
      <c r="F4739" s="12">
        <v>6693.0171851721952</v>
      </c>
      <c r="G4739" s="14">
        <v>6.6930171851721951</v>
      </c>
      <c r="H4739" s="14">
        <v>6.6930171851721951</v>
      </c>
      <c r="I4739" s="14">
        <v>0</v>
      </c>
      <c r="J4739" s="9">
        <v>1.9122906243349129</v>
      </c>
      <c r="K4739" s="9">
        <v>0</v>
      </c>
      <c r="L4739" s="9">
        <v>4.8380952795673293</v>
      </c>
      <c r="M4739" s="9">
        <v>765.38582236068271</v>
      </c>
      <c r="N4739" s="9">
        <v>765.38582236068271</v>
      </c>
      <c r="O4739" s="15"/>
      <c r="P4739" s="16">
        <v>0</v>
      </c>
      <c r="Q4739" s="9">
        <v>0</v>
      </c>
    </row>
    <row r="4740" spans="1:17" x14ac:dyDescent="0.2">
      <c r="A4740" s="10">
        <v>36358</v>
      </c>
      <c r="B4740" s="11">
        <v>0.45833333333333331</v>
      </c>
      <c r="C4740">
        <v>84.2</v>
      </c>
      <c r="D4740" s="12">
        <v>1090967.6588984567</v>
      </c>
      <c r="E4740" s="13">
        <v>1090.9676588984566</v>
      </c>
      <c r="F4740" s="12">
        <v>4334.9894566964358</v>
      </c>
      <c r="G4740" s="14">
        <v>4.3349894566964355</v>
      </c>
      <c r="H4740" s="14">
        <v>4.3349894566964355</v>
      </c>
      <c r="I4740" s="14">
        <v>0</v>
      </c>
      <c r="J4740" s="9">
        <v>1.2385684161989816</v>
      </c>
      <c r="K4740" s="9">
        <v>0</v>
      </c>
      <c r="L4740" s="9">
        <v>3.1335780929834232</v>
      </c>
      <c r="M4740" s="9">
        <v>1087.8340808054731</v>
      </c>
      <c r="N4740" s="9">
        <v>1087.8340808054731</v>
      </c>
      <c r="O4740" s="15"/>
      <c r="P4740" s="16">
        <v>0</v>
      </c>
      <c r="Q4740" s="9">
        <v>0</v>
      </c>
    </row>
    <row r="4741" spans="1:17" x14ac:dyDescent="0.2">
      <c r="A4741" s="10">
        <v>36358</v>
      </c>
      <c r="B4741" s="11">
        <v>0.5</v>
      </c>
      <c r="C4741">
        <v>87.800000000000011</v>
      </c>
      <c r="D4741" s="12">
        <v>1249631.4150426458</v>
      </c>
      <c r="E4741" s="13">
        <v>1249.6314150426458</v>
      </c>
      <c r="F4741" s="12">
        <v>9514.9707035980828</v>
      </c>
      <c r="G4741" s="14">
        <v>9.5149707035980828</v>
      </c>
      <c r="H4741" s="14">
        <v>9.5149707035980828</v>
      </c>
      <c r="I4741" s="14">
        <v>0</v>
      </c>
      <c r="J4741" s="9">
        <v>2.7185630581708806</v>
      </c>
      <c r="K4741" s="9">
        <v>0</v>
      </c>
      <c r="L4741" s="9">
        <v>6.8779645371723275</v>
      </c>
      <c r="M4741" s="9">
        <v>1242.7534505054734</v>
      </c>
      <c r="N4741" s="9">
        <v>1242.7534505054734</v>
      </c>
      <c r="O4741" s="15"/>
      <c r="P4741" s="16">
        <v>0</v>
      </c>
      <c r="Q4741" s="9">
        <v>0</v>
      </c>
    </row>
    <row r="4742" spans="1:17" x14ac:dyDescent="0.2">
      <c r="A4742" s="10">
        <v>36358</v>
      </c>
      <c r="B4742" s="11">
        <v>0.54166666666666663</v>
      </c>
      <c r="C4742">
        <v>89.6</v>
      </c>
      <c r="D4742" s="12">
        <v>1259235.5679158752</v>
      </c>
      <c r="E4742" s="13">
        <v>1259.2355679158752</v>
      </c>
      <c r="F4742" s="12">
        <v>17029.570744030691</v>
      </c>
      <c r="G4742" s="14">
        <v>17.029570744030689</v>
      </c>
      <c r="H4742" s="14">
        <v>17.029570744030689</v>
      </c>
      <c r="I4742" s="14">
        <v>0</v>
      </c>
      <c r="J4742" s="9">
        <v>4.8655916411516253</v>
      </c>
      <c r="K4742" s="9">
        <v>0</v>
      </c>
      <c r="L4742" s="9">
        <v>12.309946852113612</v>
      </c>
      <c r="M4742" s="9">
        <v>1246.9256210637616</v>
      </c>
      <c r="N4742" s="9">
        <v>1246.9256210637616</v>
      </c>
      <c r="O4742" s="15"/>
      <c r="P4742" s="16">
        <v>0</v>
      </c>
      <c r="Q4742" s="9">
        <v>0</v>
      </c>
    </row>
    <row r="4743" spans="1:17" x14ac:dyDescent="0.2">
      <c r="A4743" s="10">
        <v>36358</v>
      </c>
      <c r="B4743" s="11">
        <v>0.58333333333333337</v>
      </c>
      <c r="C4743">
        <v>91.4</v>
      </c>
      <c r="D4743" s="12">
        <v>1261338.275916483</v>
      </c>
      <c r="E4743" s="13">
        <v>1261.3382759164831</v>
      </c>
      <c r="F4743" s="12">
        <v>7054.0617644524918</v>
      </c>
      <c r="G4743" s="14">
        <v>7.0540617644524914</v>
      </c>
      <c r="H4743" s="14">
        <v>7.0540617644524914</v>
      </c>
      <c r="I4743" s="14">
        <v>0</v>
      </c>
      <c r="J4743" s="9">
        <v>2.0154462184149975</v>
      </c>
      <c r="K4743" s="9">
        <v>0</v>
      </c>
      <c r="L4743" s="9">
        <v>5.0990789325899435</v>
      </c>
      <c r="M4743" s="9">
        <v>1256.2391969838932</v>
      </c>
      <c r="N4743" s="9">
        <v>1256.2391969838932</v>
      </c>
      <c r="O4743" s="15"/>
      <c r="P4743" s="16">
        <v>0</v>
      </c>
      <c r="Q4743" s="9">
        <v>0</v>
      </c>
    </row>
    <row r="4744" spans="1:17" x14ac:dyDescent="0.2">
      <c r="A4744" s="10">
        <v>36358</v>
      </c>
      <c r="B4744" s="11">
        <v>0.625</v>
      </c>
      <c r="C4744">
        <v>91.4</v>
      </c>
      <c r="D4744" s="12">
        <v>1280110.0866325081</v>
      </c>
      <c r="E4744" s="13">
        <v>1280.110086632508</v>
      </c>
      <c r="F4744" s="12">
        <v>3201.6246548276085</v>
      </c>
      <c r="G4744" s="14">
        <v>3.2016246548276084</v>
      </c>
      <c r="H4744" s="14">
        <v>3.2016246548276084</v>
      </c>
      <c r="I4744" s="14">
        <v>0</v>
      </c>
      <c r="J4744" s="9">
        <v>0.91474990137931667</v>
      </c>
      <c r="K4744" s="9">
        <v>0</v>
      </c>
      <c r="L4744" s="9">
        <v>2.3143172504896712</v>
      </c>
      <c r="M4744" s="9">
        <v>1277.7957693820183</v>
      </c>
      <c r="N4744" s="9">
        <v>1277.7957693820183</v>
      </c>
      <c r="O4744" s="15"/>
      <c r="P4744" s="16">
        <v>0</v>
      </c>
      <c r="Q4744" s="9">
        <v>0</v>
      </c>
    </row>
    <row r="4745" spans="1:17" x14ac:dyDescent="0.2">
      <c r="A4745" s="10">
        <v>36358</v>
      </c>
      <c r="B4745" s="11">
        <v>0.66666666666666663</v>
      </c>
      <c r="C4745">
        <v>89.6</v>
      </c>
      <c r="D4745" s="12">
        <v>1295170.3310164807</v>
      </c>
      <c r="E4745" s="13">
        <v>1295.1703310164808</v>
      </c>
      <c r="F4745" s="12">
        <v>4440.5981593938859</v>
      </c>
      <c r="G4745" s="14">
        <v>4.4405981593938861</v>
      </c>
      <c r="H4745" s="14">
        <v>4.4405981593938861</v>
      </c>
      <c r="I4745" s="14">
        <v>0</v>
      </c>
      <c r="J4745" s="9">
        <v>1.268742331255396</v>
      </c>
      <c r="K4745" s="9">
        <v>0</v>
      </c>
      <c r="L4745" s="9">
        <v>3.2099180980761517</v>
      </c>
      <c r="M4745" s="9">
        <v>1291.9604129184047</v>
      </c>
      <c r="N4745" s="9">
        <v>1291.9604129184047</v>
      </c>
      <c r="O4745" s="15"/>
      <c r="P4745" s="16">
        <v>0</v>
      </c>
      <c r="Q4745" s="9">
        <v>0</v>
      </c>
    </row>
    <row r="4746" spans="1:17" x14ac:dyDescent="0.2">
      <c r="A4746" s="10">
        <v>36358</v>
      </c>
      <c r="B4746" s="11">
        <v>0.70833333333333337</v>
      </c>
      <c r="C4746">
        <v>87.800000000000011</v>
      </c>
      <c r="D4746" s="12">
        <v>1191039.9726086112</v>
      </c>
      <c r="E4746" s="13">
        <v>1191.0399726086112</v>
      </c>
      <c r="F4746" s="12">
        <v>5020.1239758228076</v>
      </c>
      <c r="G4746" s="14">
        <v>5.0201239758228073</v>
      </c>
      <c r="H4746" s="14">
        <v>5.0201239758228073</v>
      </c>
      <c r="I4746" s="14">
        <v>0</v>
      </c>
      <c r="J4746" s="9">
        <v>1.4343211359493735</v>
      </c>
      <c r="K4746" s="9">
        <v>0</v>
      </c>
      <c r="L4746" s="9">
        <v>3.6288324739519147</v>
      </c>
      <c r="M4746" s="9">
        <v>1187.4111401346593</v>
      </c>
      <c r="N4746" s="9">
        <v>1187.4111401346593</v>
      </c>
      <c r="O4746" s="15"/>
      <c r="P4746" s="16">
        <v>0</v>
      </c>
      <c r="Q4746" s="9">
        <v>0</v>
      </c>
    </row>
    <row r="4747" spans="1:17" x14ac:dyDescent="0.2">
      <c r="A4747" s="10">
        <v>36358</v>
      </c>
      <c r="B4747" s="11">
        <v>0.75</v>
      </c>
      <c r="C4747">
        <v>84.2</v>
      </c>
      <c r="D4747" s="12">
        <v>986592.56868469622</v>
      </c>
      <c r="E4747" s="13">
        <v>986.59256868469618</v>
      </c>
      <c r="F4747" s="12">
        <v>29078.915486552778</v>
      </c>
      <c r="G4747" s="14">
        <v>29.078915486552777</v>
      </c>
      <c r="H4747" s="14">
        <v>29.078915486552777</v>
      </c>
      <c r="I4747" s="14">
        <v>0</v>
      </c>
      <c r="J4747" s="9">
        <v>8.3082615675865075</v>
      </c>
      <c r="K4747" s="9">
        <v>0</v>
      </c>
      <c r="L4747" s="9">
        <v>21.019901765993861</v>
      </c>
      <c r="M4747" s="9">
        <v>965.57266691870234</v>
      </c>
      <c r="N4747" s="9">
        <v>965.57266691870234</v>
      </c>
      <c r="O4747" s="15"/>
      <c r="P4747" s="16">
        <v>0</v>
      </c>
      <c r="Q4747" s="9">
        <v>0</v>
      </c>
    </row>
    <row r="4748" spans="1:17" x14ac:dyDescent="0.2">
      <c r="A4748" s="10">
        <v>36358</v>
      </c>
      <c r="B4748" s="11">
        <v>0.79166666666666663</v>
      </c>
      <c r="C4748">
        <v>80.599999999999994</v>
      </c>
      <c r="D4748" s="12">
        <v>754828.80181401083</v>
      </c>
      <c r="E4748" s="13">
        <v>754.82880181401083</v>
      </c>
      <c r="F4748" s="12">
        <v>4861.0721625399174</v>
      </c>
      <c r="G4748" s="14">
        <v>4.8610721625399176</v>
      </c>
      <c r="H4748" s="14">
        <v>4.8610721625399176</v>
      </c>
      <c r="I4748" s="14">
        <v>0</v>
      </c>
      <c r="J4748" s="9">
        <v>1.3888777607256908</v>
      </c>
      <c r="K4748" s="9">
        <v>0</v>
      </c>
      <c r="L4748" s="9">
        <v>3.5138607346359976</v>
      </c>
      <c r="M4748" s="9">
        <v>751.31494107937488</v>
      </c>
      <c r="N4748" s="9">
        <v>751.31494107937488</v>
      </c>
      <c r="O4748" s="15"/>
      <c r="P4748" s="16">
        <v>0</v>
      </c>
      <c r="Q4748" s="9">
        <v>0</v>
      </c>
    </row>
    <row r="4749" spans="1:17" x14ac:dyDescent="0.2">
      <c r="A4749" s="10">
        <v>36358</v>
      </c>
      <c r="B4749" s="11">
        <v>0.83333333333333337</v>
      </c>
      <c r="C4749">
        <v>75.2</v>
      </c>
      <c r="D4749" s="12">
        <v>646713.61027117399</v>
      </c>
      <c r="E4749" s="13">
        <v>646.71361027117405</v>
      </c>
      <c r="F4749" s="12">
        <v>14874.795234881549</v>
      </c>
      <c r="G4749" s="14">
        <v>14.87479523488155</v>
      </c>
      <c r="H4749" s="14">
        <v>14.87479523488155</v>
      </c>
      <c r="I4749" s="14">
        <v>0</v>
      </c>
      <c r="J4749" s="9">
        <v>4.2499414956804431</v>
      </c>
      <c r="K4749" s="9">
        <v>0</v>
      </c>
      <c r="L4749" s="9">
        <v>10.75235198407152</v>
      </c>
      <c r="M4749" s="9">
        <v>635.96125828710251</v>
      </c>
      <c r="N4749" s="9">
        <v>635.96125828710251</v>
      </c>
      <c r="O4749" s="15"/>
      <c r="P4749" s="16">
        <v>0</v>
      </c>
      <c r="Q4749" s="9">
        <v>0</v>
      </c>
    </row>
    <row r="4750" spans="1:17" x14ac:dyDescent="0.2">
      <c r="A4750" s="10">
        <v>36358</v>
      </c>
      <c r="B4750" s="11">
        <v>0.875</v>
      </c>
      <c r="C4750">
        <v>73.400000000000006</v>
      </c>
      <c r="D4750" s="12">
        <v>523609.04983886587</v>
      </c>
      <c r="E4750" s="13">
        <v>523.60904983886587</v>
      </c>
      <c r="F4750" s="12">
        <v>42924.94968787815</v>
      </c>
      <c r="G4750" s="14">
        <v>42.924949687878147</v>
      </c>
      <c r="H4750" s="14">
        <v>42.924949687878147</v>
      </c>
      <c r="I4750" s="14">
        <v>0</v>
      </c>
      <c r="J4750" s="9">
        <v>12.264271339393757</v>
      </c>
      <c r="K4750" s="9">
        <v>0</v>
      </c>
      <c r="L4750" s="9">
        <v>31.028606488666203</v>
      </c>
      <c r="M4750" s="9">
        <v>492.58044335019969</v>
      </c>
      <c r="N4750" s="9">
        <v>492.58044335019969</v>
      </c>
      <c r="O4750" s="15"/>
      <c r="P4750" s="16">
        <v>0</v>
      </c>
      <c r="Q4750" s="9">
        <v>0</v>
      </c>
    </row>
    <row r="4751" spans="1:17" x14ac:dyDescent="0.2">
      <c r="A4751" s="10">
        <v>36358</v>
      </c>
      <c r="B4751" s="11">
        <v>0.91666666666666663</v>
      </c>
      <c r="C4751">
        <v>71.599999999999994</v>
      </c>
      <c r="D4751" s="12">
        <v>430879.15902771463</v>
      </c>
      <c r="E4751" s="13">
        <v>430.87915902771465</v>
      </c>
      <c r="F4751" s="12">
        <v>80055.105019480572</v>
      </c>
      <c r="G4751" s="14">
        <v>80.055105019480578</v>
      </c>
      <c r="H4751" s="14">
        <v>80.055105019480578</v>
      </c>
      <c r="I4751" s="14">
        <v>0</v>
      </c>
      <c r="J4751" s="9">
        <v>22.872887148423022</v>
      </c>
      <c r="K4751" s="9">
        <v>0</v>
      </c>
      <c r="L4751" s="9">
        <v>57.86840448551024</v>
      </c>
      <c r="M4751" s="9">
        <v>373.01075454220438</v>
      </c>
      <c r="N4751" s="9">
        <v>373.01075454220438</v>
      </c>
      <c r="O4751" s="15"/>
      <c r="P4751" s="16">
        <v>0</v>
      </c>
      <c r="Q4751" s="9">
        <v>0</v>
      </c>
    </row>
    <row r="4752" spans="1:17" x14ac:dyDescent="0.2">
      <c r="A4752" s="10">
        <v>36358</v>
      </c>
      <c r="B4752" s="11">
        <v>0.95833333333333337</v>
      </c>
      <c r="C4752">
        <v>69.800000000000011</v>
      </c>
      <c r="D4752" s="12">
        <v>0</v>
      </c>
      <c r="E4752" s="13">
        <v>0</v>
      </c>
      <c r="F4752" s="12">
        <v>0</v>
      </c>
      <c r="G4752" s="14">
        <v>0</v>
      </c>
      <c r="H4752" s="14">
        <v>0</v>
      </c>
      <c r="I4752" s="14">
        <v>0</v>
      </c>
      <c r="J4752" s="9">
        <v>0</v>
      </c>
      <c r="K4752" s="9">
        <v>0</v>
      </c>
      <c r="L4752" s="9">
        <v>0</v>
      </c>
      <c r="M4752" s="9">
        <v>0</v>
      </c>
      <c r="N4752" s="9">
        <v>0</v>
      </c>
      <c r="O4752" s="15"/>
      <c r="P4752" s="16">
        <v>0</v>
      </c>
      <c r="Q4752" s="9">
        <v>0</v>
      </c>
    </row>
    <row r="4753" spans="1:17" x14ac:dyDescent="0.2">
      <c r="A4753" s="10">
        <v>36358</v>
      </c>
      <c r="B4753" s="11">
        <v>1</v>
      </c>
      <c r="C4753">
        <v>68</v>
      </c>
      <c r="D4753" s="12">
        <v>0</v>
      </c>
      <c r="E4753" s="13">
        <v>0</v>
      </c>
      <c r="F4753" s="12">
        <v>0</v>
      </c>
      <c r="G4753" s="14">
        <v>0</v>
      </c>
      <c r="H4753" s="14">
        <v>0</v>
      </c>
      <c r="I4753" s="14">
        <v>0</v>
      </c>
      <c r="J4753" s="9">
        <v>0</v>
      </c>
      <c r="K4753" s="9">
        <v>0</v>
      </c>
      <c r="L4753" s="9">
        <v>0</v>
      </c>
      <c r="M4753" s="9">
        <v>0</v>
      </c>
      <c r="N4753" s="9">
        <v>0</v>
      </c>
      <c r="O4753" s="15"/>
      <c r="P4753" s="16">
        <v>0</v>
      </c>
      <c r="Q4753" s="9">
        <v>0</v>
      </c>
    </row>
    <row r="4754" spans="1:17" x14ac:dyDescent="0.2">
      <c r="A4754" s="10">
        <v>36359</v>
      </c>
      <c r="B4754" s="11">
        <v>4.1666666666666664E-2</v>
      </c>
      <c r="C4754">
        <v>62.6</v>
      </c>
      <c r="D4754" s="12">
        <v>0</v>
      </c>
      <c r="E4754" s="13">
        <v>0</v>
      </c>
      <c r="F4754" s="12">
        <v>0</v>
      </c>
      <c r="G4754" s="14">
        <v>0</v>
      </c>
      <c r="H4754" s="14">
        <v>0</v>
      </c>
      <c r="I4754" s="14">
        <v>0</v>
      </c>
      <c r="J4754" s="9">
        <v>0</v>
      </c>
      <c r="K4754" s="9">
        <v>0</v>
      </c>
      <c r="L4754" s="9">
        <v>0</v>
      </c>
      <c r="M4754" s="9">
        <v>0</v>
      </c>
      <c r="N4754" s="9">
        <v>0</v>
      </c>
      <c r="O4754" s="15"/>
      <c r="P4754" s="16">
        <v>0</v>
      </c>
      <c r="Q4754" s="9">
        <v>0</v>
      </c>
    </row>
    <row r="4755" spans="1:17" x14ac:dyDescent="0.2">
      <c r="A4755" s="10">
        <v>36359</v>
      </c>
      <c r="B4755" s="11">
        <v>8.3333333333333329E-2</v>
      </c>
      <c r="C4755">
        <v>62.6</v>
      </c>
      <c r="D4755" s="12">
        <v>0</v>
      </c>
      <c r="E4755" s="13">
        <v>0</v>
      </c>
      <c r="F4755" s="12">
        <v>0</v>
      </c>
      <c r="G4755" s="14">
        <v>0</v>
      </c>
      <c r="H4755" s="14">
        <v>0</v>
      </c>
      <c r="I4755" s="14">
        <v>0</v>
      </c>
      <c r="J4755" s="9">
        <v>0</v>
      </c>
      <c r="K4755" s="9">
        <v>0</v>
      </c>
      <c r="L4755" s="9">
        <v>0</v>
      </c>
      <c r="M4755" s="9">
        <v>0</v>
      </c>
      <c r="N4755" s="9">
        <v>0</v>
      </c>
      <c r="O4755" s="15"/>
      <c r="P4755" s="16">
        <v>0</v>
      </c>
      <c r="Q4755" s="9">
        <v>0</v>
      </c>
    </row>
    <row r="4756" spans="1:17" x14ac:dyDescent="0.2">
      <c r="A4756" s="10">
        <v>36359</v>
      </c>
      <c r="B4756" s="11">
        <v>0.125</v>
      </c>
      <c r="C4756">
        <v>62.6</v>
      </c>
      <c r="D4756" s="12">
        <v>0</v>
      </c>
      <c r="E4756" s="13">
        <v>0</v>
      </c>
      <c r="F4756" s="12">
        <v>0</v>
      </c>
      <c r="G4756" s="14">
        <v>0</v>
      </c>
      <c r="H4756" s="14">
        <v>0</v>
      </c>
      <c r="I4756" s="14">
        <v>0</v>
      </c>
      <c r="J4756" s="9">
        <v>0</v>
      </c>
      <c r="K4756" s="9">
        <v>0</v>
      </c>
      <c r="L4756" s="9">
        <v>0</v>
      </c>
      <c r="M4756" s="9">
        <v>0</v>
      </c>
      <c r="N4756" s="9">
        <v>0</v>
      </c>
      <c r="O4756" s="15"/>
      <c r="P4756" s="16">
        <v>0</v>
      </c>
      <c r="Q4756" s="9">
        <v>0</v>
      </c>
    </row>
    <row r="4757" spans="1:17" x14ac:dyDescent="0.2">
      <c r="A4757" s="10">
        <v>36359</v>
      </c>
      <c r="B4757" s="11">
        <v>0.16666666666666666</v>
      </c>
      <c r="C4757">
        <v>60.8</v>
      </c>
      <c r="D4757" s="12">
        <v>0</v>
      </c>
      <c r="E4757" s="13">
        <v>0</v>
      </c>
      <c r="F4757" s="12">
        <v>0</v>
      </c>
      <c r="G4757" s="14">
        <v>0</v>
      </c>
      <c r="H4757" s="14">
        <v>0</v>
      </c>
      <c r="I4757" s="14">
        <v>0</v>
      </c>
      <c r="J4757" s="9">
        <v>0</v>
      </c>
      <c r="K4757" s="9">
        <v>0</v>
      </c>
      <c r="L4757" s="9">
        <v>0</v>
      </c>
      <c r="M4757" s="9">
        <v>0</v>
      </c>
      <c r="N4757" s="9">
        <v>0</v>
      </c>
      <c r="O4757" s="15"/>
      <c r="P4757" s="16">
        <v>0</v>
      </c>
      <c r="Q4757" s="9">
        <v>0</v>
      </c>
    </row>
    <row r="4758" spans="1:17" x14ac:dyDescent="0.2">
      <c r="A4758" s="10">
        <v>36359</v>
      </c>
      <c r="B4758" s="11">
        <v>0.20833333333333334</v>
      </c>
      <c r="C4758">
        <v>62.6</v>
      </c>
      <c r="D4758" s="12">
        <v>0</v>
      </c>
      <c r="E4758" s="13">
        <v>0</v>
      </c>
      <c r="F4758" s="12">
        <v>0</v>
      </c>
      <c r="G4758" s="14">
        <v>0</v>
      </c>
      <c r="H4758" s="14">
        <v>0</v>
      </c>
      <c r="I4758" s="14">
        <v>0</v>
      </c>
      <c r="J4758" s="9">
        <v>0</v>
      </c>
      <c r="K4758" s="9">
        <v>0</v>
      </c>
      <c r="L4758" s="9">
        <v>0</v>
      </c>
      <c r="M4758" s="9">
        <v>0</v>
      </c>
      <c r="N4758" s="9">
        <v>0</v>
      </c>
      <c r="O4758" s="15"/>
      <c r="P4758" s="16">
        <v>0</v>
      </c>
      <c r="Q4758" s="9">
        <v>0</v>
      </c>
    </row>
    <row r="4759" spans="1:17" x14ac:dyDescent="0.2">
      <c r="A4759" s="10">
        <v>36359</v>
      </c>
      <c r="B4759" s="11">
        <v>0.25</v>
      </c>
      <c r="C4759">
        <v>62.6</v>
      </c>
      <c r="D4759" s="12">
        <v>0</v>
      </c>
      <c r="E4759" s="13">
        <v>0</v>
      </c>
      <c r="F4759" s="12">
        <v>0</v>
      </c>
      <c r="G4759" s="14">
        <v>0</v>
      </c>
      <c r="H4759" s="14">
        <v>0</v>
      </c>
      <c r="I4759" s="14">
        <v>0</v>
      </c>
      <c r="J4759" s="9">
        <v>0</v>
      </c>
      <c r="K4759" s="9">
        <v>0</v>
      </c>
      <c r="L4759" s="9">
        <v>0</v>
      </c>
      <c r="M4759" s="9">
        <v>0</v>
      </c>
      <c r="N4759" s="9">
        <v>0</v>
      </c>
      <c r="O4759" s="15"/>
      <c r="P4759" s="16">
        <v>0</v>
      </c>
      <c r="Q4759" s="9">
        <v>0</v>
      </c>
    </row>
    <row r="4760" spans="1:17" x14ac:dyDescent="0.2">
      <c r="A4760" s="10">
        <v>36359</v>
      </c>
      <c r="B4760" s="11">
        <v>0.29166666666666669</v>
      </c>
      <c r="C4760">
        <v>66.2</v>
      </c>
      <c r="D4760" s="12">
        <v>294801.04124002799</v>
      </c>
      <c r="E4760" s="13">
        <v>294.80104124002798</v>
      </c>
      <c r="F4760" s="12">
        <v>97379.353496559677</v>
      </c>
      <c r="G4760" s="14">
        <v>97.379353496559673</v>
      </c>
      <c r="H4760" s="14">
        <v>97.379353496559673</v>
      </c>
      <c r="I4760" s="14">
        <v>0</v>
      </c>
      <c r="J4760" s="9">
        <v>27.822672427588479</v>
      </c>
      <c r="K4760" s="9">
        <v>0</v>
      </c>
      <c r="L4760" s="9">
        <v>70.391361241798847</v>
      </c>
      <c r="M4760" s="9">
        <v>224.40967999822914</v>
      </c>
      <c r="N4760" s="9">
        <v>224.40967999822914</v>
      </c>
      <c r="O4760" s="15"/>
      <c r="P4760" s="16">
        <v>0</v>
      </c>
      <c r="Q4760" s="9">
        <v>0</v>
      </c>
    </row>
    <row r="4761" spans="1:17" x14ac:dyDescent="0.2">
      <c r="A4761" s="10">
        <v>36359</v>
      </c>
      <c r="B4761" s="11">
        <v>0.33333333333333331</v>
      </c>
      <c r="C4761">
        <v>69.800000000000011</v>
      </c>
      <c r="D4761" s="12">
        <v>438230.81179003156</v>
      </c>
      <c r="E4761" s="13">
        <v>438.23081179003157</v>
      </c>
      <c r="F4761" s="12">
        <v>47921.92173267607</v>
      </c>
      <c r="G4761" s="14">
        <v>47.921921732676068</v>
      </c>
      <c r="H4761" s="14">
        <v>47.921921732676068</v>
      </c>
      <c r="I4761" s="14">
        <v>0</v>
      </c>
      <c r="J4761" s="9">
        <v>13.691977637907447</v>
      </c>
      <c r="K4761" s="9">
        <v>0</v>
      </c>
      <c r="L4761" s="9">
        <v>34.64070342390584</v>
      </c>
      <c r="M4761" s="9">
        <v>403.59010836612572</v>
      </c>
      <c r="N4761" s="9">
        <v>403.59010836612572</v>
      </c>
      <c r="O4761" s="15"/>
      <c r="P4761" s="16">
        <v>0</v>
      </c>
      <c r="Q4761" s="9">
        <v>0</v>
      </c>
    </row>
    <row r="4762" spans="1:17" x14ac:dyDescent="0.2">
      <c r="A4762" s="10">
        <v>36359</v>
      </c>
      <c r="B4762" s="11">
        <v>0.375</v>
      </c>
      <c r="C4762">
        <v>73.400000000000006</v>
      </c>
      <c r="D4762" s="12">
        <v>676570.56615502061</v>
      </c>
      <c r="E4762" s="13">
        <v>676.57056615502063</v>
      </c>
      <c r="F4762" s="12">
        <v>5935.5357255400395</v>
      </c>
      <c r="G4762" s="14">
        <v>5.9355357255400394</v>
      </c>
      <c r="H4762" s="14">
        <v>5.9355357255400394</v>
      </c>
      <c r="I4762" s="14">
        <v>0</v>
      </c>
      <c r="J4762" s="9">
        <v>1.6958673501542969</v>
      </c>
      <c r="K4762" s="9">
        <v>0</v>
      </c>
      <c r="L4762" s="9">
        <v>4.2905443958903708</v>
      </c>
      <c r="M4762" s="9">
        <v>672.28002175913025</v>
      </c>
      <c r="N4762" s="9">
        <v>672.28002175913025</v>
      </c>
      <c r="O4762" s="15"/>
      <c r="P4762" s="16">
        <v>0</v>
      </c>
      <c r="Q4762" s="9">
        <v>0</v>
      </c>
    </row>
    <row r="4763" spans="1:17" x14ac:dyDescent="0.2">
      <c r="A4763" s="10">
        <v>36359</v>
      </c>
      <c r="B4763" s="11">
        <v>0.41666666666666669</v>
      </c>
      <c r="C4763">
        <v>80.599999999999994</v>
      </c>
      <c r="D4763" s="12">
        <v>802838.73220059799</v>
      </c>
      <c r="E4763" s="13">
        <v>802.83873220059797</v>
      </c>
      <c r="F4763" s="12">
        <v>3087.1904365140967</v>
      </c>
      <c r="G4763" s="14">
        <v>3.0871904365140965</v>
      </c>
      <c r="H4763" s="14">
        <v>3.0871904365140965</v>
      </c>
      <c r="I4763" s="14">
        <v>0</v>
      </c>
      <c r="J4763" s="9">
        <v>0.88205441043259902</v>
      </c>
      <c r="K4763" s="9">
        <v>0</v>
      </c>
      <c r="L4763" s="9">
        <v>2.2315976583944752</v>
      </c>
      <c r="M4763" s="9">
        <v>800.60713454220354</v>
      </c>
      <c r="N4763" s="9">
        <v>800.60713454220354</v>
      </c>
      <c r="O4763" s="15"/>
      <c r="P4763" s="16">
        <v>0</v>
      </c>
      <c r="Q4763" s="9">
        <v>0</v>
      </c>
    </row>
    <row r="4764" spans="1:17" x14ac:dyDescent="0.2">
      <c r="A4764" s="10">
        <v>36359</v>
      </c>
      <c r="B4764" s="11">
        <v>0.45833333333333331</v>
      </c>
      <c r="C4764">
        <v>84.2</v>
      </c>
      <c r="D4764" s="12">
        <v>1028906.0943482114</v>
      </c>
      <c r="E4764" s="13">
        <v>1028.9060943482114</v>
      </c>
      <c r="F4764" s="12">
        <v>2305.5796920215971</v>
      </c>
      <c r="G4764" s="14">
        <v>2.3055796920215972</v>
      </c>
      <c r="H4764" s="14">
        <v>2.3055796920215972</v>
      </c>
      <c r="I4764" s="14">
        <v>0</v>
      </c>
      <c r="J4764" s="9">
        <v>0.65873705486331346</v>
      </c>
      <c r="K4764" s="9">
        <v>0</v>
      </c>
      <c r="L4764" s="9">
        <v>1.6666047488041829</v>
      </c>
      <c r="M4764" s="9">
        <v>1027.2394895994071</v>
      </c>
      <c r="N4764" s="9">
        <v>1027.2394895994071</v>
      </c>
      <c r="O4764" s="15"/>
      <c r="P4764" s="16">
        <v>0</v>
      </c>
      <c r="Q4764" s="9">
        <v>0</v>
      </c>
    </row>
    <row r="4765" spans="1:17" x14ac:dyDescent="0.2">
      <c r="A4765" s="10">
        <v>36359</v>
      </c>
      <c r="B4765" s="11">
        <v>0.5</v>
      </c>
      <c r="C4765">
        <v>87.800000000000011</v>
      </c>
      <c r="D4765" s="12">
        <v>1270007.0482226156</v>
      </c>
      <c r="E4765" s="13">
        <v>1270.0070482226156</v>
      </c>
      <c r="F4765" s="12">
        <v>5387.8388677937737</v>
      </c>
      <c r="G4765" s="14">
        <v>5.3878388677937741</v>
      </c>
      <c r="H4765" s="14">
        <v>5.3878388677937741</v>
      </c>
      <c r="I4765" s="14">
        <v>0</v>
      </c>
      <c r="J4765" s="9">
        <v>1.5393825336553639</v>
      </c>
      <c r="K4765" s="9">
        <v>0</v>
      </c>
      <c r="L4765" s="9">
        <v>3.8946378101480703</v>
      </c>
      <c r="M4765" s="9">
        <v>1266.1124104124676</v>
      </c>
      <c r="N4765" s="9">
        <v>1266.1124104124676</v>
      </c>
      <c r="O4765" s="15"/>
      <c r="P4765" s="16">
        <v>0</v>
      </c>
      <c r="Q4765" s="9">
        <v>0</v>
      </c>
    </row>
    <row r="4766" spans="1:17" x14ac:dyDescent="0.2">
      <c r="A4766" s="10">
        <v>36359</v>
      </c>
      <c r="B4766" s="11">
        <v>0.54166666666666663</v>
      </c>
      <c r="C4766">
        <v>89.6</v>
      </c>
      <c r="D4766" s="12">
        <v>1284353.9938770086</v>
      </c>
      <c r="E4766" s="13">
        <v>1284.3539938770086</v>
      </c>
      <c r="F4766" s="12">
        <v>12183.425795829102</v>
      </c>
      <c r="G4766" s="14">
        <v>12.183425795829102</v>
      </c>
      <c r="H4766" s="14">
        <v>12.183425795829102</v>
      </c>
      <c r="I4766" s="14">
        <v>0</v>
      </c>
      <c r="J4766" s="9">
        <v>3.480978798808315</v>
      </c>
      <c r="K4766" s="9">
        <v>0</v>
      </c>
      <c r="L4766" s="9">
        <v>8.8068763609850365</v>
      </c>
      <c r="M4766" s="9">
        <v>1275.5471175160235</v>
      </c>
      <c r="N4766" s="9">
        <v>1275.5471175160235</v>
      </c>
      <c r="O4766" s="15"/>
      <c r="P4766" s="16">
        <v>0</v>
      </c>
      <c r="Q4766" s="9">
        <v>0</v>
      </c>
    </row>
    <row r="4767" spans="1:17" x14ac:dyDescent="0.2">
      <c r="A4767" s="10">
        <v>36359</v>
      </c>
      <c r="B4767" s="11">
        <v>0.58333333333333337</v>
      </c>
      <c r="C4767">
        <v>89.6</v>
      </c>
      <c r="D4767" s="12">
        <v>1288412.7942613475</v>
      </c>
      <c r="E4767" s="13">
        <v>1288.4127942613475</v>
      </c>
      <c r="F4767" s="12">
        <v>4152.4738582457485</v>
      </c>
      <c r="G4767" s="14">
        <v>4.1524738582457488</v>
      </c>
      <c r="H4767" s="14">
        <v>4.1524738582457488</v>
      </c>
      <c r="I4767" s="14">
        <v>0</v>
      </c>
      <c r="J4767" s="9">
        <v>1.1864211023559281</v>
      </c>
      <c r="K4767" s="9">
        <v>0</v>
      </c>
      <c r="L4767" s="9">
        <v>3.0016453889604979</v>
      </c>
      <c r="M4767" s="9">
        <v>1285.411148872387</v>
      </c>
      <c r="N4767" s="9">
        <v>1285.411148872387</v>
      </c>
      <c r="O4767" s="15"/>
      <c r="P4767" s="16">
        <v>0</v>
      </c>
      <c r="Q4767" s="9">
        <v>0</v>
      </c>
    </row>
    <row r="4768" spans="1:17" x14ac:dyDescent="0.2">
      <c r="A4768" s="10">
        <v>36359</v>
      </c>
      <c r="B4768" s="11">
        <v>0.625</v>
      </c>
      <c r="C4768">
        <v>87.800000000000011</v>
      </c>
      <c r="D4768" s="12">
        <v>1240989.5717598209</v>
      </c>
      <c r="E4768" s="13">
        <v>1240.9895717598208</v>
      </c>
      <c r="F4768" s="12">
        <v>1705.4484790854685</v>
      </c>
      <c r="G4768" s="14">
        <v>1.7054484790854685</v>
      </c>
      <c r="H4768" s="14">
        <v>1.7054484790854685</v>
      </c>
      <c r="I4768" s="14">
        <v>0</v>
      </c>
      <c r="J4768" s="9">
        <v>0.48727099402441959</v>
      </c>
      <c r="K4768" s="9">
        <v>0</v>
      </c>
      <c r="L4768" s="9">
        <v>1.2327956148817816</v>
      </c>
      <c r="M4768" s="9">
        <v>1239.7567761449391</v>
      </c>
      <c r="N4768" s="9">
        <v>1239.7567761449391</v>
      </c>
      <c r="O4768" s="15"/>
      <c r="P4768" s="16">
        <v>0</v>
      </c>
      <c r="Q4768" s="9">
        <v>0</v>
      </c>
    </row>
    <row r="4769" spans="1:17" x14ac:dyDescent="0.2">
      <c r="A4769" s="10">
        <v>36359</v>
      </c>
      <c r="B4769" s="11">
        <v>0.66666666666666663</v>
      </c>
      <c r="C4769">
        <v>87.800000000000011</v>
      </c>
      <c r="D4769" s="12">
        <v>1191293.1045789353</v>
      </c>
      <c r="E4769" s="13">
        <v>1191.2931045789353</v>
      </c>
      <c r="F4769" s="12">
        <v>2525.7352984546151</v>
      </c>
      <c r="G4769" s="14">
        <v>2.5257352984546149</v>
      </c>
      <c r="H4769" s="14">
        <v>2.5257352984546149</v>
      </c>
      <c r="I4769" s="14">
        <v>0</v>
      </c>
      <c r="J4769" s="9">
        <v>0.72163865670131855</v>
      </c>
      <c r="K4769" s="9">
        <v>0</v>
      </c>
      <c r="L4769" s="9">
        <v>1.8257458014543357</v>
      </c>
      <c r="M4769" s="9">
        <v>1189.467358777481</v>
      </c>
      <c r="N4769" s="9">
        <v>1189.467358777481</v>
      </c>
      <c r="O4769" s="15"/>
      <c r="P4769" s="16">
        <v>0</v>
      </c>
      <c r="Q4769" s="9">
        <v>0</v>
      </c>
    </row>
    <row r="4770" spans="1:17" x14ac:dyDescent="0.2">
      <c r="A4770" s="10">
        <v>36359</v>
      </c>
      <c r="B4770" s="11">
        <v>0.70833333333333337</v>
      </c>
      <c r="C4770">
        <v>84.2</v>
      </c>
      <c r="D4770" s="12">
        <v>1120628.7727004949</v>
      </c>
      <c r="E4770" s="13">
        <v>1120.6287727004949</v>
      </c>
      <c r="F4770" s="12">
        <v>3404.7065093211668</v>
      </c>
      <c r="G4770" s="14">
        <v>3.4047065093211666</v>
      </c>
      <c r="H4770" s="14">
        <v>3.4047065093211666</v>
      </c>
      <c r="I4770" s="14">
        <v>0</v>
      </c>
      <c r="J4770" s="9">
        <v>0.97277328837747612</v>
      </c>
      <c r="K4770" s="9">
        <v>0</v>
      </c>
      <c r="L4770" s="9">
        <v>2.4611164195950144</v>
      </c>
      <c r="M4770" s="9">
        <v>1118.1676562808998</v>
      </c>
      <c r="N4770" s="9">
        <v>1118.1676562808998</v>
      </c>
      <c r="O4770" s="15"/>
      <c r="P4770" s="16">
        <v>0</v>
      </c>
      <c r="Q4770" s="9">
        <v>0</v>
      </c>
    </row>
    <row r="4771" spans="1:17" x14ac:dyDescent="0.2">
      <c r="A4771" s="10">
        <v>36359</v>
      </c>
      <c r="B4771" s="11">
        <v>0.75</v>
      </c>
      <c r="C4771">
        <v>82.4</v>
      </c>
      <c r="D4771" s="12">
        <v>926125.93095332885</v>
      </c>
      <c r="E4771" s="13">
        <v>926.12593095332886</v>
      </c>
      <c r="F4771" s="12">
        <v>22038.415183306606</v>
      </c>
      <c r="G4771" s="14">
        <v>22.038415183306608</v>
      </c>
      <c r="H4771" s="14">
        <v>22.038415183306608</v>
      </c>
      <c r="I4771" s="14">
        <v>0</v>
      </c>
      <c r="J4771" s="9">
        <v>6.2966900523733162</v>
      </c>
      <c r="K4771" s="9">
        <v>0</v>
      </c>
      <c r="L4771" s="9">
        <v>15.930625832504489</v>
      </c>
      <c r="M4771" s="9">
        <v>910.1953051208244</v>
      </c>
      <c r="N4771" s="9">
        <v>910.1953051208244</v>
      </c>
      <c r="O4771" s="15"/>
      <c r="P4771" s="16">
        <v>0</v>
      </c>
      <c r="Q4771" s="9">
        <v>0</v>
      </c>
    </row>
    <row r="4772" spans="1:17" x14ac:dyDescent="0.2">
      <c r="A4772" s="10">
        <v>36359</v>
      </c>
      <c r="B4772" s="11">
        <v>0.79166666666666663</v>
      </c>
      <c r="C4772">
        <v>78.800000000000011</v>
      </c>
      <c r="D4772" s="12">
        <v>668283.32486300147</v>
      </c>
      <c r="E4772" s="13">
        <v>668.28332486300144</v>
      </c>
      <c r="F4772" s="12">
        <v>1974.8103181007887</v>
      </c>
      <c r="G4772" s="14">
        <v>1.9748103181007886</v>
      </c>
      <c r="H4772" s="14">
        <v>1.9748103181007886</v>
      </c>
      <c r="I4772" s="14">
        <v>0</v>
      </c>
      <c r="J4772" s="9">
        <v>0.56423151945736816</v>
      </c>
      <c r="K4772" s="9">
        <v>0</v>
      </c>
      <c r="L4772" s="9">
        <v>1.4275057442271413</v>
      </c>
      <c r="M4772" s="9">
        <v>666.85581911877432</v>
      </c>
      <c r="N4772" s="9">
        <v>666.85581911877432</v>
      </c>
      <c r="O4772" s="15"/>
      <c r="P4772" s="16">
        <v>0</v>
      </c>
      <c r="Q4772" s="9">
        <v>0</v>
      </c>
    </row>
    <row r="4773" spans="1:17" x14ac:dyDescent="0.2">
      <c r="A4773" s="10">
        <v>36359</v>
      </c>
      <c r="B4773" s="11">
        <v>0.83333333333333337</v>
      </c>
      <c r="C4773">
        <v>71.599999999999994</v>
      </c>
      <c r="D4773" s="12">
        <v>630277.43848335848</v>
      </c>
      <c r="E4773" s="13">
        <v>630.27743848335842</v>
      </c>
      <c r="F4773" s="12">
        <v>12865.79197624488</v>
      </c>
      <c r="G4773" s="14">
        <v>12.86579197624488</v>
      </c>
      <c r="H4773" s="14">
        <v>12.86579197624488</v>
      </c>
      <c r="I4773" s="14">
        <v>0</v>
      </c>
      <c r="J4773" s="9">
        <v>3.6759405646413943</v>
      </c>
      <c r="K4773" s="9">
        <v>0</v>
      </c>
      <c r="L4773" s="9">
        <v>9.3001296285427273</v>
      </c>
      <c r="M4773" s="9">
        <v>620.97730885481565</v>
      </c>
      <c r="N4773" s="9">
        <v>620.97730885481565</v>
      </c>
      <c r="O4773" s="15"/>
      <c r="P4773" s="16">
        <v>0</v>
      </c>
      <c r="Q4773" s="9">
        <v>0</v>
      </c>
    </row>
    <row r="4774" spans="1:17" x14ac:dyDescent="0.2">
      <c r="A4774" s="10">
        <v>36359</v>
      </c>
      <c r="B4774" s="11">
        <v>0.875</v>
      </c>
      <c r="C4774">
        <v>71.599999999999994</v>
      </c>
      <c r="D4774" s="12">
        <v>529576.40412401815</v>
      </c>
      <c r="E4774" s="13">
        <v>529.57640412401815</v>
      </c>
      <c r="F4774" s="12">
        <v>41589.380560337901</v>
      </c>
      <c r="G4774" s="14">
        <v>41.589380560337901</v>
      </c>
      <c r="H4774" s="14">
        <v>41.589380560337901</v>
      </c>
      <c r="I4774" s="14">
        <v>0</v>
      </c>
      <c r="J4774" s="9">
        <v>11.882680160096543</v>
      </c>
      <c r="K4774" s="9">
        <v>0</v>
      </c>
      <c r="L4774" s="9">
        <v>30.063180805044251</v>
      </c>
      <c r="M4774" s="9">
        <v>499.51322331897393</v>
      </c>
      <c r="N4774" s="9">
        <v>499.51322331897393</v>
      </c>
      <c r="O4774" s="15"/>
      <c r="P4774" s="16">
        <v>0</v>
      </c>
      <c r="Q4774" s="9">
        <v>0</v>
      </c>
    </row>
    <row r="4775" spans="1:17" x14ac:dyDescent="0.2">
      <c r="A4775" s="10">
        <v>36359</v>
      </c>
      <c r="B4775" s="11">
        <v>0.91666666666666663</v>
      </c>
      <c r="C4775">
        <v>66.2</v>
      </c>
      <c r="D4775" s="12">
        <v>417930.63454473251</v>
      </c>
      <c r="E4775" s="13">
        <v>417.93063454473253</v>
      </c>
      <c r="F4775" s="12">
        <v>77352.441547847338</v>
      </c>
      <c r="G4775" s="14">
        <v>77.352441547847334</v>
      </c>
      <c r="H4775" s="14">
        <v>77.352441547847334</v>
      </c>
      <c r="I4775" s="14">
        <v>0</v>
      </c>
      <c r="J4775" s="9">
        <v>22.100697585099237</v>
      </c>
      <c r="K4775" s="9">
        <v>0</v>
      </c>
      <c r="L4775" s="9">
        <v>55.914764890301065</v>
      </c>
      <c r="M4775" s="9">
        <v>362.01586965443147</v>
      </c>
      <c r="N4775" s="9">
        <v>362.01586965443147</v>
      </c>
      <c r="O4775" s="15"/>
      <c r="P4775" s="16">
        <v>0</v>
      </c>
      <c r="Q4775" s="9">
        <v>0</v>
      </c>
    </row>
    <row r="4776" spans="1:17" x14ac:dyDescent="0.2">
      <c r="A4776" s="10">
        <v>36359</v>
      </c>
      <c r="B4776" s="11">
        <v>0.95833333333333337</v>
      </c>
      <c r="C4776">
        <v>66.2</v>
      </c>
      <c r="D4776" s="12">
        <v>0</v>
      </c>
      <c r="E4776" s="13">
        <v>0</v>
      </c>
      <c r="F4776" s="12">
        <v>0</v>
      </c>
      <c r="G4776" s="14">
        <v>0</v>
      </c>
      <c r="H4776" s="14">
        <v>0</v>
      </c>
      <c r="I4776" s="14">
        <v>0</v>
      </c>
      <c r="J4776" s="9">
        <v>0</v>
      </c>
      <c r="K4776" s="9">
        <v>0</v>
      </c>
      <c r="L4776" s="9">
        <v>0</v>
      </c>
      <c r="M4776" s="9">
        <v>0</v>
      </c>
      <c r="N4776" s="9">
        <v>0</v>
      </c>
      <c r="O4776" s="15"/>
      <c r="P4776" s="16">
        <v>0</v>
      </c>
      <c r="Q4776" s="9">
        <v>0</v>
      </c>
    </row>
    <row r="4777" spans="1:17" x14ac:dyDescent="0.2">
      <c r="A4777" s="10">
        <v>36359</v>
      </c>
      <c r="B4777" s="11">
        <v>1</v>
      </c>
      <c r="C4777">
        <v>62.6</v>
      </c>
      <c r="D4777" s="12">
        <v>0</v>
      </c>
      <c r="E4777" s="13">
        <v>0</v>
      </c>
      <c r="F4777" s="12">
        <v>0</v>
      </c>
      <c r="G4777" s="14">
        <v>0</v>
      </c>
      <c r="H4777" s="14">
        <v>0</v>
      </c>
      <c r="I4777" s="14">
        <v>0</v>
      </c>
      <c r="J4777" s="9">
        <v>0</v>
      </c>
      <c r="K4777" s="9">
        <v>0</v>
      </c>
      <c r="L4777" s="9">
        <v>0</v>
      </c>
      <c r="M4777" s="9">
        <v>0</v>
      </c>
      <c r="N4777" s="9">
        <v>0</v>
      </c>
      <c r="O4777" s="15"/>
      <c r="P4777" s="16">
        <v>0</v>
      </c>
      <c r="Q4777" s="9">
        <v>0</v>
      </c>
    </row>
    <row r="4778" spans="1:17" x14ac:dyDescent="0.2">
      <c r="A4778" s="10">
        <v>36360</v>
      </c>
      <c r="B4778" s="11">
        <v>4.1666666666666664E-2</v>
      </c>
      <c r="C4778">
        <v>64.400000000000006</v>
      </c>
      <c r="D4778" s="12">
        <v>0</v>
      </c>
      <c r="E4778" s="13">
        <v>0</v>
      </c>
      <c r="F4778" s="12">
        <v>0</v>
      </c>
      <c r="G4778" s="14">
        <v>0</v>
      </c>
      <c r="H4778" s="14">
        <v>0</v>
      </c>
      <c r="I4778" s="14">
        <v>0</v>
      </c>
      <c r="J4778" s="9">
        <v>0</v>
      </c>
      <c r="K4778" s="9">
        <v>0</v>
      </c>
      <c r="L4778" s="9">
        <v>0</v>
      </c>
      <c r="M4778" s="9">
        <v>0</v>
      </c>
      <c r="N4778" s="9">
        <v>0</v>
      </c>
      <c r="O4778" s="15"/>
      <c r="P4778" s="16">
        <v>0</v>
      </c>
      <c r="Q4778" s="9">
        <v>0</v>
      </c>
    </row>
    <row r="4779" spans="1:17" x14ac:dyDescent="0.2">
      <c r="A4779" s="10">
        <v>36360</v>
      </c>
      <c r="B4779" s="11">
        <v>8.3333333333333329E-2</v>
      </c>
      <c r="C4779">
        <v>60.8</v>
      </c>
      <c r="D4779" s="12">
        <v>0</v>
      </c>
      <c r="E4779" s="13">
        <v>0</v>
      </c>
      <c r="F4779" s="12">
        <v>0</v>
      </c>
      <c r="G4779" s="14">
        <v>0</v>
      </c>
      <c r="H4779" s="14">
        <v>0</v>
      </c>
      <c r="I4779" s="14">
        <v>0</v>
      </c>
      <c r="J4779" s="9">
        <v>0</v>
      </c>
      <c r="K4779" s="9">
        <v>0</v>
      </c>
      <c r="L4779" s="9">
        <v>0</v>
      </c>
      <c r="M4779" s="9">
        <v>0</v>
      </c>
      <c r="N4779" s="9">
        <v>0</v>
      </c>
      <c r="O4779" s="15"/>
      <c r="P4779" s="16">
        <v>0</v>
      </c>
      <c r="Q4779" s="9">
        <v>0</v>
      </c>
    </row>
    <row r="4780" spans="1:17" x14ac:dyDescent="0.2">
      <c r="A4780" s="10">
        <v>36360</v>
      </c>
      <c r="B4780" s="11">
        <v>0.125</v>
      </c>
      <c r="C4780">
        <v>60.8</v>
      </c>
      <c r="D4780" s="12">
        <v>0</v>
      </c>
      <c r="E4780" s="13">
        <v>0</v>
      </c>
      <c r="F4780" s="12">
        <v>0</v>
      </c>
      <c r="G4780" s="14">
        <v>0</v>
      </c>
      <c r="H4780" s="14">
        <v>0</v>
      </c>
      <c r="I4780" s="14">
        <v>0</v>
      </c>
      <c r="J4780" s="9">
        <v>0</v>
      </c>
      <c r="K4780" s="9">
        <v>0</v>
      </c>
      <c r="L4780" s="9">
        <v>0</v>
      </c>
      <c r="M4780" s="9">
        <v>0</v>
      </c>
      <c r="N4780" s="9">
        <v>0</v>
      </c>
      <c r="O4780" s="15"/>
      <c r="P4780" s="16">
        <v>0</v>
      </c>
      <c r="Q4780" s="9">
        <v>0</v>
      </c>
    </row>
    <row r="4781" spans="1:17" x14ac:dyDescent="0.2">
      <c r="A4781" s="10">
        <v>36360</v>
      </c>
      <c r="B4781" s="11">
        <v>0.16666666666666666</v>
      </c>
      <c r="C4781">
        <v>60.8</v>
      </c>
      <c r="D4781" s="12">
        <v>0</v>
      </c>
      <c r="E4781" s="13">
        <v>0</v>
      </c>
      <c r="F4781" s="12">
        <v>0</v>
      </c>
      <c r="G4781" s="14">
        <v>0</v>
      </c>
      <c r="H4781" s="14">
        <v>0</v>
      </c>
      <c r="I4781" s="14">
        <v>0</v>
      </c>
      <c r="J4781" s="9">
        <v>0</v>
      </c>
      <c r="K4781" s="9">
        <v>0</v>
      </c>
      <c r="L4781" s="9">
        <v>0</v>
      </c>
      <c r="M4781" s="9">
        <v>0</v>
      </c>
      <c r="N4781" s="9">
        <v>0</v>
      </c>
      <c r="O4781" s="15"/>
      <c r="P4781" s="16">
        <v>0</v>
      </c>
      <c r="Q4781" s="9">
        <v>0</v>
      </c>
    </row>
    <row r="4782" spans="1:17" x14ac:dyDescent="0.2">
      <c r="A4782" s="10">
        <v>36360</v>
      </c>
      <c r="B4782" s="11">
        <v>0.20833333333333334</v>
      </c>
      <c r="C4782">
        <v>60.8</v>
      </c>
      <c r="D4782" s="12">
        <v>0</v>
      </c>
      <c r="E4782" s="13">
        <v>0</v>
      </c>
      <c r="F4782" s="12">
        <v>0</v>
      </c>
      <c r="G4782" s="14">
        <v>0</v>
      </c>
      <c r="H4782" s="14">
        <v>0</v>
      </c>
      <c r="I4782" s="14">
        <v>0</v>
      </c>
      <c r="J4782" s="9">
        <v>0</v>
      </c>
      <c r="K4782" s="9">
        <v>0</v>
      </c>
      <c r="L4782" s="9">
        <v>0</v>
      </c>
      <c r="M4782" s="9">
        <v>0</v>
      </c>
      <c r="N4782" s="9">
        <v>0</v>
      </c>
      <c r="O4782" s="15"/>
      <c r="P4782" s="16">
        <v>0</v>
      </c>
      <c r="Q4782" s="9">
        <v>0</v>
      </c>
    </row>
    <row r="4783" spans="1:17" x14ac:dyDescent="0.2">
      <c r="A4783" s="10">
        <v>36360</v>
      </c>
      <c r="B4783" s="11">
        <v>0.25</v>
      </c>
      <c r="C4783">
        <v>62.6</v>
      </c>
      <c r="D4783" s="12">
        <v>0</v>
      </c>
      <c r="E4783" s="13">
        <v>0</v>
      </c>
      <c r="F4783" s="12">
        <v>0</v>
      </c>
      <c r="G4783" s="14">
        <v>0</v>
      </c>
      <c r="H4783" s="14">
        <v>0</v>
      </c>
      <c r="I4783" s="14">
        <v>0</v>
      </c>
      <c r="J4783" s="9">
        <v>0</v>
      </c>
      <c r="K4783" s="9">
        <v>0</v>
      </c>
      <c r="L4783" s="9">
        <v>0</v>
      </c>
      <c r="M4783" s="9">
        <v>0</v>
      </c>
      <c r="N4783" s="9">
        <v>0</v>
      </c>
      <c r="O4783" s="15"/>
      <c r="P4783" s="16">
        <v>0</v>
      </c>
      <c r="Q4783" s="9">
        <v>0</v>
      </c>
    </row>
    <row r="4784" spans="1:17" x14ac:dyDescent="0.2">
      <c r="A4784" s="10">
        <v>36360</v>
      </c>
      <c r="B4784" s="11">
        <v>0.29166666666666669</v>
      </c>
      <c r="C4784">
        <v>64.400000000000006</v>
      </c>
      <c r="D4784" s="12">
        <v>347285.02570920729</v>
      </c>
      <c r="E4784" s="13">
        <v>347.28502570920728</v>
      </c>
      <c r="F4784" s="12">
        <v>95127.650619275213</v>
      </c>
      <c r="G4784" s="14">
        <v>95.127650619275215</v>
      </c>
      <c r="H4784" s="14">
        <v>95.127650619275215</v>
      </c>
      <c r="I4784" s="14">
        <v>0</v>
      </c>
      <c r="J4784" s="9">
        <v>27.179328748364348</v>
      </c>
      <c r="K4784" s="9">
        <v>0</v>
      </c>
      <c r="L4784" s="9">
        <v>68.763701733361799</v>
      </c>
      <c r="M4784" s="9">
        <v>278.52132397584546</v>
      </c>
      <c r="N4784" s="9">
        <v>278.52132397584546</v>
      </c>
      <c r="O4784" s="15"/>
      <c r="P4784" s="16">
        <v>0</v>
      </c>
      <c r="Q4784" s="9">
        <v>0</v>
      </c>
    </row>
    <row r="4785" spans="1:17" x14ac:dyDescent="0.2">
      <c r="A4785" s="10">
        <v>36360</v>
      </c>
      <c r="B4785" s="11">
        <v>0.33333333333333331</v>
      </c>
      <c r="C4785">
        <v>69.800000000000011</v>
      </c>
      <c r="D4785" s="12">
        <v>547174.36424499843</v>
      </c>
      <c r="E4785" s="13">
        <v>547.1743642449984</v>
      </c>
      <c r="F4785" s="12">
        <v>46340.088490358597</v>
      </c>
      <c r="G4785" s="14">
        <v>46.340088490358596</v>
      </c>
      <c r="H4785" s="14">
        <v>46.340088490358596</v>
      </c>
      <c r="I4785" s="14">
        <v>0</v>
      </c>
      <c r="J4785" s="9">
        <v>13.240025282959598</v>
      </c>
      <c r="K4785" s="9">
        <v>0</v>
      </c>
      <c r="L4785" s="9">
        <v>33.497263965887782</v>
      </c>
      <c r="M4785" s="9">
        <v>513.67710027911062</v>
      </c>
      <c r="N4785" s="9">
        <v>513.67710027911062</v>
      </c>
      <c r="O4785" s="15"/>
      <c r="P4785" s="16">
        <v>0</v>
      </c>
      <c r="Q4785" s="9">
        <v>0</v>
      </c>
    </row>
    <row r="4786" spans="1:17" x14ac:dyDescent="0.2">
      <c r="A4786" s="10">
        <v>36360</v>
      </c>
      <c r="B4786" s="11">
        <v>0.375</v>
      </c>
      <c r="C4786">
        <v>73.400000000000006</v>
      </c>
      <c r="D4786" s="12">
        <v>833428.34177998523</v>
      </c>
      <c r="E4786" s="13">
        <v>833.4283417799852</v>
      </c>
      <c r="F4786" s="12">
        <v>4955.9672832492734</v>
      </c>
      <c r="G4786" s="14">
        <v>4.9559672832492732</v>
      </c>
      <c r="H4786" s="14">
        <v>4.9559672832492732</v>
      </c>
      <c r="I4786" s="14">
        <v>0</v>
      </c>
      <c r="J4786" s="9">
        <v>1.4159906523569352</v>
      </c>
      <c r="K4786" s="9">
        <v>0</v>
      </c>
      <c r="L4786" s="9">
        <v>3.5824563504630458</v>
      </c>
      <c r="M4786" s="9">
        <v>829.84588542952213</v>
      </c>
      <c r="N4786" s="9">
        <v>829.84588542952213</v>
      </c>
      <c r="O4786" s="15"/>
      <c r="P4786" s="16">
        <v>0</v>
      </c>
      <c r="Q4786" s="9">
        <v>0</v>
      </c>
    </row>
    <row r="4787" spans="1:17" x14ac:dyDescent="0.2">
      <c r="A4787" s="10">
        <v>36360</v>
      </c>
      <c r="B4787" s="11">
        <v>0.41666666666666669</v>
      </c>
      <c r="C4787">
        <v>78.800000000000011</v>
      </c>
      <c r="D4787" s="12">
        <v>880278.34700540814</v>
      </c>
      <c r="E4787" s="13">
        <v>880.27834700540814</v>
      </c>
      <c r="F4787" s="12">
        <v>2302.4442537244049</v>
      </c>
      <c r="G4787" s="14">
        <v>2.302444253724405</v>
      </c>
      <c r="H4787" s="14">
        <v>2.302444253724405</v>
      </c>
      <c r="I4787" s="14">
        <v>0</v>
      </c>
      <c r="J4787" s="9">
        <v>0.65784121534982998</v>
      </c>
      <c r="K4787" s="9">
        <v>0</v>
      </c>
      <c r="L4787" s="9">
        <v>1.6643382748350697</v>
      </c>
      <c r="M4787" s="9">
        <v>878.61400873057312</v>
      </c>
      <c r="N4787" s="9">
        <v>878.61400873057312</v>
      </c>
      <c r="O4787" s="15"/>
      <c r="P4787" s="16">
        <v>0</v>
      </c>
      <c r="Q4787" s="9">
        <v>0</v>
      </c>
    </row>
    <row r="4788" spans="1:17" x14ac:dyDescent="0.2">
      <c r="A4788" s="10">
        <v>36360</v>
      </c>
      <c r="B4788" s="11">
        <v>0.45833333333333331</v>
      </c>
      <c r="C4788">
        <v>84.2</v>
      </c>
      <c r="D4788" s="12">
        <v>1012014.9793978011</v>
      </c>
      <c r="E4788" s="13">
        <v>1012.0149793978011</v>
      </c>
      <c r="F4788" s="12">
        <v>1716.2940688683793</v>
      </c>
      <c r="G4788" s="14">
        <v>1.7162940688683794</v>
      </c>
      <c r="H4788" s="14">
        <v>1.7162940688683794</v>
      </c>
      <c r="I4788" s="14">
        <v>0</v>
      </c>
      <c r="J4788" s="9">
        <v>0.49036973396239414</v>
      </c>
      <c r="K4788" s="9">
        <v>0</v>
      </c>
      <c r="L4788" s="9">
        <v>1.2406354269248572</v>
      </c>
      <c r="M4788" s="9">
        <v>1010.7743439708762</v>
      </c>
      <c r="N4788" s="9">
        <v>1010.7743439708762</v>
      </c>
      <c r="O4788" s="15"/>
      <c r="P4788" s="16">
        <v>0</v>
      </c>
      <c r="Q4788" s="9">
        <v>0</v>
      </c>
    </row>
    <row r="4789" spans="1:17" x14ac:dyDescent="0.2">
      <c r="A4789" s="10">
        <v>36360</v>
      </c>
      <c r="B4789" s="11">
        <v>0.5</v>
      </c>
      <c r="C4789">
        <v>87.800000000000011</v>
      </c>
      <c r="D4789" s="12">
        <v>1276853.9632899961</v>
      </c>
      <c r="E4789" s="13">
        <v>1276.853963289996</v>
      </c>
      <c r="F4789" s="12">
        <v>4299.5497825643561</v>
      </c>
      <c r="G4789" s="14">
        <v>4.2995497825643563</v>
      </c>
      <c r="H4789" s="14">
        <v>4.2995497825643563</v>
      </c>
      <c r="I4789" s="14">
        <v>0</v>
      </c>
      <c r="J4789" s="9">
        <v>1.2284427950183876</v>
      </c>
      <c r="K4789" s="9">
        <v>0</v>
      </c>
      <c r="L4789" s="9">
        <v>3.1079602713965202</v>
      </c>
      <c r="M4789" s="9">
        <v>1273.7460030185996</v>
      </c>
      <c r="N4789" s="9">
        <v>1273.7460030185996</v>
      </c>
      <c r="O4789" s="15"/>
      <c r="P4789" s="16">
        <v>0</v>
      </c>
      <c r="Q4789" s="9">
        <v>0</v>
      </c>
    </row>
    <row r="4790" spans="1:17" x14ac:dyDescent="0.2">
      <c r="A4790" s="10">
        <v>36360</v>
      </c>
      <c r="B4790" s="11">
        <v>0.54166666666666663</v>
      </c>
      <c r="C4790">
        <v>91.4</v>
      </c>
      <c r="D4790" s="12">
        <v>1239179.2614224034</v>
      </c>
      <c r="E4790" s="13">
        <v>1239.1792614224034</v>
      </c>
      <c r="F4790" s="12">
        <v>10251.256954925082</v>
      </c>
      <c r="G4790" s="14">
        <v>10.251256954925083</v>
      </c>
      <c r="H4790" s="14">
        <v>10.251256954925083</v>
      </c>
      <c r="I4790" s="14">
        <v>0</v>
      </c>
      <c r="J4790" s="9">
        <v>2.9289305585500238</v>
      </c>
      <c r="K4790" s="9">
        <v>0</v>
      </c>
      <c r="L4790" s="9">
        <v>7.4101943131315595</v>
      </c>
      <c r="M4790" s="9">
        <v>1231.7690671092719</v>
      </c>
      <c r="N4790" s="9">
        <v>1231.7690671092719</v>
      </c>
      <c r="O4790" s="15"/>
      <c r="P4790" s="16">
        <v>0</v>
      </c>
      <c r="Q4790" s="9">
        <v>0</v>
      </c>
    </row>
    <row r="4791" spans="1:17" x14ac:dyDescent="0.2">
      <c r="A4791" s="10">
        <v>36360</v>
      </c>
      <c r="B4791" s="11">
        <v>0.58333333333333337</v>
      </c>
      <c r="C4791">
        <v>89.6</v>
      </c>
      <c r="D4791" s="12">
        <v>1196162.7445819254</v>
      </c>
      <c r="E4791" s="13">
        <v>1196.1627445819254</v>
      </c>
      <c r="F4791" s="12">
        <v>2959.7106547543935</v>
      </c>
      <c r="G4791" s="14">
        <v>2.9597106547543937</v>
      </c>
      <c r="H4791" s="14">
        <v>2.9597106547543937</v>
      </c>
      <c r="I4791" s="14">
        <v>0</v>
      </c>
      <c r="J4791" s="9">
        <v>0.84563161564411249</v>
      </c>
      <c r="K4791" s="9">
        <v>0</v>
      </c>
      <c r="L4791" s="9">
        <v>2.1394479875796044</v>
      </c>
      <c r="M4791" s="9">
        <v>1194.0232965943458</v>
      </c>
      <c r="N4791" s="9">
        <v>1194.0232965943458</v>
      </c>
      <c r="O4791" s="15"/>
      <c r="P4791" s="16">
        <v>0</v>
      </c>
      <c r="Q4791" s="9">
        <v>0</v>
      </c>
    </row>
    <row r="4792" spans="1:17" x14ac:dyDescent="0.2">
      <c r="A4792" s="10">
        <v>36360</v>
      </c>
      <c r="B4792" s="11">
        <v>0.625</v>
      </c>
      <c r="C4792">
        <v>91.4</v>
      </c>
      <c r="D4792" s="12">
        <v>1264151.2954856327</v>
      </c>
      <c r="E4792" s="13">
        <v>1264.1512954856328</v>
      </c>
      <c r="F4792" s="12">
        <v>899.4298935030688</v>
      </c>
      <c r="G4792" s="14">
        <v>0.89942989350306879</v>
      </c>
      <c r="H4792" s="14">
        <v>0.89942989350306879</v>
      </c>
      <c r="I4792" s="14">
        <v>0</v>
      </c>
      <c r="J4792" s="9">
        <v>0.25697996957230534</v>
      </c>
      <c r="K4792" s="9">
        <v>0</v>
      </c>
      <c r="L4792" s="9">
        <v>0.65015932301793244</v>
      </c>
      <c r="M4792" s="9">
        <v>1263.5011361626148</v>
      </c>
      <c r="N4792" s="9">
        <v>1263.5011361626148</v>
      </c>
      <c r="O4792" s="15"/>
      <c r="P4792" s="16">
        <v>0</v>
      </c>
      <c r="Q4792" s="9">
        <v>0</v>
      </c>
    </row>
    <row r="4793" spans="1:17" x14ac:dyDescent="0.2">
      <c r="A4793" s="10">
        <v>36360</v>
      </c>
      <c r="B4793" s="11">
        <v>0.66666666666666663</v>
      </c>
      <c r="C4793">
        <v>87.800000000000011</v>
      </c>
      <c r="D4793" s="12">
        <v>1218400.3404332856</v>
      </c>
      <c r="E4793" s="13">
        <v>1218.4003404332855</v>
      </c>
      <c r="F4793" s="12">
        <v>1478.1606107100395</v>
      </c>
      <c r="G4793" s="14">
        <v>1.4781606107100396</v>
      </c>
      <c r="H4793" s="14">
        <v>1.4781606107100396</v>
      </c>
      <c r="I4793" s="14">
        <v>0</v>
      </c>
      <c r="J4793" s="9">
        <v>0.42233160306001133</v>
      </c>
      <c r="K4793" s="9">
        <v>0</v>
      </c>
      <c r="L4793" s="9">
        <v>1.0684989557418285</v>
      </c>
      <c r="M4793" s="9">
        <v>1217.3318414775435</v>
      </c>
      <c r="N4793" s="9">
        <v>1217.3318414775435</v>
      </c>
      <c r="O4793" s="15"/>
      <c r="P4793" s="16">
        <v>0</v>
      </c>
      <c r="Q4793" s="9">
        <v>0</v>
      </c>
    </row>
    <row r="4794" spans="1:17" x14ac:dyDescent="0.2">
      <c r="A4794" s="10">
        <v>36360</v>
      </c>
      <c r="B4794" s="11">
        <v>0.70833333333333337</v>
      </c>
      <c r="C4794">
        <v>86</v>
      </c>
      <c r="D4794" s="12">
        <v>1186308.3325434315</v>
      </c>
      <c r="E4794" s="13">
        <v>1186.3083325434316</v>
      </c>
      <c r="F4794" s="12">
        <v>2334.7489200299965</v>
      </c>
      <c r="G4794" s="14">
        <v>2.3347489200299965</v>
      </c>
      <c r="H4794" s="14">
        <v>2.3347489200299965</v>
      </c>
      <c r="I4794" s="14">
        <v>0</v>
      </c>
      <c r="J4794" s="9">
        <v>0.66707112000857038</v>
      </c>
      <c r="K4794" s="9">
        <v>0</v>
      </c>
      <c r="L4794" s="9">
        <v>1.6876899336216828</v>
      </c>
      <c r="M4794" s="9">
        <v>1184.6206426098099</v>
      </c>
      <c r="N4794" s="9">
        <v>1184.6206426098099</v>
      </c>
      <c r="O4794" s="15"/>
      <c r="P4794" s="16">
        <v>0</v>
      </c>
      <c r="Q4794" s="9">
        <v>0</v>
      </c>
    </row>
    <row r="4795" spans="1:17" x14ac:dyDescent="0.2">
      <c r="A4795" s="10">
        <v>36360</v>
      </c>
      <c r="B4795" s="11">
        <v>0.75</v>
      </c>
      <c r="C4795">
        <v>82.4</v>
      </c>
      <c r="D4795" s="12">
        <v>1038508.7019917489</v>
      </c>
      <c r="E4795" s="13">
        <v>1038.5087019917489</v>
      </c>
      <c r="F4795" s="12">
        <v>20298.486926711146</v>
      </c>
      <c r="G4795" s="14">
        <v>20.298486926711146</v>
      </c>
      <c r="H4795" s="14">
        <v>20.298486926711146</v>
      </c>
      <c r="I4795" s="14">
        <v>0</v>
      </c>
      <c r="J4795" s="9">
        <v>5.7995676933460416</v>
      </c>
      <c r="K4795" s="9">
        <v>0</v>
      </c>
      <c r="L4795" s="9">
        <v>14.672906264165483</v>
      </c>
      <c r="M4795" s="9">
        <v>1023.8357957275834</v>
      </c>
      <c r="N4795" s="9">
        <v>1023.8357957275834</v>
      </c>
      <c r="O4795" s="15"/>
      <c r="P4795" s="16">
        <v>0</v>
      </c>
      <c r="Q4795" s="9">
        <v>0</v>
      </c>
    </row>
    <row r="4796" spans="1:17" x14ac:dyDescent="0.2">
      <c r="A4796" s="10">
        <v>36360</v>
      </c>
      <c r="B4796" s="11">
        <v>0.79166666666666663</v>
      </c>
      <c r="C4796">
        <v>78.800000000000011</v>
      </c>
      <c r="D4796" s="12">
        <v>720525.13433107221</v>
      </c>
      <c r="E4796" s="13">
        <v>720.52513433107219</v>
      </c>
      <c r="F4796" s="12">
        <v>1510.5590968639201</v>
      </c>
      <c r="G4796" s="14">
        <v>1.5105590968639202</v>
      </c>
      <c r="H4796" s="14">
        <v>1.5105590968639202</v>
      </c>
      <c r="I4796" s="14">
        <v>0</v>
      </c>
      <c r="J4796" s="9">
        <v>0.4315883133896915</v>
      </c>
      <c r="K4796" s="9">
        <v>0</v>
      </c>
      <c r="L4796" s="9">
        <v>1.0919184328759195</v>
      </c>
      <c r="M4796" s="9">
        <v>719.43321589819629</v>
      </c>
      <c r="N4796" s="9">
        <v>719.43321589819629</v>
      </c>
      <c r="O4796" s="15"/>
      <c r="P4796" s="16">
        <v>0</v>
      </c>
      <c r="Q4796" s="9">
        <v>0</v>
      </c>
    </row>
    <row r="4797" spans="1:17" x14ac:dyDescent="0.2">
      <c r="A4797" s="10">
        <v>36360</v>
      </c>
      <c r="B4797" s="11">
        <v>0.83333333333333337</v>
      </c>
      <c r="C4797">
        <v>75.2</v>
      </c>
      <c r="D4797" s="12">
        <v>577048.53830508713</v>
      </c>
      <c r="E4797" s="13">
        <v>577.04853830508716</v>
      </c>
      <c r="F4797" s="12">
        <v>11198.567944880058</v>
      </c>
      <c r="G4797" s="14">
        <v>11.198567944880057</v>
      </c>
      <c r="H4797" s="14">
        <v>11.198567944880057</v>
      </c>
      <c r="I4797" s="14">
        <v>0</v>
      </c>
      <c r="J4797" s="9">
        <v>3.1995908413943019</v>
      </c>
      <c r="K4797" s="9">
        <v>0</v>
      </c>
      <c r="L4797" s="9">
        <v>8.0949648287275835</v>
      </c>
      <c r="M4797" s="9">
        <v>568.95357347635957</v>
      </c>
      <c r="N4797" s="9">
        <v>568.95357347635957</v>
      </c>
      <c r="O4797" s="15"/>
      <c r="P4797" s="16">
        <v>0</v>
      </c>
      <c r="Q4797" s="9">
        <v>0</v>
      </c>
    </row>
    <row r="4798" spans="1:17" x14ac:dyDescent="0.2">
      <c r="A4798" s="10">
        <v>36360</v>
      </c>
      <c r="B4798" s="11">
        <v>0.875</v>
      </c>
      <c r="C4798">
        <v>71.599999999999994</v>
      </c>
      <c r="D4798" s="12">
        <v>395859.43579811376</v>
      </c>
      <c r="E4798" s="13">
        <v>395.85943579811374</v>
      </c>
      <c r="F4798" s="12">
        <v>40080.82673555315</v>
      </c>
      <c r="G4798" s="14">
        <v>40.080826735553153</v>
      </c>
      <c r="H4798" s="14">
        <v>40.080826735553153</v>
      </c>
      <c r="I4798" s="14">
        <v>0</v>
      </c>
      <c r="J4798" s="9">
        <v>11.451664781586615</v>
      </c>
      <c r="K4798" s="9">
        <v>0</v>
      </c>
      <c r="L4798" s="9">
        <v>28.972711897414133</v>
      </c>
      <c r="M4798" s="9">
        <v>366.88672390069962</v>
      </c>
      <c r="N4798" s="9">
        <v>366.88672390069962</v>
      </c>
      <c r="O4798" s="15"/>
      <c r="P4798" s="16">
        <v>0</v>
      </c>
      <c r="Q4798" s="9">
        <v>0</v>
      </c>
    </row>
    <row r="4799" spans="1:17" x14ac:dyDescent="0.2">
      <c r="A4799" s="10">
        <v>36360</v>
      </c>
      <c r="B4799" s="11">
        <v>0.91666666666666663</v>
      </c>
      <c r="C4799">
        <v>69.800000000000011</v>
      </c>
      <c r="D4799" s="12">
        <v>321580.36259024078</v>
      </c>
      <c r="E4799" s="13">
        <v>321.58036259024078</v>
      </c>
      <c r="F4799" s="12">
        <v>74380.237487658029</v>
      </c>
      <c r="G4799" s="14">
        <v>74.380237487658036</v>
      </c>
      <c r="H4799" s="14">
        <v>74.380237487658036</v>
      </c>
      <c r="I4799" s="14">
        <v>0</v>
      </c>
      <c r="J4799" s="9">
        <v>21.251496425045154</v>
      </c>
      <c r="K4799" s="9">
        <v>0</v>
      </c>
      <c r="L4799" s="9">
        <v>53.766285955364239</v>
      </c>
      <c r="M4799" s="9">
        <v>267.81407663487653</v>
      </c>
      <c r="N4799" s="9">
        <v>267.81407663487653</v>
      </c>
      <c r="O4799" s="15"/>
      <c r="P4799" s="16">
        <v>0</v>
      </c>
      <c r="Q4799" s="9">
        <v>0</v>
      </c>
    </row>
    <row r="4800" spans="1:17" x14ac:dyDescent="0.2">
      <c r="A4800" s="10">
        <v>36360</v>
      </c>
      <c r="B4800" s="11">
        <v>0.95833333333333337</v>
      </c>
      <c r="C4800">
        <v>68</v>
      </c>
      <c r="D4800" s="12">
        <v>0</v>
      </c>
      <c r="E4800" s="13">
        <v>0</v>
      </c>
      <c r="F4800" s="12">
        <v>0</v>
      </c>
      <c r="G4800" s="14">
        <v>0</v>
      </c>
      <c r="H4800" s="14">
        <v>0</v>
      </c>
      <c r="I4800" s="14">
        <v>0</v>
      </c>
      <c r="J4800" s="9">
        <v>0</v>
      </c>
      <c r="K4800" s="9">
        <v>0</v>
      </c>
      <c r="L4800" s="9">
        <v>0</v>
      </c>
      <c r="M4800" s="9">
        <v>0</v>
      </c>
      <c r="N4800" s="9">
        <v>0</v>
      </c>
      <c r="O4800" s="15"/>
      <c r="P4800" s="16">
        <v>0</v>
      </c>
      <c r="Q4800" s="9">
        <v>0</v>
      </c>
    </row>
    <row r="4801" spans="1:17" x14ac:dyDescent="0.2">
      <c r="A4801" s="10">
        <v>36360</v>
      </c>
      <c r="B4801" s="11">
        <v>1</v>
      </c>
      <c r="C4801">
        <v>64.400000000000006</v>
      </c>
      <c r="D4801" s="12">
        <v>0</v>
      </c>
      <c r="E4801" s="13">
        <v>0</v>
      </c>
      <c r="F4801" s="12">
        <v>0</v>
      </c>
      <c r="G4801" s="14">
        <v>0</v>
      </c>
      <c r="H4801" s="14">
        <v>0</v>
      </c>
      <c r="I4801" s="14">
        <v>0</v>
      </c>
      <c r="J4801" s="9">
        <v>0</v>
      </c>
      <c r="K4801" s="9">
        <v>0</v>
      </c>
      <c r="L4801" s="9">
        <v>0</v>
      </c>
      <c r="M4801" s="9">
        <v>0</v>
      </c>
      <c r="N4801" s="9">
        <v>0</v>
      </c>
      <c r="O4801" s="15"/>
      <c r="P4801" s="16">
        <v>0</v>
      </c>
      <c r="Q4801" s="9">
        <v>0</v>
      </c>
    </row>
    <row r="4802" spans="1:17" x14ac:dyDescent="0.2">
      <c r="A4802" s="10">
        <v>36361</v>
      </c>
      <c r="B4802" s="11">
        <v>4.1666666666666664E-2</v>
      </c>
      <c r="C4802">
        <v>62.6</v>
      </c>
      <c r="D4802" s="12">
        <v>0</v>
      </c>
      <c r="E4802" s="13">
        <v>0</v>
      </c>
      <c r="F4802" s="12">
        <v>0</v>
      </c>
      <c r="G4802" s="14">
        <v>0</v>
      </c>
      <c r="H4802" s="14">
        <v>0</v>
      </c>
      <c r="I4802" s="14">
        <v>0</v>
      </c>
      <c r="J4802" s="9">
        <v>0</v>
      </c>
      <c r="K4802" s="9">
        <v>0</v>
      </c>
      <c r="L4802" s="9">
        <v>0</v>
      </c>
      <c r="M4802" s="9">
        <v>0</v>
      </c>
      <c r="N4802" s="9">
        <v>0</v>
      </c>
      <c r="O4802" s="15"/>
      <c r="P4802" s="16">
        <v>0</v>
      </c>
      <c r="Q4802" s="9">
        <v>0</v>
      </c>
    </row>
    <row r="4803" spans="1:17" x14ac:dyDescent="0.2">
      <c r="A4803" s="10">
        <v>36361</v>
      </c>
      <c r="B4803" s="11">
        <v>8.3333333333333329E-2</v>
      </c>
      <c r="C4803">
        <v>60.8</v>
      </c>
      <c r="D4803" s="12">
        <v>0</v>
      </c>
      <c r="E4803" s="13">
        <v>0</v>
      </c>
      <c r="F4803" s="12">
        <v>0</v>
      </c>
      <c r="G4803" s="14">
        <v>0</v>
      </c>
      <c r="H4803" s="14">
        <v>0</v>
      </c>
      <c r="I4803" s="14">
        <v>0</v>
      </c>
      <c r="J4803" s="9">
        <v>0</v>
      </c>
      <c r="K4803" s="9">
        <v>0</v>
      </c>
      <c r="L4803" s="9">
        <v>0</v>
      </c>
      <c r="M4803" s="9">
        <v>0</v>
      </c>
      <c r="N4803" s="9">
        <v>0</v>
      </c>
      <c r="O4803" s="15"/>
      <c r="P4803" s="16">
        <v>0</v>
      </c>
      <c r="Q4803" s="9">
        <v>0</v>
      </c>
    </row>
    <row r="4804" spans="1:17" x14ac:dyDescent="0.2">
      <c r="A4804" s="10">
        <v>36361</v>
      </c>
      <c r="B4804" s="11">
        <v>0.125</v>
      </c>
      <c r="C4804">
        <v>60.8</v>
      </c>
      <c r="D4804" s="12">
        <v>0</v>
      </c>
      <c r="E4804" s="13">
        <v>0</v>
      </c>
      <c r="F4804" s="12">
        <v>0</v>
      </c>
      <c r="G4804" s="14">
        <v>0</v>
      </c>
      <c r="H4804" s="14">
        <v>0</v>
      </c>
      <c r="I4804" s="14">
        <v>0</v>
      </c>
      <c r="J4804" s="9">
        <v>0</v>
      </c>
      <c r="K4804" s="9">
        <v>0</v>
      </c>
      <c r="L4804" s="9">
        <v>0</v>
      </c>
      <c r="M4804" s="9">
        <v>0</v>
      </c>
      <c r="N4804" s="9">
        <v>0</v>
      </c>
      <c r="O4804" s="15"/>
      <c r="P4804" s="16">
        <v>0</v>
      </c>
      <c r="Q4804" s="9">
        <v>0</v>
      </c>
    </row>
    <row r="4805" spans="1:17" x14ac:dyDescent="0.2">
      <c r="A4805" s="10">
        <v>36361</v>
      </c>
      <c r="B4805" s="11">
        <v>0.16666666666666666</v>
      </c>
      <c r="C4805">
        <v>60.8</v>
      </c>
      <c r="D4805" s="12">
        <v>0</v>
      </c>
      <c r="E4805" s="13">
        <v>0</v>
      </c>
      <c r="F4805" s="12">
        <v>0</v>
      </c>
      <c r="G4805" s="14">
        <v>0</v>
      </c>
      <c r="H4805" s="14">
        <v>0</v>
      </c>
      <c r="I4805" s="14">
        <v>0</v>
      </c>
      <c r="J4805" s="9">
        <v>0</v>
      </c>
      <c r="K4805" s="9">
        <v>0</v>
      </c>
      <c r="L4805" s="9">
        <v>0</v>
      </c>
      <c r="M4805" s="9">
        <v>0</v>
      </c>
      <c r="N4805" s="9">
        <v>0</v>
      </c>
      <c r="O4805" s="15"/>
      <c r="P4805" s="16">
        <v>0</v>
      </c>
      <c r="Q4805" s="9">
        <v>0</v>
      </c>
    </row>
    <row r="4806" spans="1:17" x14ac:dyDescent="0.2">
      <c r="A4806" s="10">
        <v>36361</v>
      </c>
      <c r="B4806" s="11">
        <v>0.20833333333333334</v>
      </c>
      <c r="C4806">
        <v>57.2</v>
      </c>
      <c r="D4806" s="12">
        <v>0</v>
      </c>
      <c r="E4806" s="13">
        <v>0</v>
      </c>
      <c r="F4806" s="12">
        <v>0</v>
      </c>
      <c r="G4806" s="14">
        <v>0</v>
      </c>
      <c r="H4806" s="14">
        <v>0</v>
      </c>
      <c r="I4806" s="14">
        <v>0</v>
      </c>
      <c r="J4806" s="9">
        <v>0</v>
      </c>
      <c r="K4806" s="9">
        <v>0</v>
      </c>
      <c r="L4806" s="9">
        <v>0</v>
      </c>
      <c r="M4806" s="9">
        <v>0</v>
      </c>
      <c r="N4806" s="9">
        <v>0</v>
      </c>
      <c r="O4806" s="15"/>
      <c r="P4806" s="16">
        <v>0</v>
      </c>
      <c r="Q4806" s="9">
        <v>0</v>
      </c>
    </row>
    <row r="4807" spans="1:17" x14ac:dyDescent="0.2">
      <c r="A4807" s="10">
        <v>36361</v>
      </c>
      <c r="B4807" s="11">
        <v>0.25</v>
      </c>
      <c r="C4807">
        <v>60.8</v>
      </c>
      <c r="D4807" s="12">
        <v>0</v>
      </c>
      <c r="E4807" s="13">
        <v>0</v>
      </c>
      <c r="F4807" s="12">
        <v>0</v>
      </c>
      <c r="G4807" s="14">
        <v>0</v>
      </c>
      <c r="H4807" s="14">
        <v>0</v>
      </c>
      <c r="I4807" s="14">
        <v>0</v>
      </c>
      <c r="J4807" s="9">
        <v>0</v>
      </c>
      <c r="K4807" s="9">
        <v>0</v>
      </c>
      <c r="L4807" s="9">
        <v>0</v>
      </c>
      <c r="M4807" s="9">
        <v>0</v>
      </c>
      <c r="N4807" s="9">
        <v>0</v>
      </c>
      <c r="O4807" s="15"/>
      <c r="P4807" s="16">
        <v>0</v>
      </c>
      <c r="Q4807" s="9">
        <v>0</v>
      </c>
    </row>
    <row r="4808" spans="1:17" x14ac:dyDescent="0.2">
      <c r="A4808" s="10">
        <v>36361</v>
      </c>
      <c r="B4808" s="11">
        <v>0.29166666666666669</v>
      </c>
      <c r="C4808">
        <v>68</v>
      </c>
      <c r="D4808" s="12">
        <v>235414.00659232066</v>
      </c>
      <c r="E4808" s="13">
        <v>235.41400659232065</v>
      </c>
      <c r="F4808" s="12">
        <v>93215.490501156266</v>
      </c>
      <c r="G4808" s="14">
        <v>93.215490501156268</v>
      </c>
      <c r="H4808" s="14">
        <v>93.215490501156268</v>
      </c>
      <c r="I4808" s="14">
        <v>0</v>
      </c>
      <c r="J4808" s="9">
        <v>26.632997286044649</v>
      </c>
      <c r="K4808" s="9">
        <v>0</v>
      </c>
      <c r="L4808" s="9">
        <v>67.381483133692953</v>
      </c>
      <c r="M4808" s="9">
        <v>168.03252345862768</v>
      </c>
      <c r="N4808" s="9">
        <v>168.03252345862768</v>
      </c>
      <c r="O4808" s="15"/>
      <c r="P4808" s="16">
        <v>0</v>
      </c>
      <c r="Q4808" s="9">
        <v>0</v>
      </c>
    </row>
    <row r="4809" spans="1:17" x14ac:dyDescent="0.2">
      <c r="A4809" s="10">
        <v>36361</v>
      </c>
      <c r="B4809" s="11">
        <v>0.33333333333333331</v>
      </c>
      <c r="C4809">
        <v>71.599999999999994</v>
      </c>
      <c r="D4809" s="12">
        <v>351524.29551419662</v>
      </c>
      <c r="E4809" s="13">
        <v>351.52429551419664</v>
      </c>
      <c r="F4809" s="12">
        <v>44592.240880734826</v>
      </c>
      <c r="G4809" s="14">
        <v>44.592240880734828</v>
      </c>
      <c r="H4809" s="14">
        <v>44.592240880734828</v>
      </c>
      <c r="I4809" s="14">
        <v>0</v>
      </c>
      <c r="J4809" s="9">
        <v>12.740640251638522</v>
      </c>
      <c r="K4809" s="9">
        <v>0</v>
      </c>
      <c r="L4809" s="9">
        <v>32.233819836645459</v>
      </c>
      <c r="M4809" s="9">
        <v>319.29047567755117</v>
      </c>
      <c r="N4809" s="9">
        <v>319.29047567755117</v>
      </c>
      <c r="O4809" s="15"/>
      <c r="P4809" s="16">
        <v>0</v>
      </c>
      <c r="Q4809" s="9">
        <v>0</v>
      </c>
    </row>
    <row r="4810" spans="1:17" x14ac:dyDescent="0.2">
      <c r="A4810" s="10">
        <v>36361</v>
      </c>
      <c r="B4810" s="11">
        <v>0.375</v>
      </c>
      <c r="C4810">
        <v>75.2</v>
      </c>
      <c r="D4810" s="12">
        <v>544143.33348098071</v>
      </c>
      <c r="E4810" s="13">
        <v>544.14333348098069</v>
      </c>
      <c r="F4810" s="12">
        <v>4007.9748379973289</v>
      </c>
      <c r="G4810" s="14">
        <v>4.0079748379973292</v>
      </c>
      <c r="H4810" s="14">
        <v>4.0079748379973292</v>
      </c>
      <c r="I4810" s="14">
        <v>0</v>
      </c>
      <c r="J4810" s="9">
        <v>1.1451356679992368</v>
      </c>
      <c r="K4810" s="9">
        <v>0</v>
      </c>
      <c r="L4810" s="9">
        <v>2.8971932400380691</v>
      </c>
      <c r="M4810" s="9">
        <v>541.24614024094262</v>
      </c>
      <c r="N4810" s="9">
        <v>541.24614024094262</v>
      </c>
      <c r="O4810" s="15"/>
      <c r="P4810" s="16">
        <v>0</v>
      </c>
      <c r="Q4810" s="9">
        <v>0</v>
      </c>
    </row>
    <row r="4811" spans="1:17" x14ac:dyDescent="0.2">
      <c r="A4811" s="10">
        <v>36361</v>
      </c>
      <c r="B4811" s="11">
        <v>0.41666666666666669</v>
      </c>
      <c r="C4811">
        <v>80.599999999999994</v>
      </c>
      <c r="D4811" s="12">
        <v>683358.45914077724</v>
      </c>
      <c r="E4811" s="13">
        <v>683.3584591407772</v>
      </c>
      <c r="F4811" s="12">
        <v>1573.0453525505354</v>
      </c>
      <c r="G4811" s="14">
        <v>1.5730453525505355</v>
      </c>
      <c r="H4811" s="14">
        <v>1.5730453525505355</v>
      </c>
      <c r="I4811" s="14">
        <v>0</v>
      </c>
      <c r="J4811" s="9">
        <v>0.44944152930015296</v>
      </c>
      <c r="K4811" s="9">
        <v>0</v>
      </c>
      <c r="L4811" s="9">
        <v>1.1370870691293868</v>
      </c>
      <c r="M4811" s="9">
        <v>682.22137207164781</v>
      </c>
      <c r="N4811" s="9">
        <v>682.22137207164781</v>
      </c>
      <c r="O4811" s="15"/>
      <c r="P4811" s="16">
        <v>0</v>
      </c>
      <c r="Q4811" s="9">
        <v>0</v>
      </c>
    </row>
    <row r="4812" spans="1:17" x14ac:dyDescent="0.2">
      <c r="A4812" s="10">
        <v>36361</v>
      </c>
      <c r="B4812" s="11">
        <v>0.45833333333333331</v>
      </c>
      <c r="C4812">
        <v>86</v>
      </c>
      <c r="D4812" s="12">
        <v>948678.56450622121</v>
      </c>
      <c r="E4812" s="13">
        <v>948.67856450622116</v>
      </c>
      <c r="F4812" s="12">
        <v>1221.5529093445055</v>
      </c>
      <c r="G4812" s="14">
        <v>1.2215529093445054</v>
      </c>
      <c r="H4812" s="14">
        <v>1.2215529093445054</v>
      </c>
      <c r="I4812" s="14">
        <v>0</v>
      </c>
      <c r="J4812" s="9">
        <v>0.34901511695557297</v>
      </c>
      <c r="K4812" s="9">
        <v>0</v>
      </c>
      <c r="L4812" s="9">
        <v>0.88300824589759952</v>
      </c>
      <c r="M4812" s="9">
        <v>947.79555626032356</v>
      </c>
      <c r="N4812" s="9">
        <v>947.79555626032356</v>
      </c>
      <c r="O4812" s="15"/>
      <c r="P4812" s="16">
        <v>0</v>
      </c>
      <c r="Q4812" s="9">
        <v>0</v>
      </c>
    </row>
    <row r="4813" spans="1:17" x14ac:dyDescent="0.2">
      <c r="A4813" s="10">
        <v>36361</v>
      </c>
      <c r="B4813" s="11">
        <v>0.5</v>
      </c>
      <c r="C4813">
        <v>89.6</v>
      </c>
      <c r="D4813" s="12">
        <v>1052301.4660368222</v>
      </c>
      <c r="E4813" s="13">
        <v>1052.3014660368221</v>
      </c>
      <c r="F4813" s="12">
        <v>3160.4444826505551</v>
      </c>
      <c r="G4813" s="14">
        <v>3.1604444826505551</v>
      </c>
      <c r="H4813" s="14">
        <v>3.1604444826505551</v>
      </c>
      <c r="I4813" s="14">
        <v>0</v>
      </c>
      <c r="J4813" s="9">
        <v>0.90298413790015863</v>
      </c>
      <c r="K4813" s="9">
        <v>0</v>
      </c>
      <c r="L4813" s="9">
        <v>2.2845498688874013</v>
      </c>
      <c r="M4813" s="9">
        <v>1050.0169161679348</v>
      </c>
      <c r="N4813" s="9">
        <v>1050.0169161679348</v>
      </c>
      <c r="O4813" s="15"/>
      <c r="P4813" s="16">
        <v>0</v>
      </c>
      <c r="Q4813" s="9">
        <v>0</v>
      </c>
    </row>
    <row r="4814" spans="1:17" x14ac:dyDescent="0.2">
      <c r="A4814" s="10">
        <v>36361</v>
      </c>
      <c r="B4814" s="11">
        <v>0.54166666666666663</v>
      </c>
      <c r="C4814">
        <v>91.4</v>
      </c>
      <c r="D4814" s="12">
        <v>1096376.5616382079</v>
      </c>
      <c r="E4814" s="13">
        <v>1096.3765616382079</v>
      </c>
      <c r="F4814" s="12">
        <v>9127.0708875362434</v>
      </c>
      <c r="G4814" s="14">
        <v>9.1270708875362434</v>
      </c>
      <c r="H4814" s="14">
        <v>9.1270708875362434</v>
      </c>
      <c r="I4814" s="14">
        <v>0</v>
      </c>
      <c r="J4814" s="9">
        <v>2.6077345392960694</v>
      </c>
      <c r="K4814" s="9">
        <v>0</v>
      </c>
      <c r="L4814" s="9">
        <v>6.5975683844190547</v>
      </c>
      <c r="M4814" s="9">
        <v>1089.7789932537889</v>
      </c>
      <c r="N4814" s="9">
        <v>1089.7789932537889</v>
      </c>
      <c r="O4814" s="15"/>
      <c r="P4814" s="16">
        <v>0</v>
      </c>
      <c r="Q4814" s="9">
        <v>0</v>
      </c>
    </row>
    <row r="4815" spans="1:17" x14ac:dyDescent="0.2">
      <c r="A4815" s="10">
        <v>36361</v>
      </c>
      <c r="B4815" s="11">
        <v>0.58333333333333337</v>
      </c>
      <c r="C4815">
        <v>91.4</v>
      </c>
      <c r="D4815" s="12">
        <v>1174476.9403251638</v>
      </c>
      <c r="E4815" s="13">
        <v>1174.4769403251637</v>
      </c>
      <c r="F4815" s="12">
        <v>2446.3454577917255</v>
      </c>
      <c r="G4815" s="14">
        <v>2.4463454577917254</v>
      </c>
      <c r="H4815" s="14">
        <v>2.4463454577917254</v>
      </c>
      <c r="I4815" s="14">
        <v>0</v>
      </c>
      <c r="J4815" s="9">
        <v>0.69895584508335007</v>
      </c>
      <c r="K4815" s="9">
        <v>0</v>
      </c>
      <c r="L4815" s="9">
        <v>1.7683582880608755</v>
      </c>
      <c r="M4815" s="9">
        <v>1172.7085820371028</v>
      </c>
      <c r="N4815" s="9">
        <v>1172.7085820371028</v>
      </c>
      <c r="O4815" s="15"/>
      <c r="P4815" s="16">
        <v>0</v>
      </c>
      <c r="Q4815" s="9">
        <v>0</v>
      </c>
    </row>
    <row r="4816" spans="1:17" x14ac:dyDescent="0.2">
      <c r="A4816" s="10">
        <v>36361</v>
      </c>
      <c r="B4816" s="11">
        <v>0.625</v>
      </c>
      <c r="C4816">
        <v>91.4</v>
      </c>
      <c r="D4816" s="12">
        <v>1219846.4440667906</v>
      </c>
      <c r="E4816" s="13">
        <v>1219.8464440667906</v>
      </c>
      <c r="F4816" s="12">
        <v>534.50929313677682</v>
      </c>
      <c r="G4816" s="14">
        <v>0.53450929313677686</v>
      </c>
      <c r="H4816" s="14">
        <v>0.53450929313677686</v>
      </c>
      <c r="I4816" s="14">
        <v>0</v>
      </c>
      <c r="J4816" s="9">
        <v>0.15271694089622195</v>
      </c>
      <c r="K4816" s="9">
        <v>0</v>
      </c>
      <c r="L4816" s="9">
        <v>0.38637386046744149</v>
      </c>
      <c r="M4816" s="9">
        <v>1219.4600702063231</v>
      </c>
      <c r="N4816" s="9">
        <v>1219.4600702063231</v>
      </c>
      <c r="O4816" s="15"/>
      <c r="P4816" s="16">
        <v>0</v>
      </c>
      <c r="Q4816" s="9">
        <v>0</v>
      </c>
    </row>
    <row r="4817" spans="1:17" x14ac:dyDescent="0.2">
      <c r="A4817" s="10">
        <v>36361</v>
      </c>
      <c r="B4817" s="11">
        <v>0.66666666666666663</v>
      </c>
      <c r="C4817">
        <v>89.6</v>
      </c>
      <c r="D4817" s="12">
        <v>1206948.774626585</v>
      </c>
      <c r="E4817" s="13">
        <v>1206.948774626585</v>
      </c>
      <c r="F4817" s="12">
        <v>1151.8423774968771</v>
      </c>
      <c r="G4817" s="14">
        <v>1.1518423774968771</v>
      </c>
      <c r="H4817" s="14">
        <v>1.1518423774968771</v>
      </c>
      <c r="I4817" s="14">
        <v>0</v>
      </c>
      <c r="J4817" s="9">
        <v>0.32909782214196487</v>
      </c>
      <c r="K4817" s="9">
        <v>0</v>
      </c>
      <c r="L4817" s="9">
        <v>0.83261749001917107</v>
      </c>
      <c r="M4817" s="9">
        <v>1206.1161571365658</v>
      </c>
      <c r="N4817" s="9">
        <v>1206.1161571365658</v>
      </c>
      <c r="O4817" s="15"/>
      <c r="P4817" s="16">
        <v>0</v>
      </c>
      <c r="Q4817" s="9">
        <v>0</v>
      </c>
    </row>
    <row r="4818" spans="1:17" x14ac:dyDescent="0.2">
      <c r="A4818" s="10">
        <v>36361</v>
      </c>
      <c r="B4818" s="11">
        <v>0.70833333333333337</v>
      </c>
      <c r="C4818">
        <v>87.800000000000011</v>
      </c>
      <c r="D4818" s="12">
        <v>1160051.5200454814</v>
      </c>
      <c r="E4818" s="13">
        <v>1160.0515200454813</v>
      </c>
      <c r="F4818" s="12">
        <v>2181.8449541424598</v>
      </c>
      <c r="G4818" s="14">
        <v>2.1818449541424596</v>
      </c>
      <c r="H4818" s="14">
        <v>2.1818449541424596</v>
      </c>
      <c r="I4818" s="14">
        <v>0</v>
      </c>
      <c r="J4818" s="9">
        <v>0.62338427261213136</v>
      </c>
      <c r="K4818" s="9">
        <v>0</v>
      </c>
      <c r="L4818" s="9">
        <v>1.5771622097086921</v>
      </c>
      <c r="M4818" s="9">
        <v>1158.4743578357727</v>
      </c>
      <c r="N4818" s="9">
        <v>1158.4743578357727</v>
      </c>
      <c r="O4818" s="15"/>
      <c r="P4818" s="16">
        <v>0</v>
      </c>
      <c r="Q4818" s="9">
        <v>0</v>
      </c>
    </row>
    <row r="4819" spans="1:17" x14ac:dyDescent="0.2">
      <c r="A4819" s="10">
        <v>36361</v>
      </c>
      <c r="B4819" s="11">
        <v>0.75</v>
      </c>
      <c r="C4819">
        <v>82.4</v>
      </c>
      <c r="D4819" s="12">
        <v>926073.90981945</v>
      </c>
      <c r="E4819" s="13">
        <v>926.07390981945002</v>
      </c>
      <c r="F4819" s="12">
        <v>19320.390348114062</v>
      </c>
      <c r="G4819" s="14">
        <v>19.320390348114064</v>
      </c>
      <c r="H4819" s="14">
        <v>19.320390348114064</v>
      </c>
      <c r="I4819" s="14">
        <v>0</v>
      </c>
      <c r="J4819" s="9">
        <v>5.5201115280325892</v>
      </c>
      <c r="K4819" s="9">
        <v>0</v>
      </c>
      <c r="L4819" s="9">
        <v>13.96588216592245</v>
      </c>
      <c r="M4819" s="9">
        <v>912.10802765352753</v>
      </c>
      <c r="N4819" s="9">
        <v>912.10802765352753</v>
      </c>
      <c r="O4819" s="15"/>
      <c r="P4819" s="16">
        <v>0</v>
      </c>
      <c r="Q4819" s="9">
        <v>0</v>
      </c>
    </row>
    <row r="4820" spans="1:17" x14ac:dyDescent="0.2">
      <c r="A4820" s="10">
        <v>36361</v>
      </c>
      <c r="B4820" s="11">
        <v>0.79166666666666663</v>
      </c>
      <c r="C4820">
        <v>77</v>
      </c>
      <c r="D4820" s="12">
        <v>614952.28483397118</v>
      </c>
      <c r="E4820" s="13">
        <v>614.95228483397113</v>
      </c>
      <c r="F4820" s="12">
        <v>1123.8933048001318</v>
      </c>
      <c r="G4820" s="14">
        <v>1.1238933048001318</v>
      </c>
      <c r="H4820" s="14">
        <v>1.1238933048001318</v>
      </c>
      <c r="I4820" s="14">
        <v>0</v>
      </c>
      <c r="J4820" s="9">
        <v>0.32111237280003768</v>
      </c>
      <c r="K4820" s="9">
        <v>0</v>
      </c>
      <c r="L4820" s="9">
        <v>0.81241430318409524</v>
      </c>
      <c r="M4820" s="9">
        <v>614.13987053078699</v>
      </c>
      <c r="N4820" s="9">
        <v>614.13987053078699</v>
      </c>
      <c r="O4820" s="15"/>
      <c r="P4820" s="16">
        <v>0</v>
      </c>
      <c r="Q4820" s="9">
        <v>0</v>
      </c>
    </row>
    <row r="4821" spans="1:17" x14ac:dyDescent="0.2">
      <c r="A4821" s="10">
        <v>36361</v>
      </c>
      <c r="B4821" s="11">
        <v>0.83333333333333337</v>
      </c>
      <c r="C4821">
        <v>71.599999999999994</v>
      </c>
      <c r="D4821" s="12">
        <v>456557.80432441499</v>
      </c>
      <c r="E4821" s="13">
        <v>456.55780432441497</v>
      </c>
      <c r="F4821" s="12">
        <v>10584.798342227821</v>
      </c>
      <c r="G4821" s="14">
        <v>10.58479834222782</v>
      </c>
      <c r="H4821" s="14">
        <v>10.58479834222782</v>
      </c>
      <c r="I4821" s="14">
        <v>0</v>
      </c>
      <c r="J4821" s="9">
        <v>3.0242280977793774</v>
      </c>
      <c r="K4821" s="9">
        <v>0</v>
      </c>
      <c r="L4821" s="9">
        <v>7.651297087381824</v>
      </c>
      <c r="M4821" s="9">
        <v>448.90650723703317</v>
      </c>
      <c r="N4821" s="9">
        <v>448.90650723703317</v>
      </c>
      <c r="O4821" s="15"/>
      <c r="P4821" s="16">
        <v>0</v>
      </c>
      <c r="Q4821" s="9">
        <v>0</v>
      </c>
    </row>
    <row r="4822" spans="1:17" x14ac:dyDescent="0.2">
      <c r="A4822" s="10">
        <v>36361</v>
      </c>
      <c r="B4822" s="11">
        <v>0.875</v>
      </c>
      <c r="C4822">
        <v>69.800000000000011</v>
      </c>
      <c r="D4822" s="12">
        <v>333015.87630955403</v>
      </c>
      <c r="E4822" s="13">
        <v>333.01587630955402</v>
      </c>
      <c r="F4822" s="12">
        <v>39689.004091594397</v>
      </c>
      <c r="G4822" s="14">
        <v>39.689004091594398</v>
      </c>
      <c r="H4822" s="14">
        <v>39.689004091594398</v>
      </c>
      <c r="I4822" s="14">
        <v>0</v>
      </c>
      <c r="J4822" s="9">
        <v>11.339715454741256</v>
      </c>
      <c r="K4822" s="9">
        <v>0</v>
      </c>
      <c r="L4822" s="9">
        <v>28.689480100495377</v>
      </c>
      <c r="M4822" s="9">
        <v>304.32639620905866</v>
      </c>
      <c r="N4822" s="9">
        <v>304.32639620905866</v>
      </c>
      <c r="O4822" s="15"/>
      <c r="P4822" s="16">
        <v>0</v>
      </c>
      <c r="Q4822" s="9">
        <v>0</v>
      </c>
    </row>
    <row r="4823" spans="1:17" x14ac:dyDescent="0.2">
      <c r="A4823" s="10">
        <v>36361</v>
      </c>
      <c r="B4823" s="11">
        <v>0.91666666666666663</v>
      </c>
      <c r="C4823">
        <v>66.2</v>
      </c>
      <c r="D4823" s="12">
        <v>263121.96469255828</v>
      </c>
      <c r="E4823" s="13">
        <v>263.12196469255827</v>
      </c>
      <c r="F4823" s="12">
        <v>75329.563629669312</v>
      </c>
      <c r="G4823" s="14">
        <v>75.329563629669309</v>
      </c>
      <c r="H4823" s="14">
        <v>75.329563629669309</v>
      </c>
      <c r="I4823" s="14">
        <v>0</v>
      </c>
      <c r="J4823" s="9">
        <v>21.522732465619804</v>
      </c>
      <c r="K4823" s="9">
        <v>0</v>
      </c>
      <c r="L4823" s="9">
        <v>54.452513138018098</v>
      </c>
      <c r="M4823" s="9">
        <v>208.66945155454016</v>
      </c>
      <c r="N4823" s="9">
        <v>208.66945155454016</v>
      </c>
      <c r="O4823" s="15"/>
      <c r="P4823" s="16">
        <v>0</v>
      </c>
      <c r="Q4823" s="9">
        <v>0</v>
      </c>
    </row>
    <row r="4824" spans="1:17" x14ac:dyDescent="0.2">
      <c r="A4824" s="10">
        <v>36361</v>
      </c>
      <c r="B4824" s="11">
        <v>0.95833333333333337</v>
      </c>
      <c r="C4824">
        <v>66.2</v>
      </c>
      <c r="D4824" s="12">
        <v>0</v>
      </c>
      <c r="E4824" s="13">
        <v>0</v>
      </c>
      <c r="F4824" s="12">
        <v>0</v>
      </c>
      <c r="G4824" s="14">
        <v>0</v>
      </c>
      <c r="H4824" s="14">
        <v>0</v>
      </c>
      <c r="I4824" s="14">
        <v>0</v>
      </c>
      <c r="J4824" s="9">
        <v>0</v>
      </c>
      <c r="K4824" s="9">
        <v>0</v>
      </c>
      <c r="L4824" s="9">
        <v>0</v>
      </c>
      <c r="M4824" s="9">
        <v>0</v>
      </c>
      <c r="N4824" s="9">
        <v>0</v>
      </c>
      <c r="O4824" s="15"/>
      <c r="P4824" s="16">
        <v>0</v>
      </c>
      <c r="Q4824" s="9">
        <v>0</v>
      </c>
    </row>
    <row r="4825" spans="1:17" x14ac:dyDescent="0.2">
      <c r="A4825" s="10">
        <v>36361</v>
      </c>
      <c r="B4825" s="11">
        <v>1</v>
      </c>
      <c r="C4825">
        <v>64.400000000000006</v>
      </c>
      <c r="D4825" s="12">
        <v>0</v>
      </c>
      <c r="E4825" s="13">
        <v>0</v>
      </c>
      <c r="F4825" s="12">
        <v>0</v>
      </c>
      <c r="G4825" s="14">
        <v>0</v>
      </c>
      <c r="H4825" s="14">
        <v>0</v>
      </c>
      <c r="I4825" s="14">
        <v>0</v>
      </c>
      <c r="J4825" s="9">
        <v>0</v>
      </c>
      <c r="K4825" s="9">
        <v>0</v>
      </c>
      <c r="L4825" s="9">
        <v>0</v>
      </c>
      <c r="M4825" s="9">
        <v>0</v>
      </c>
      <c r="N4825" s="9">
        <v>0</v>
      </c>
      <c r="O4825" s="15"/>
      <c r="P4825" s="16">
        <v>0</v>
      </c>
      <c r="Q4825" s="9">
        <v>0</v>
      </c>
    </row>
    <row r="4826" spans="1:17" x14ac:dyDescent="0.2">
      <c r="A4826" s="10">
        <v>36362</v>
      </c>
      <c r="B4826" s="11">
        <v>4.1666666666666664E-2</v>
      </c>
      <c r="C4826">
        <v>62.6</v>
      </c>
      <c r="D4826" s="12">
        <v>0</v>
      </c>
      <c r="E4826" s="13">
        <v>0</v>
      </c>
      <c r="F4826" s="12">
        <v>0</v>
      </c>
      <c r="G4826" s="14">
        <v>0</v>
      </c>
      <c r="H4826" s="14">
        <v>0</v>
      </c>
      <c r="I4826" s="14">
        <v>0</v>
      </c>
      <c r="J4826" s="9">
        <v>0</v>
      </c>
      <c r="K4826" s="9">
        <v>0</v>
      </c>
      <c r="L4826" s="9">
        <v>0</v>
      </c>
      <c r="M4826" s="9">
        <v>0</v>
      </c>
      <c r="N4826" s="9">
        <v>0</v>
      </c>
      <c r="O4826" s="15"/>
      <c r="P4826" s="16">
        <v>0</v>
      </c>
      <c r="Q4826" s="9">
        <v>0</v>
      </c>
    </row>
    <row r="4827" spans="1:17" x14ac:dyDescent="0.2">
      <c r="A4827" s="10">
        <v>36362</v>
      </c>
      <c r="B4827" s="11">
        <v>8.3333333333333329E-2</v>
      </c>
      <c r="C4827">
        <v>60.8</v>
      </c>
      <c r="D4827" s="12">
        <v>0</v>
      </c>
      <c r="E4827" s="13">
        <v>0</v>
      </c>
      <c r="F4827" s="12">
        <v>0</v>
      </c>
      <c r="G4827" s="14">
        <v>0</v>
      </c>
      <c r="H4827" s="14">
        <v>0</v>
      </c>
      <c r="I4827" s="14">
        <v>0</v>
      </c>
      <c r="J4827" s="9">
        <v>0</v>
      </c>
      <c r="K4827" s="9">
        <v>0</v>
      </c>
      <c r="L4827" s="9">
        <v>0</v>
      </c>
      <c r="M4827" s="9">
        <v>0</v>
      </c>
      <c r="N4827" s="9">
        <v>0</v>
      </c>
      <c r="O4827" s="15"/>
      <c r="P4827" s="16">
        <v>0</v>
      </c>
      <c r="Q4827" s="9">
        <v>0</v>
      </c>
    </row>
    <row r="4828" spans="1:17" x14ac:dyDescent="0.2">
      <c r="A4828" s="10">
        <v>36362</v>
      </c>
      <c r="B4828" s="11">
        <v>0.125</v>
      </c>
      <c r="C4828">
        <v>57.2</v>
      </c>
      <c r="D4828" s="12">
        <v>0</v>
      </c>
      <c r="E4828" s="13">
        <v>0</v>
      </c>
      <c r="F4828" s="12">
        <v>0</v>
      </c>
      <c r="G4828" s="14">
        <v>0</v>
      </c>
      <c r="H4828" s="14">
        <v>0</v>
      </c>
      <c r="I4828" s="14">
        <v>0</v>
      </c>
      <c r="J4828" s="9">
        <v>0</v>
      </c>
      <c r="K4828" s="9">
        <v>0</v>
      </c>
      <c r="L4828" s="9">
        <v>0</v>
      </c>
      <c r="M4828" s="9">
        <v>0</v>
      </c>
      <c r="N4828" s="9">
        <v>0</v>
      </c>
      <c r="O4828" s="15"/>
      <c r="P4828" s="16">
        <v>0</v>
      </c>
      <c r="Q4828" s="9">
        <v>0</v>
      </c>
    </row>
    <row r="4829" spans="1:17" x14ac:dyDescent="0.2">
      <c r="A4829" s="10">
        <v>36362</v>
      </c>
      <c r="B4829" s="11">
        <v>0.16666666666666666</v>
      </c>
      <c r="C4829">
        <v>57.2</v>
      </c>
      <c r="D4829" s="12">
        <v>0</v>
      </c>
      <c r="E4829" s="13">
        <v>0</v>
      </c>
      <c r="F4829" s="12">
        <v>0</v>
      </c>
      <c r="G4829" s="14">
        <v>0</v>
      </c>
      <c r="H4829" s="14">
        <v>0</v>
      </c>
      <c r="I4829" s="14">
        <v>0</v>
      </c>
      <c r="J4829" s="9">
        <v>0</v>
      </c>
      <c r="K4829" s="9">
        <v>0</v>
      </c>
      <c r="L4829" s="9">
        <v>0</v>
      </c>
      <c r="M4829" s="9">
        <v>0</v>
      </c>
      <c r="N4829" s="9">
        <v>0</v>
      </c>
      <c r="O4829" s="15"/>
      <c r="P4829" s="16">
        <v>0</v>
      </c>
      <c r="Q4829" s="9">
        <v>0</v>
      </c>
    </row>
    <row r="4830" spans="1:17" x14ac:dyDescent="0.2">
      <c r="A4830" s="10">
        <v>36362</v>
      </c>
      <c r="B4830" s="11">
        <v>0.20833333333333334</v>
      </c>
      <c r="C4830">
        <v>57.2</v>
      </c>
      <c r="D4830" s="12">
        <v>0</v>
      </c>
      <c r="E4830" s="13">
        <v>0</v>
      </c>
      <c r="F4830" s="12">
        <v>0</v>
      </c>
      <c r="G4830" s="14">
        <v>0</v>
      </c>
      <c r="H4830" s="14">
        <v>0</v>
      </c>
      <c r="I4830" s="14">
        <v>0</v>
      </c>
      <c r="J4830" s="9">
        <v>0</v>
      </c>
      <c r="K4830" s="9">
        <v>0</v>
      </c>
      <c r="L4830" s="9">
        <v>0</v>
      </c>
      <c r="M4830" s="9">
        <v>0</v>
      </c>
      <c r="N4830" s="9">
        <v>0</v>
      </c>
      <c r="O4830" s="15"/>
      <c r="P4830" s="16">
        <v>0</v>
      </c>
      <c r="Q4830" s="9">
        <v>0</v>
      </c>
    </row>
    <row r="4831" spans="1:17" x14ac:dyDescent="0.2">
      <c r="A4831" s="10">
        <v>36362</v>
      </c>
      <c r="B4831" s="11">
        <v>0.25</v>
      </c>
      <c r="C4831">
        <v>60.8</v>
      </c>
      <c r="D4831" s="12">
        <v>0</v>
      </c>
      <c r="E4831" s="13">
        <v>0</v>
      </c>
      <c r="F4831" s="12">
        <v>0</v>
      </c>
      <c r="G4831" s="14">
        <v>0</v>
      </c>
      <c r="H4831" s="14">
        <v>0</v>
      </c>
      <c r="I4831" s="14">
        <v>0</v>
      </c>
      <c r="J4831" s="9">
        <v>0</v>
      </c>
      <c r="K4831" s="9">
        <v>0</v>
      </c>
      <c r="L4831" s="9">
        <v>0</v>
      </c>
      <c r="M4831" s="9">
        <v>0</v>
      </c>
      <c r="N4831" s="9">
        <v>0</v>
      </c>
      <c r="O4831" s="15"/>
      <c r="P4831" s="16">
        <v>0</v>
      </c>
      <c r="Q4831" s="9">
        <v>0</v>
      </c>
    </row>
    <row r="4832" spans="1:17" x14ac:dyDescent="0.2">
      <c r="A4832" s="10">
        <v>36362</v>
      </c>
      <c r="B4832" s="11">
        <v>0.29166666666666669</v>
      </c>
      <c r="C4832">
        <v>66.2</v>
      </c>
      <c r="D4832" s="12">
        <v>211893.39304269158</v>
      </c>
      <c r="E4832" s="13">
        <v>211.89339304269157</v>
      </c>
      <c r="F4832" s="12">
        <v>93870.024169724027</v>
      </c>
      <c r="G4832" s="14">
        <v>93.870024169724033</v>
      </c>
      <c r="H4832" s="14">
        <v>93.870024169724033</v>
      </c>
      <c r="I4832" s="14">
        <v>0</v>
      </c>
      <c r="J4832" s="9">
        <v>26.820006905635438</v>
      </c>
      <c r="K4832" s="9">
        <v>0</v>
      </c>
      <c r="L4832" s="9">
        <v>67.854617471257654</v>
      </c>
      <c r="M4832" s="9">
        <v>144.03877557143392</v>
      </c>
      <c r="N4832" s="9">
        <v>144.03877557143392</v>
      </c>
      <c r="O4832" s="15"/>
      <c r="P4832" s="16">
        <v>0</v>
      </c>
      <c r="Q4832" s="9">
        <v>0</v>
      </c>
    </row>
    <row r="4833" spans="1:17" x14ac:dyDescent="0.2">
      <c r="A4833" s="10">
        <v>36362</v>
      </c>
      <c r="B4833" s="11">
        <v>0.33333333333333331</v>
      </c>
      <c r="C4833">
        <v>69.800000000000011</v>
      </c>
      <c r="D4833" s="12">
        <v>307902.37969985831</v>
      </c>
      <c r="E4833" s="13">
        <v>307.90237969985833</v>
      </c>
      <c r="F4833" s="12">
        <v>45104.727374767317</v>
      </c>
      <c r="G4833" s="14">
        <v>45.104727374767315</v>
      </c>
      <c r="H4833" s="14">
        <v>45.104727374767315</v>
      </c>
      <c r="I4833" s="14">
        <v>0</v>
      </c>
      <c r="J4833" s="9">
        <v>12.887064964219233</v>
      </c>
      <c r="K4833" s="9">
        <v>0</v>
      </c>
      <c r="L4833" s="9">
        <v>32.604274359474658</v>
      </c>
      <c r="M4833" s="9">
        <v>275.2981053403837</v>
      </c>
      <c r="N4833" s="9">
        <v>275.2981053403837</v>
      </c>
      <c r="O4833" s="15"/>
      <c r="P4833" s="16">
        <v>0</v>
      </c>
      <c r="Q4833" s="9">
        <v>0</v>
      </c>
    </row>
    <row r="4834" spans="1:17" x14ac:dyDescent="0.2">
      <c r="A4834" s="10">
        <v>36362</v>
      </c>
      <c r="B4834" s="11">
        <v>0.375</v>
      </c>
      <c r="C4834">
        <v>75.02</v>
      </c>
      <c r="D4834" s="12">
        <v>521476.0068995874</v>
      </c>
      <c r="E4834" s="13">
        <v>521.47600689958745</v>
      </c>
      <c r="F4834" s="12">
        <v>4064.5962261313448</v>
      </c>
      <c r="G4834" s="14">
        <v>4.0645962261313446</v>
      </c>
      <c r="H4834" s="14">
        <v>4.0645962261313446</v>
      </c>
      <c r="I4834" s="14">
        <v>0</v>
      </c>
      <c r="J4834" s="9">
        <v>1.1613132074660986</v>
      </c>
      <c r="K4834" s="9">
        <v>0</v>
      </c>
      <c r="L4834" s="9">
        <v>2.9381224148892291</v>
      </c>
      <c r="M4834" s="9">
        <v>518.53788448469822</v>
      </c>
      <c r="N4834" s="9">
        <v>518.53788448469822</v>
      </c>
      <c r="O4834" s="15"/>
      <c r="P4834" s="16">
        <v>0</v>
      </c>
      <c r="Q4834" s="9">
        <v>0</v>
      </c>
    </row>
    <row r="4835" spans="1:17" x14ac:dyDescent="0.2">
      <c r="A4835" s="10">
        <v>36362</v>
      </c>
      <c r="B4835" s="11">
        <v>0.41666666666666669</v>
      </c>
      <c r="C4835">
        <v>80.599999999999994</v>
      </c>
      <c r="D4835" s="12">
        <v>686036.64456104138</v>
      </c>
      <c r="E4835" s="13">
        <v>686.03664456104138</v>
      </c>
      <c r="F4835" s="12">
        <v>1371.7848211599492</v>
      </c>
      <c r="G4835" s="14">
        <v>1.3717848211599493</v>
      </c>
      <c r="H4835" s="14">
        <v>1.3717848211599493</v>
      </c>
      <c r="I4835" s="14">
        <v>0</v>
      </c>
      <c r="J4835" s="9">
        <v>0.39193852033141408</v>
      </c>
      <c r="K4835" s="9">
        <v>0</v>
      </c>
      <c r="L4835" s="9">
        <v>0.9916044564384775</v>
      </c>
      <c r="M4835" s="9">
        <v>685.04504010460289</v>
      </c>
      <c r="N4835" s="9">
        <v>685.04504010460289</v>
      </c>
      <c r="O4835" s="15"/>
      <c r="P4835" s="16">
        <v>0</v>
      </c>
      <c r="Q4835" s="9">
        <v>0</v>
      </c>
    </row>
    <row r="4836" spans="1:17" x14ac:dyDescent="0.2">
      <c r="A4836" s="10">
        <v>36362</v>
      </c>
      <c r="B4836" s="11">
        <v>0.45833333333333331</v>
      </c>
      <c r="C4836">
        <v>86</v>
      </c>
      <c r="D4836" s="12">
        <v>956989.71106215019</v>
      </c>
      <c r="E4836" s="13">
        <v>956.98971106215015</v>
      </c>
      <c r="F4836" s="12">
        <v>1076.9849368456642</v>
      </c>
      <c r="G4836" s="14">
        <v>1.0769849368456641</v>
      </c>
      <c r="H4836" s="14">
        <v>1.0769849368456641</v>
      </c>
      <c r="I4836" s="14">
        <v>0</v>
      </c>
      <c r="J4836" s="9">
        <v>0.30770998195590404</v>
      </c>
      <c r="K4836" s="9">
        <v>0</v>
      </c>
      <c r="L4836" s="9">
        <v>0.77850625434843712</v>
      </c>
      <c r="M4836" s="9">
        <v>956.21120480780166</v>
      </c>
      <c r="N4836" s="9">
        <v>956.21120480780166</v>
      </c>
      <c r="O4836" s="15"/>
      <c r="P4836" s="16">
        <v>0</v>
      </c>
      <c r="Q4836" s="9">
        <v>0</v>
      </c>
    </row>
    <row r="4837" spans="1:17" x14ac:dyDescent="0.2">
      <c r="A4837" s="10">
        <v>36362</v>
      </c>
      <c r="B4837" s="11">
        <v>0.5</v>
      </c>
      <c r="C4837">
        <v>89.6</v>
      </c>
      <c r="D4837" s="12">
        <v>1070118.4205183994</v>
      </c>
      <c r="E4837" s="13">
        <v>1070.1184205183995</v>
      </c>
      <c r="F4837" s="12">
        <v>2944.487012605407</v>
      </c>
      <c r="G4837" s="14">
        <v>2.944487012605407</v>
      </c>
      <c r="H4837" s="14">
        <v>2.944487012605407</v>
      </c>
      <c r="I4837" s="14">
        <v>0</v>
      </c>
      <c r="J4837" s="9">
        <v>0.84128200360154481</v>
      </c>
      <c r="K4837" s="9">
        <v>0</v>
      </c>
      <c r="L4837" s="9">
        <v>2.1284434691119083</v>
      </c>
      <c r="M4837" s="9">
        <v>1067.9899770492875</v>
      </c>
      <c r="N4837" s="9">
        <v>1067.9899770492875</v>
      </c>
      <c r="O4837" s="15"/>
      <c r="P4837" s="16">
        <v>0</v>
      </c>
      <c r="Q4837" s="9">
        <v>0</v>
      </c>
    </row>
    <row r="4838" spans="1:17" x14ac:dyDescent="0.2">
      <c r="A4838" s="10">
        <v>36362</v>
      </c>
      <c r="B4838" s="11">
        <v>0.54166666666666663</v>
      </c>
      <c r="C4838">
        <v>89.6</v>
      </c>
      <c r="D4838" s="12">
        <v>1085894.9396794594</v>
      </c>
      <c r="E4838" s="13">
        <v>1085.8949396794594</v>
      </c>
      <c r="F4838" s="12">
        <v>9061.2807358530408</v>
      </c>
      <c r="G4838" s="14">
        <v>9.0612807358530407</v>
      </c>
      <c r="H4838" s="14">
        <v>9.0612807358530407</v>
      </c>
      <c r="I4838" s="14">
        <v>0</v>
      </c>
      <c r="J4838" s="9">
        <v>2.5889373531008686</v>
      </c>
      <c r="K4838" s="9">
        <v>0</v>
      </c>
      <c r="L4838" s="9">
        <v>6.5500115033451971</v>
      </c>
      <c r="M4838" s="9">
        <v>1079.3449281761143</v>
      </c>
      <c r="N4838" s="9">
        <v>1079.3449281761143</v>
      </c>
      <c r="O4838" s="15"/>
      <c r="P4838" s="16">
        <v>0</v>
      </c>
      <c r="Q4838" s="9">
        <v>0</v>
      </c>
    </row>
    <row r="4839" spans="1:17" x14ac:dyDescent="0.2">
      <c r="A4839" s="10">
        <v>36362</v>
      </c>
      <c r="B4839" s="11">
        <v>0.58333333333333337</v>
      </c>
      <c r="C4839">
        <v>89.6</v>
      </c>
      <c r="D4839" s="12">
        <v>1146330.4551523945</v>
      </c>
      <c r="E4839" s="13">
        <v>1146.3304551523945</v>
      </c>
      <c r="F4839" s="12">
        <v>2256.3479553156235</v>
      </c>
      <c r="G4839" s="14">
        <v>2.2563479553156234</v>
      </c>
      <c r="H4839" s="14">
        <v>2.2563479553156234</v>
      </c>
      <c r="I4839" s="14">
        <v>0</v>
      </c>
      <c r="J4839" s="9">
        <v>0.64467084437589239</v>
      </c>
      <c r="K4839" s="9">
        <v>0</v>
      </c>
      <c r="L4839" s="9">
        <v>1.6310172362710076</v>
      </c>
      <c r="M4839" s="9">
        <v>1144.6994379161235</v>
      </c>
      <c r="N4839" s="9">
        <v>1144.6994379161235</v>
      </c>
      <c r="O4839" s="15"/>
      <c r="P4839" s="16">
        <v>0</v>
      </c>
      <c r="Q4839" s="9">
        <v>0</v>
      </c>
    </row>
    <row r="4840" spans="1:17" x14ac:dyDescent="0.2">
      <c r="A4840" s="10">
        <v>36362</v>
      </c>
      <c r="B4840" s="11">
        <v>0.625</v>
      </c>
      <c r="C4840">
        <v>87.800000000000011</v>
      </c>
      <c r="D4840" s="12">
        <v>1147610.3604461791</v>
      </c>
      <c r="E4840" s="13">
        <v>1147.6103604461791</v>
      </c>
      <c r="F4840" s="12">
        <v>494.21179832176495</v>
      </c>
      <c r="G4840" s="14">
        <v>0.49421179832176493</v>
      </c>
      <c r="H4840" s="14">
        <v>0.49421179832176493</v>
      </c>
      <c r="I4840" s="14">
        <v>0</v>
      </c>
      <c r="J4840" s="9">
        <v>0.1412033709490757</v>
      </c>
      <c r="K4840" s="9">
        <v>0</v>
      </c>
      <c r="L4840" s="9">
        <v>0.35724452850116151</v>
      </c>
      <c r="M4840" s="9">
        <v>1147.2531159176779</v>
      </c>
      <c r="N4840" s="9">
        <v>1147.2531159176779</v>
      </c>
      <c r="O4840" s="15"/>
      <c r="P4840" s="16">
        <v>0</v>
      </c>
      <c r="Q4840" s="9">
        <v>0</v>
      </c>
    </row>
    <row r="4841" spans="1:17" x14ac:dyDescent="0.2">
      <c r="A4841" s="10">
        <v>36362</v>
      </c>
      <c r="B4841" s="11">
        <v>0.66666666666666663</v>
      </c>
      <c r="C4841">
        <v>87.800000000000011</v>
      </c>
      <c r="D4841" s="12">
        <v>1128956.8590758773</v>
      </c>
      <c r="E4841" s="13">
        <v>1128.9568590758774</v>
      </c>
      <c r="F4841" s="12">
        <v>1384.5742733848979</v>
      </c>
      <c r="G4841" s="14">
        <v>1.3845742733848978</v>
      </c>
      <c r="H4841" s="14">
        <v>1.3845742733848978</v>
      </c>
      <c r="I4841" s="14">
        <v>0</v>
      </c>
      <c r="J4841" s="9">
        <v>0.39559264953854223</v>
      </c>
      <c r="K4841" s="9">
        <v>0</v>
      </c>
      <c r="L4841" s="9">
        <v>1.0008494033325117</v>
      </c>
      <c r="M4841" s="9">
        <v>1127.956009672545</v>
      </c>
      <c r="N4841" s="9">
        <v>1127.956009672545</v>
      </c>
      <c r="O4841" s="15"/>
      <c r="P4841" s="16">
        <v>0</v>
      </c>
      <c r="Q4841" s="9">
        <v>0</v>
      </c>
    </row>
    <row r="4842" spans="1:17" x14ac:dyDescent="0.2">
      <c r="A4842" s="10">
        <v>36362</v>
      </c>
      <c r="B4842" s="11">
        <v>0.70833333333333337</v>
      </c>
      <c r="C4842">
        <v>84.2</v>
      </c>
      <c r="D4842" s="12">
        <v>1071264.1970122778</v>
      </c>
      <c r="E4842" s="13">
        <v>1071.2641970122777</v>
      </c>
      <c r="F4842" s="12">
        <v>2358.9124610602189</v>
      </c>
      <c r="G4842" s="14">
        <v>2.358912461060219</v>
      </c>
      <c r="H4842" s="14">
        <v>2.358912461060219</v>
      </c>
      <c r="I4842" s="14">
        <v>0</v>
      </c>
      <c r="J4842" s="9">
        <v>0.67397498887434826</v>
      </c>
      <c r="K4842" s="9">
        <v>0</v>
      </c>
      <c r="L4842" s="9">
        <v>1.7051567218521009</v>
      </c>
      <c r="M4842" s="9">
        <v>1069.5590402904256</v>
      </c>
      <c r="N4842" s="9">
        <v>1069.5590402904256</v>
      </c>
      <c r="O4842" s="15"/>
      <c r="P4842" s="16">
        <v>0</v>
      </c>
      <c r="Q4842" s="9">
        <v>0</v>
      </c>
    </row>
    <row r="4843" spans="1:17" x14ac:dyDescent="0.2">
      <c r="A4843" s="10">
        <v>36362</v>
      </c>
      <c r="B4843" s="11">
        <v>0.75</v>
      </c>
      <c r="C4843">
        <v>82.4</v>
      </c>
      <c r="D4843" s="12">
        <v>869510.48456022143</v>
      </c>
      <c r="E4843" s="13">
        <v>869.51048456022147</v>
      </c>
      <c r="F4843" s="12">
        <v>19431.575565931988</v>
      </c>
      <c r="G4843" s="14">
        <v>19.431575565931986</v>
      </c>
      <c r="H4843" s="14">
        <v>19.431575565931986</v>
      </c>
      <c r="I4843" s="14">
        <v>0</v>
      </c>
      <c r="J4843" s="9">
        <v>5.5518787331234245</v>
      </c>
      <c r="K4843" s="9">
        <v>0</v>
      </c>
      <c r="L4843" s="9">
        <v>14.046253194802263</v>
      </c>
      <c r="M4843" s="9">
        <v>855.46423136541921</v>
      </c>
      <c r="N4843" s="9">
        <v>855.46423136541921</v>
      </c>
      <c r="O4843" s="15"/>
      <c r="P4843" s="16">
        <v>0</v>
      </c>
      <c r="Q4843" s="9">
        <v>0</v>
      </c>
    </row>
    <row r="4844" spans="1:17" x14ac:dyDescent="0.2">
      <c r="A4844" s="10">
        <v>36362</v>
      </c>
      <c r="B4844" s="11">
        <v>0.79166666666666663</v>
      </c>
      <c r="C4844">
        <v>78.800000000000011</v>
      </c>
      <c r="D4844" s="12">
        <v>633899.05971919885</v>
      </c>
      <c r="E4844" s="13">
        <v>633.89905971919882</v>
      </c>
      <c r="F4844" s="12">
        <v>1010.6997403271281</v>
      </c>
      <c r="G4844" s="14">
        <v>1.0106997403271281</v>
      </c>
      <c r="H4844" s="14">
        <v>1.0106997403271281</v>
      </c>
      <c r="I4844" s="14">
        <v>0</v>
      </c>
      <c r="J4844" s="9">
        <v>0.28877135437917945</v>
      </c>
      <c r="K4844" s="9">
        <v>0</v>
      </c>
      <c r="L4844" s="9">
        <v>0.73059152657932391</v>
      </c>
      <c r="M4844" s="9">
        <v>633.16846819261946</v>
      </c>
      <c r="N4844" s="9">
        <v>633.16846819261946</v>
      </c>
      <c r="O4844" s="15"/>
      <c r="P4844" s="16">
        <v>0</v>
      </c>
      <c r="Q4844" s="9">
        <v>0</v>
      </c>
    </row>
    <row r="4845" spans="1:17" x14ac:dyDescent="0.2">
      <c r="A4845" s="10">
        <v>36362</v>
      </c>
      <c r="B4845" s="11">
        <v>0.83333333333333337</v>
      </c>
      <c r="C4845">
        <v>73.400000000000006</v>
      </c>
      <c r="D4845" s="12">
        <v>495597.70182456245</v>
      </c>
      <c r="E4845" s="13">
        <v>495.59770182456248</v>
      </c>
      <c r="F4845" s="12">
        <v>10346.769380563614</v>
      </c>
      <c r="G4845" s="14">
        <v>10.346769380563613</v>
      </c>
      <c r="H4845" s="14">
        <v>10.346769380563613</v>
      </c>
      <c r="I4845" s="14">
        <v>0</v>
      </c>
      <c r="J4845" s="9">
        <v>2.9562198230181749</v>
      </c>
      <c r="K4845" s="9">
        <v>0</v>
      </c>
      <c r="L4845" s="9">
        <v>7.4792361522359823</v>
      </c>
      <c r="M4845" s="9">
        <v>488.11846567232652</v>
      </c>
      <c r="N4845" s="9">
        <v>488.11846567232652</v>
      </c>
      <c r="O4845" s="15"/>
      <c r="P4845" s="16">
        <v>0</v>
      </c>
      <c r="Q4845" s="9">
        <v>0</v>
      </c>
    </row>
    <row r="4846" spans="1:17" x14ac:dyDescent="0.2">
      <c r="A4846" s="10">
        <v>36362</v>
      </c>
      <c r="B4846" s="11">
        <v>0.875</v>
      </c>
      <c r="C4846">
        <v>69.800000000000011</v>
      </c>
      <c r="D4846" s="12">
        <v>349043.94226277119</v>
      </c>
      <c r="E4846" s="13">
        <v>349.04394226277117</v>
      </c>
      <c r="F4846" s="12">
        <v>39253.862970440096</v>
      </c>
      <c r="G4846" s="14">
        <v>39.253862970440096</v>
      </c>
      <c r="H4846" s="14">
        <v>39.253862970440096</v>
      </c>
      <c r="I4846" s="14">
        <v>0</v>
      </c>
      <c r="J4846" s="9">
        <v>11.215389420125742</v>
      </c>
      <c r="K4846" s="9">
        <v>0</v>
      </c>
      <c r="L4846" s="9">
        <v>28.374935232918126</v>
      </c>
      <c r="M4846" s="9">
        <v>320.66900702985305</v>
      </c>
      <c r="N4846" s="9">
        <v>320.66900702985305</v>
      </c>
      <c r="O4846" s="15"/>
      <c r="P4846" s="16">
        <v>0</v>
      </c>
      <c r="Q4846" s="9">
        <v>0</v>
      </c>
    </row>
    <row r="4847" spans="1:17" x14ac:dyDescent="0.2">
      <c r="A4847" s="10">
        <v>36362</v>
      </c>
      <c r="B4847" s="11">
        <v>0.91666666666666663</v>
      </c>
      <c r="C4847">
        <v>69.800000000000011</v>
      </c>
      <c r="D4847" s="12">
        <v>303350.53953935433</v>
      </c>
      <c r="E4847" s="13">
        <v>303.35053953935432</v>
      </c>
      <c r="F4847" s="12">
        <v>73906.947775293738</v>
      </c>
      <c r="G4847" s="14">
        <v>73.906947775293744</v>
      </c>
      <c r="H4847" s="14">
        <v>73.906947775293744</v>
      </c>
      <c r="I4847" s="14">
        <v>0</v>
      </c>
      <c r="J4847" s="9">
        <v>21.116270792941069</v>
      </c>
      <c r="K4847" s="9">
        <v>0</v>
      </c>
      <c r="L4847" s="9">
        <v>53.424165106140904</v>
      </c>
      <c r="M4847" s="9">
        <v>249.92637443321343</v>
      </c>
      <c r="N4847" s="9">
        <v>249.92637443321343</v>
      </c>
      <c r="O4847" s="15"/>
      <c r="P4847" s="16">
        <v>0</v>
      </c>
      <c r="Q4847" s="9">
        <v>0</v>
      </c>
    </row>
    <row r="4848" spans="1:17" x14ac:dyDescent="0.2">
      <c r="A4848" s="10">
        <v>36362</v>
      </c>
      <c r="B4848" s="11">
        <v>0.95833333333333337</v>
      </c>
      <c r="C4848">
        <v>66.2</v>
      </c>
      <c r="D4848" s="12">
        <v>0</v>
      </c>
      <c r="E4848" s="13">
        <v>0</v>
      </c>
      <c r="F4848" s="12">
        <v>0</v>
      </c>
      <c r="G4848" s="14">
        <v>0</v>
      </c>
      <c r="H4848" s="14">
        <v>0</v>
      </c>
      <c r="I4848" s="14">
        <v>0</v>
      </c>
      <c r="J4848" s="9">
        <v>0</v>
      </c>
      <c r="K4848" s="9">
        <v>0</v>
      </c>
      <c r="L4848" s="9">
        <v>0</v>
      </c>
      <c r="M4848" s="9">
        <v>0</v>
      </c>
      <c r="N4848" s="9">
        <v>0</v>
      </c>
      <c r="O4848" s="15"/>
      <c r="P4848" s="16">
        <v>0</v>
      </c>
      <c r="Q4848" s="9">
        <v>0</v>
      </c>
    </row>
    <row r="4849" spans="1:17" x14ac:dyDescent="0.2">
      <c r="A4849" s="10">
        <v>36362</v>
      </c>
      <c r="B4849" s="11">
        <v>1</v>
      </c>
      <c r="C4849">
        <v>62.6</v>
      </c>
      <c r="D4849" s="12">
        <v>0</v>
      </c>
      <c r="E4849" s="13">
        <v>0</v>
      </c>
      <c r="F4849" s="12">
        <v>0</v>
      </c>
      <c r="G4849" s="14">
        <v>0</v>
      </c>
      <c r="H4849" s="14">
        <v>0</v>
      </c>
      <c r="I4849" s="14">
        <v>0</v>
      </c>
      <c r="J4849" s="9">
        <v>0</v>
      </c>
      <c r="K4849" s="9">
        <v>0</v>
      </c>
      <c r="L4849" s="9">
        <v>0</v>
      </c>
      <c r="M4849" s="9">
        <v>0</v>
      </c>
      <c r="N4849" s="9">
        <v>0</v>
      </c>
      <c r="O4849" s="15"/>
      <c r="P4849" s="16">
        <v>0</v>
      </c>
      <c r="Q4849" s="9">
        <v>0</v>
      </c>
    </row>
    <row r="4850" spans="1:17" x14ac:dyDescent="0.2">
      <c r="A4850" s="10">
        <v>36363</v>
      </c>
      <c r="B4850" s="11">
        <v>4.1666666666666664E-2</v>
      </c>
      <c r="C4850">
        <v>62.6</v>
      </c>
      <c r="D4850" s="12">
        <v>0</v>
      </c>
      <c r="E4850" s="13">
        <v>0</v>
      </c>
      <c r="F4850" s="12">
        <v>0</v>
      </c>
      <c r="G4850" s="14">
        <v>0</v>
      </c>
      <c r="H4850" s="14">
        <v>0</v>
      </c>
      <c r="I4850" s="14">
        <v>0</v>
      </c>
      <c r="J4850" s="9">
        <v>0</v>
      </c>
      <c r="K4850" s="9">
        <v>0</v>
      </c>
      <c r="L4850" s="9">
        <v>0</v>
      </c>
      <c r="M4850" s="9">
        <v>0</v>
      </c>
      <c r="N4850" s="9">
        <v>0</v>
      </c>
      <c r="O4850" s="15"/>
      <c r="P4850" s="16">
        <v>0</v>
      </c>
      <c r="Q4850" s="9">
        <v>0</v>
      </c>
    </row>
    <row r="4851" spans="1:17" x14ac:dyDescent="0.2">
      <c r="A4851" s="10">
        <v>36363</v>
      </c>
      <c r="B4851" s="11">
        <v>8.3333333333333329E-2</v>
      </c>
      <c r="C4851">
        <v>60.8</v>
      </c>
      <c r="D4851" s="12">
        <v>0</v>
      </c>
      <c r="E4851" s="13">
        <v>0</v>
      </c>
      <c r="F4851" s="12">
        <v>0</v>
      </c>
      <c r="G4851" s="14">
        <v>0</v>
      </c>
      <c r="H4851" s="14">
        <v>0</v>
      </c>
      <c r="I4851" s="14">
        <v>0</v>
      </c>
      <c r="J4851" s="9">
        <v>0</v>
      </c>
      <c r="K4851" s="9">
        <v>0</v>
      </c>
      <c r="L4851" s="9">
        <v>0</v>
      </c>
      <c r="M4851" s="9">
        <v>0</v>
      </c>
      <c r="N4851" s="9">
        <v>0</v>
      </c>
      <c r="O4851" s="15"/>
      <c r="P4851" s="16">
        <v>0</v>
      </c>
      <c r="Q4851" s="9">
        <v>0</v>
      </c>
    </row>
    <row r="4852" spans="1:17" x14ac:dyDescent="0.2">
      <c r="A4852" s="10">
        <v>36363</v>
      </c>
      <c r="B4852" s="11">
        <v>0.125</v>
      </c>
      <c r="C4852">
        <v>60.8</v>
      </c>
      <c r="D4852" s="12">
        <v>0</v>
      </c>
      <c r="E4852" s="13">
        <v>0</v>
      </c>
      <c r="F4852" s="12">
        <v>0</v>
      </c>
      <c r="G4852" s="14">
        <v>0</v>
      </c>
      <c r="H4852" s="14">
        <v>0</v>
      </c>
      <c r="I4852" s="14">
        <v>0</v>
      </c>
      <c r="J4852" s="9">
        <v>0</v>
      </c>
      <c r="K4852" s="9">
        <v>0</v>
      </c>
      <c r="L4852" s="9">
        <v>0</v>
      </c>
      <c r="M4852" s="9">
        <v>0</v>
      </c>
      <c r="N4852" s="9">
        <v>0</v>
      </c>
      <c r="O4852" s="15"/>
      <c r="P4852" s="16">
        <v>0</v>
      </c>
      <c r="Q4852" s="9">
        <v>0</v>
      </c>
    </row>
    <row r="4853" spans="1:17" x14ac:dyDescent="0.2">
      <c r="A4853" s="10">
        <v>36363</v>
      </c>
      <c r="B4853" s="11">
        <v>0.16666666666666666</v>
      </c>
      <c r="C4853">
        <v>55.400000000000006</v>
      </c>
      <c r="D4853" s="12">
        <v>0</v>
      </c>
      <c r="E4853" s="13">
        <v>0</v>
      </c>
      <c r="F4853" s="12">
        <v>0</v>
      </c>
      <c r="G4853" s="14">
        <v>0</v>
      </c>
      <c r="H4853" s="14">
        <v>0</v>
      </c>
      <c r="I4853" s="14">
        <v>0</v>
      </c>
      <c r="J4853" s="9">
        <v>0</v>
      </c>
      <c r="K4853" s="9">
        <v>0</v>
      </c>
      <c r="L4853" s="9">
        <v>0</v>
      </c>
      <c r="M4853" s="9">
        <v>0</v>
      </c>
      <c r="N4853" s="9">
        <v>0</v>
      </c>
      <c r="O4853" s="15"/>
      <c r="P4853" s="16">
        <v>0</v>
      </c>
      <c r="Q4853" s="9">
        <v>0</v>
      </c>
    </row>
    <row r="4854" spans="1:17" x14ac:dyDescent="0.2">
      <c r="A4854" s="10">
        <v>36363</v>
      </c>
      <c r="B4854" s="11">
        <v>0.20833333333333334</v>
      </c>
      <c r="C4854">
        <v>57.2</v>
      </c>
      <c r="D4854" s="12">
        <v>0</v>
      </c>
      <c r="E4854" s="13">
        <v>0</v>
      </c>
      <c r="F4854" s="12">
        <v>0</v>
      </c>
      <c r="G4854" s="14">
        <v>0</v>
      </c>
      <c r="H4854" s="14">
        <v>0</v>
      </c>
      <c r="I4854" s="14">
        <v>0</v>
      </c>
      <c r="J4854" s="9">
        <v>0</v>
      </c>
      <c r="K4854" s="9">
        <v>0</v>
      </c>
      <c r="L4854" s="9">
        <v>0</v>
      </c>
      <c r="M4854" s="9">
        <v>0</v>
      </c>
      <c r="N4854" s="9">
        <v>0</v>
      </c>
      <c r="O4854" s="15"/>
      <c r="P4854" s="16">
        <v>0</v>
      </c>
      <c r="Q4854" s="9">
        <v>0</v>
      </c>
    </row>
    <row r="4855" spans="1:17" x14ac:dyDescent="0.2">
      <c r="A4855" s="10">
        <v>36363</v>
      </c>
      <c r="B4855" s="11">
        <v>0.25</v>
      </c>
      <c r="C4855">
        <v>60.8</v>
      </c>
      <c r="D4855" s="12">
        <v>0</v>
      </c>
      <c r="E4855" s="13">
        <v>0</v>
      </c>
      <c r="F4855" s="12">
        <v>0</v>
      </c>
      <c r="G4855" s="14">
        <v>0</v>
      </c>
      <c r="H4855" s="14">
        <v>0</v>
      </c>
      <c r="I4855" s="14">
        <v>0</v>
      </c>
      <c r="J4855" s="9">
        <v>0</v>
      </c>
      <c r="K4855" s="9">
        <v>0</v>
      </c>
      <c r="L4855" s="9">
        <v>0</v>
      </c>
      <c r="M4855" s="9">
        <v>0</v>
      </c>
      <c r="N4855" s="9">
        <v>0</v>
      </c>
      <c r="O4855" s="15"/>
      <c r="P4855" s="16">
        <v>0</v>
      </c>
      <c r="Q4855" s="9">
        <v>0</v>
      </c>
    </row>
    <row r="4856" spans="1:17" x14ac:dyDescent="0.2">
      <c r="A4856" s="10">
        <v>36363</v>
      </c>
      <c r="B4856" s="11">
        <v>0.29166666666666669</v>
      </c>
      <c r="C4856">
        <v>66.2</v>
      </c>
      <c r="D4856" s="12">
        <v>209561.21871329102</v>
      </c>
      <c r="E4856" s="13">
        <v>209.56121871329103</v>
      </c>
      <c r="F4856" s="12">
        <v>101941.52237222981</v>
      </c>
      <c r="G4856" s="14">
        <v>101.94152237222981</v>
      </c>
      <c r="H4856" s="14">
        <v>101.94152237222981</v>
      </c>
      <c r="I4856" s="14">
        <v>0</v>
      </c>
      <c r="J4856" s="9">
        <v>29.126149249208517</v>
      </c>
      <c r="K4856" s="9">
        <v>0</v>
      </c>
      <c r="L4856" s="9">
        <v>73.689157600497538</v>
      </c>
      <c r="M4856" s="9">
        <v>135.87206111279349</v>
      </c>
      <c r="N4856" s="9">
        <v>135.87206111279349</v>
      </c>
      <c r="O4856" s="15"/>
      <c r="P4856" s="16">
        <v>0</v>
      </c>
      <c r="Q4856" s="9">
        <v>0</v>
      </c>
    </row>
    <row r="4857" spans="1:17" x14ac:dyDescent="0.2">
      <c r="A4857" s="10">
        <v>36363</v>
      </c>
      <c r="B4857" s="11">
        <v>0.33333333333333331</v>
      </c>
      <c r="C4857">
        <v>71.599999999999994</v>
      </c>
      <c r="D4857" s="12">
        <v>314548.27148216718</v>
      </c>
      <c r="E4857" s="13">
        <v>314.54827148216719</v>
      </c>
      <c r="F4857" s="12">
        <v>69089.953132351569</v>
      </c>
      <c r="G4857" s="14">
        <v>69.089953132351567</v>
      </c>
      <c r="H4857" s="14">
        <v>69.089953132351567</v>
      </c>
      <c r="I4857" s="14">
        <v>0</v>
      </c>
      <c r="J4857" s="9">
        <v>19.739986609243307</v>
      </c>
      <c r="K4857" s="9">
        <v>0</v>
      </c>
      <c r="L4857" s="9">
        <v>49.942166121385561</v>
      </c>
      <c r="M4857" s="9">
        <v>264.60610536078161</v>
      </c>
      <c r="N4857" s="9">
        <v>264.60610536078161</v>
      </c>
      <c r="O4857" s="15"/>
      <c r="P4857" s="16">
        <v>0</v>
      </c>
      <c r="Q4857" s="9">
        <v>0</v>
      </c>
    </row>
    <row r="4858" spans="1:17" x14ac:dyDescent="0.2">
      <c r="A4858" s="10">
        <v>36363</v>
      </c>
      <c r="B4858" s="11">
        <v>0.375</v>
      </c>
      <c r="C4858">
        <v>75.2</v>
      </c>
      <c r="D4858" s="12">
        <v>438422.82943001093</v>
      </c>
      <c r="E4858" s="13">
        <v>438.42282943001095</v>
      </c>
      <c r="F4858" s="12">
        <v>48861.110977718214</v>
      </c>
      <c r="G4858" s="14">
        <v>48.861110977718212</v>
      </c>
      <c r="H4858" s="14">
        <v>48.861110977718212</v>
      </c>
      <c r="I4858" s="14">
        <v>0</v>
      </c>
      <c r="J4858" s="9">
        <v>13.960317422205204</v>
      </c>
      <c r="K4858" s="9">
        <v>0</v>
      </c>
      <c r="L4858" s="9">
        <v>35.319603078179163</v>
      </c>
      <c r="M4858" s="9">
        <v>403.10322635183178</v>
      </c>
      <c r="N4858" s="9">
        <v>403.10322635183178</v>
      </c>
      <c r="O4858" s="15"/>
      <c r="P4858" s="16">
        <v>0</v>
      </c>
      <c r="Q4858" s="9">
        <v>0</v>
      </c>
    </row>
    <row r="4859" spans="1:17" x14ac:dyDescent="0.2">
      <c r="A4859" s="10">
        <v>36363</v>
      </c>
      <c r="B4859" s="11">
        <v>0.41666666666666669</v>
      </c>
      <c r="C4859">
        <v>80.599999999999994</v>
      </c>
      <c r="D4859" s="12">
        <v>566447.89665900718</v>
      </c>
      <c r="E4859" s="13">
        <v>566.44789665900714</v>
      </c>
      <c r="F4859" s="12">
        <v>31145.722800140953</v>
      </c>
      <c r="G4859" s="14">
        <v>31.145722800140952</v>
      </c>
      <c r="H4859" s="14">
        <v>31.145722800140952</v>
      </c>
      <c r="I4859" s="14">
        <v>0</v>
      </c>
      <c r="J4859" s="9">
        <v>8.8987779428974143</v>
      </c>
      <c r="K4859" s="9">
        <v>0</v>
      </c>
      <c r="L4859" s="9">
        <v>22.513908195530455</v>
      </c>
      <c r="M4859" s="9">
        <v>543.93398846347668</v>
      </c>
      <c r="N4859" s="9">
        <v>543.93398846347668</v>
      </c>
      <c r="O4859" s="15"/>
      <c r="P4859" s="16">
        <v>0</v>
      </c>
      <c r="Q4859" s="9">
        <v>0</v>
      </c>
    </row>
    <row r="4860" spans="1:17" x14ac:dyDescent="0.2">
      <c r="A4860" s="10">
        <v>36363</v>
      </c>
      <c r="B4860" s="11">
        <v>0.45833333333333331</v>
      </c>
      <c r="C4860">
        <v>84.2</v>
      </c>
      <c r="D4860" s="12">
        <v>719445.67888229608</v>
      </c>
      <c r="E4860" s="13">
        <v>719.44567888229608</v>
      </c>
      <c r="F4860" s="12">
        <v>33175.652594876767</v>
      </c>
      <c r="G4860" s="14">
        <v>33.175652594876766</v>
      </c>
      <c r="H4860" s="14">
        <v>33.175652594876766</v>
      </c>
      <c r="I4860" s="14">
        <v>0</v>
      </c>
      <c r="J4860" s="9">
        <v>9.4787578842505038</v>
      </c>
      <c r="K4860" s="9">
        <v>0</v>
      </c>
      <c r="L4860" s="9">
        <v>23.981257447153773</v>
      </c>
      <c r="M4860" s="9">
        <v>695.4644214351423</v>
      </c>
      <c r="N4860" s="9">
        <v>695.4644214351423</v>
      </c>
      <c r="O4860" s="15"/>
      <c r="P4860" s="16">
        <v>0</v>
      </c>
      <c r="Q4860" s="9">
        <v>0</v>
      </c>
    </row>
    <row r="4861" spans="1:17" x14ac:dyDescent="0.2">
      <c r="A4861" s="10">
        <v>36363</v>
      </c>
      <c r="B4861" s="11">
        <v>0.5</v>
      </c>
      <c r="C4861">
        <v>89.6</v>
      </c>
      <c r="D4861" s="12">
        <v>873335.33807312557</v>
      </c>
      <c r="E4861" s="13">
        <v>873.33533807312563</v>
      </c>
      <c r="F4861" s="12">
        <v>42224.681596269482</v>
      </c>
      <c r="G4861" s="14">
        <v>42.224681596269484</v>
      </c>
      <c r="H4861" s="14">
        <v>42.224681596269484</v>
      </c>
      <c r="I4861" s="14">
        <v>0</v>
      </c>
      <c r="J4861" s="9">
        <v>12.064194741791281</v>
      </c>
      <c r="K4861" s="9">
        <v>0</v>
      </c>
      <c r="L4861" s="9">
        <v>30.522412696731941</v>
      </c>
      <c r="M4861" s="9">
        <v>842.81292537639365</v>
      </c>
      <c r="N4861" s="9">
        <v>842.81292537639365</v>
      </c>
      <c r="O4861" s="15"/>
      <c r="P4861" s="16">
        <v>0</v>
      </c>
      <c r="Q4861" s="9">
        <v>0</v>
      </c>
    </row>
    <row r="4862" spans="1:17" x14ac:dyDescent="0.2">
      <c r="A4862" s="10">
        <v>36363</v>
      </c>
      <c r="B4862" s="11">
        <v>0.54166666666666663</v>
      </c>
      <c r="C4862">
        <v>91.4</v>
      </c>
      <c r="D4862" s="12">
        <v>967123.752495692</v>
      </c>
      <c r="E4862" s="13">
        <v>967.12375249569197</v>
      </c>
      <c r="F4862" s="12">
        <v>50092.673957316336</v>
      </c>
      <c r="G4862" s="14">
        <v>50.092673957316336</v>
      </c>
      <c r="H4862" s="14">
        <v>50.092673957316336</v>
      </c>
      <c r="I4862" s="14">
        <v>0</v>
      </c>
      <c r="J4862" s="9">
        <v>14.312192559233239</v>
      </c>
      <c r="K4862" s="9">
        <v>0</v>
      </c>
      <c r="L4862" s="9">
        <v>36.209847174860094</v>
      </c>
      <c r="M4862" s="9">
        <v>930.91390532083187</v>
      </c>
      <c r="N4862" s="9">
        <v>930.91390532083187</v>
      </c>
      <c r="O4862" s="15"/>
      <c r="P4862" s="16">
        <v>0</v>
      </c>
      <c r="Q4862" s="9">
        <v>0</v>
      </c>
    </row>
    <row r="4863" spans="1:17" x14ac:dyDescent="0.2">
      <c r="A4863" s="10">
        <v>36363</v>
      </c>
      <c r="B4863" s="11">
        <v>0.58333333333333337</v>
      </c>
      <c r="C4863">
        <v>91.4</v>
      </c>
      <c r="D4863" s="12">
        <v>1012161.4092958665</v>
      </c>
      <c r="E4863" s="13">
        <v>1012.1614092958665</v>
      </c>
      <c r="F4863" s="12">
        <v>39720.550567985898</v>
      </c>
      <c r="G4863" s="14">
        <v>39.720550567985896</v>
      </c>
      <c r="H4863" s="14">
        <v>39.720550567985896</v>
      </c>
      <c r="I4863" s="14">
        <v>0</v>
      </c>
      <c r="J4863" s="9">
        <v>11.348728733710256</v>
      </c>
      <c r="K4863" s="9">
        <v>0</v>
      </c>
      <c r="L4863" s="9">
        <v>28.712283696286946</v>
      </c>
      <c r="M4863" s="9">
        <v>983.44912559957959</v>
      </c>
      <c r="N4863" s="9">
        <v>983.44912559957959</v>
      </c>
      <c r="O4863" s="15"/>
      <c r="P4863" s="16">
        <v>0</v>
      </c>
      <c r="Q4863" s="9">
        <v>0</v>
      </c>
    </row>
    <row r="4864" spans="1:17" x14ac:dyDescent="0.2">
      <c r="A4864" s="10">
        <v>36363</v>
      </c>
      <c r="B4864" s="11">
        <v>0.625</v>
      </c>
      <c r="C4864">
        <v>91.4</v>
      </c>
      <c r="D4864" s="12">
        <v>1031522.0383429461</v>
      </c>
      <c r="E4864" s="13">
        <v>1031.5220383429462</v>
      </c>
      <c r="F4864" s="12">
        <v>24935.987901158274</v>
      </c>
      <c r="G4864" s="14">
        <v>24.935987901158274</v>
      </c>
      <c r="H4864" s="14">
        <v>24.935987901158274</v>
      </c>
      <c r="I4864" s="14">
        <v>0</v>
      </c>
      <c r="J4864" s="9">
        <v>7.1245679717595065</v>
      </c>
      <c r="K4864" s="9">
        <v>0</v>
      </c>
      <c r="L4864" s="9">
        <v>18.025156968551549</v>
      </c>
      <c r="M4864" s="9">
        <v>1013.4968813743947</v>
      </c>
      <c r="N4864" s="9">
        <v>1013.4968813743947</v>
      </c>
      <c r="O4864" s="15"/>
      <c r="P4864" s="16">
        <v>0</v>
      </c>
      <c r="Q4864" s="9">
        <v>0</v>
      </c>
    </row>
    <row r="4865" spans="1:17" x14ac:dyDescent="0.2">
      <c r="A4865" s="10">
        <v>36363</v>
      </c>
      <c r="B4865" s="11">
        <v>0.66666666666666663</v>
      </c>
      <c r="C4865">
        <v>91.4</v>
      </c>
      <c r="D4865" s="12">
        <v>1000411.8401157741</v>
      </c>
      <c r="E4865" s="13">
        <v>1000.4118401157741</v>
      </c>
      <c r="F4865" s="12">
        <v>47375.636780695342</v>
      </c>
      <c r="G4865" s="14">
        <v>47.375636780695345</v>
      </c>
      <c r="H4865" s="14">
        <v>47.375636780695345</v>
      </c>
      <c r="I4865" s="14">
        <v>0</v>
      </c>
      <c r="J4865" s="9">
        <v>13.535896223055813</v>
      </c>
      <c r="K4865" s="9">
        <v>0</v>
      </c>
      <c r="L4865" s="9">
        <v>34.245817444331202</v>
      </c>
      <c r="M4865" s="9">
        <v>966.16602267144287</v>
      </c>
      <c r="N4865" s="9">
        <v>966.16602267144287</v>
      </c>
      <c r="O4865" s="15"/>
      <c r="P4865" s="16">
        <v>0</v>
      </c>
      <c r="Q4865" s="9">
        <v>0</v>
      </c>
    </row>
    <row r="4866" spans="1:17" x14ac:dyDescent="0.2">
      <c r="A4866" s="10">
        <v>36363</v>
      </c>
      <c r="B4866" s="11">
        <v>0.70833333333333337</v>
      </c>
      <c r="C4866">
        <v>87.800000000000011</v>
      </c>
      <c r="D4866" s="12">
        <v>945125.9473312957</v>
      </c>
      <c r="E4866" s="13">
        <v>945.12594733129572</v>
      </c>
      <c r="F4866" s="12">
        <v>91233.010871225095</v>
      </c>
      <c r="G4866" s="14">
        <v>91.23301087122509</v>
      </c>
      <c r="H4866" s="14">
        <v>91.23301087122509</v>
      </c>
      <c r="I4866" s="14">
        <v>0</v>
      </c>
      <c r="J4866" s="9">
        <v>26.066574534635741</v>
      </c>
      <c r="K4866" s="9">
        <v>0</v>
      </c>
      <c r="L4866" s="9">
        <v>65.948433572628417</v>
      </c>
      <c r="M4866" s="9">
        <v>879.17751375866726</v>
      </c>
      <c r="N4866" s="9">
        <v>879.17751375866726</v>
      </c>
      <c r="O4866" s="15"/>
      <c r="P4866" s="16">
        <v>0</v>
      </c>
      <c r="Q4866" s="9">
        <v>0</v>
      </c>
    </row>
    <row r="4867" spans="1:17" x14ac:dyDescent="0.2">
      <c r="A4867" s="10">
        <v>36363</v>
      </c>
      <c r="B4867" s="11">
        <v>0.75</v>
      </c>
      <c r="C4867">
        <v>84.2</v>
      </c>
      <c r="D4867" s="12">
        <v>825896.09675875877</v>
      </c>
      <c r="E4867" s="13">
        <v>825.89609675875874</v>
      </c>
      <c r="F4867" s="12">
        <v>143320.75690801113</v>
      </c>
      <c r="G4867" s="14">
        <v>143.32075690801113</v>
      </c>
      <c r="H4867" s="14">
        <v>143.32075690801113</v>
      </c>
      <c r="I4867" s="14">
        <v>0</v>
      </c>
      <c r="J4867" s="9">
        <v>38.735339704867869</v>
      </c>
      <c r="K4867" s="9">
        <v>0</v>
      </c>
      <c r="L4867" s="9">
        <v>98.000409453315697</v>
      </c>
      <c r="M4867" s="9">
        <v>727.89568730544306</v>
      </c>
      <c r="N4867" s="9">
        <v>727.89568730544306</v>
      </c>
      <c r="O4867" s="15"/>
      <c r="P4867" s="16">
        <v>0</v>
      </c>
      <c r="Q4867" s="9">
        <v>0</v>
      </c>
    </row>
    <row r="4868" spans="1:17" x14ac:dyDescent="0.2">
      <c r="A4868" s="10">
        <v>36363</v>
      </c>
      <c r="B4868" s="11">
        <v>0.79166666666666663</v>
      </c>
      <c r="C4868">
        <v>80.599999999999994</v>
      </c>
      <c r="D4868" s="12">
        <v>539478.00646525156</v>
      </c>
      <c r="E4868" s="13">
        <v>539.47800646525161</v>
      </c>
      <c r="F4868" s="12">
        <v>2842.7190933561824</v>
      </c>
      <c r="G4868" s="14">
        <v>2.8427190933561826</v>
      </c>
      <c r="H4868" s="14">
        <v>2.8427190933561826</v>
      </c>
      <c r="I4868" s="14">
        <v>0</v>
      </c>
      <c r="J4868" s="9">
        <v>0.81220545524462362</v>
      </c>
      <c r="K4868" s="9">
        <v>0</v>
      </c>
      <c r="L4868" s="9">
        <v>2.0548798017688976</v>
      </c>
      <c r="M4868" s="9">
        <v>537.42312666348266</v>
      </c>
      <c r="N4868" s="9">
        <v>537.42312666348266</v>
      </c>
      <c r="O4868" s="15"/>
      <c r="P4868" s="16">
        <v>0</v>
      </c>
      <c r="Q4868" s="9">
        <v>0</v>
      </c>
    </row>
    <row r="4869" spans="1:17" x14ac:dyDescent="0.2">
      <c r="A4869" s="10">
        <v>36363</v>
      </c>
      <c r="B4869" s="11">
        <v>0.83333333333333337</v>
      </c>
      <c r="C4869">
        <v>75.2</v>
      </c>
      <c r="D4869" s="12">
        <v>435155.544320655</v>
      </c>
      <c r="E4869" s="13">
        <v>435.155544320655</v>
      </c>
      <c r="F4869" s="12">
        <v>14521.88123069205</v>
      </c>
      <c r="G4869" s="14">
        <v>14.521881230692049</v>
      </c>
      <c r="H4869" s="14">
        <v>14.521881230692049</v>
      </c>
      <c r="I4869" s="14">
        <v>0</v>
      </c>
      <c r="J4869" s="9">
        <v>4.1491089230548708</v>
      </c>
      <c r="K4869" s="9">
        <v>0</v>
      </c>
      <c r="L4869" s="9">
        <v>10.497245575328822</v>
      </c>
      <c r="M4869" s="9">
        <v>424.65829874532619</v>
      </c>
      <c r="N4869" s="9">
        <v>424.65829874532619</v>
      </c>
      <c r="O4869" s="15"/>
      <c r="P4869" s="16">
        <v>0</v>
      </c>
      <c r="Q4869" s="9">
        <v>0</v>
      </c>
    </row>
    <row r="4870" spans="1:17" x14ac:dyDescent="0.2">
      <c r="A4870" s="10">
        <v>36363</v>
      </c>
      <c r="B4870" s="11">
        <v>0.875</v>
      </c>
      <c r="C4870">
        <v>73.400000000000006</v>
      </c>
      <c r="D4870" s="12">
        <v>372170.12723502005</v>
      </c>
      <c r="E4870" s="13">
        <v>372.17012723502006</v>
      </c>
      <c r="F4870" s="12">
        <v>22785.191372050995</v>
      </c>
      <c r="G4870" s="14">
        <v>22.785191372050996</v>
      </c>
      <c r="H4870" s="14">
        <v>22.785191372050996</v>
      </c>
      <c r="I4870" s="14">
        <v>0</v>
      </c>
      <c r="J4870" s="9">
        <v>6.5100546777288555</v>
      </c>
      <c r="K4870" s="9">
        <v>0</v>
      </c>
      <c r="L4870" s="9">
        <v>16.470438334654002</v>
      </c>
      <c r="M4870" s="9">
        <v>355.69968890036608</v>
      </c>
      <c r="N4870" s="9">
        <v>355.69968890036608</v>
      </c>
      <c r="O4870" s="15"/>
      <c r="P4870" s="16">
        <v>0</v>
      </c>
      <c r="Q4870" s="9">
        <v>0</v>
      </c>
    </row>
    <row r="4871" spans="1:17" x14ac:dyDescent="0.2">
      <c r="A4871" s="10">
        <v>36363</v>
      </c>
      <c r="B4871" s="11">
        <v>0.91666666666666663</v>
      </c>
      <c r="C4871">
        <v>66.2</v>
      </c>
      <c r="D4871" s="12">
        <v>270790.79608863231</v>
      </c>
      <c r="E4871" s="13">
        <v>270.79079608863231</v>
      </c>
      <c r="F4871" s="12">
        <v>30322.717426446245</v>
      </c>
      <c r="G4871" s="14">
        <v>30.322717426446246</v>
      </c>
      <c r="H4871" s="14">
        <v>30.322717426446246</v>
      </c>
      <c r="I4871" s="14">
        <v>0</v>
      </c>
      <c r="J4871" s="9">
        <v>8.6636335504132127</v>
      </c>
      <c r="K4871" s="9">
        <v>0</v>
      </c>
      <c r="L4871" s="9">
        <v>21.918992882545428</v>
      </c>
      <c r="M4871" s="9">
        <v>248.87180320608687</v>
      </c>
      <c r="N4871" s="9">
        <v>248.87180320608687</v>
      </c>
      <c r="O4871" s="15"/>
      <c r="P4871" s="16">
        <v>0</v>
      </c>
      <c r="Q4871" s="9">
        <v>0</v>
      </c>
    </row>
    <row r="4872" spans="1:17" x14ac:dyDescent="0.2">
      <c r="A4872" s="10">
        <v>36363</v>
      </c>
      <c r="B4872" s="11">
        <v>0.95833333333333337</v>
      </c>
      <c r="C4872">
        <v>64.400000000000006</v>
      </c>
      <c r="D4872" s="12">
        <v>0</v>
      </c>
      <c r="E4872" s="13">
        <v>0</v>
      </c>
      <c r="F4872" s="12">
        <v>0</v>
      </c>
      <c r="G4872" s="14">
        <v>0</v>
      </c>
      <c r="H4872" s="14">
        <v>0</v>
      </c>
      <c r="I4872" s="14">
        <v>0</v>
      </c>
      <c r="J4872" s="9">
        <v>0</v>
      </c>
      <c r="K4872" s="9">
        <v>0</v>
      </c>
      <c r="L4872" s="9">
        <v>0</v>
      </c>
      <c r="M4872" s="9">
        <v>0</v>
      </c>
      <c r="N4872" s="9">
        <v>0</v>
      </c>
      <c r="O4872" s="15"/>
      <c r="P4872" s="16">
        <v>0</v>
      </c>
      <c r="Q4872" s="9">
        <v>0</v>
      </c>
    </row>
    <row r="4873" spans="1:17" x14ac:dyDescent="0.2">
      <c r="A4873" s="10">
        <v>36363</v>
      </c>
      <c r="B4873" s="11">
        <v>1</v>
      </c>
      <c r="C4873">
        <v>64.400000000000006</v>
      </c>
      <c r="D4873" s="12">
        <v>0</v>
      </c>
      <c r="E4873" s="13">
        <v>0</v>
      </c>
      <c r="F4873" s="12">
        <v>0</v>
      </c>
      <c r="G4873" s="14">
        <v>0</v>
      </c>
      <c r="H4873" s="14">
        <v>0</v>
      </c>
      <c r="I4873" s="14">
        <v>0</v>
      </c>
      <c r="J4873" s="9">
        <v>0</v>
      </c>
      <c r="K4873" s="9">
        <v>0</v>
      </c>
      <c r="L4873" s="9">
        <v>0</v>
      </c>
      <c r="M4873" s="9">
        <v>0</v>
      </c>
      <c r="N4873" s="9">
        <v>0</v>
      </c>
      <c r="O4873" s="15"/>
      <c r="P4873" s="16">
        <v>0</v>
      </c>
      <c r="Q4873" s="9">
        <v>0</v>
      </c>
    </row>
    <row r="4874" spans="1:17" x14ac:dyDescent="0.2">
      <c r="A4874" s="10">
        <v>36364</v>
      </c>
      <c r="B4874" s="11">
        <v>4.1666666666666664E-2</v>
      </c>
      <c r="C4874">
        <v>60.8</v>
      </c>
      <c r="D4874" s="12">
        <v>0</v>
      </c>
      <c r="E4874" s="13">
        <v>0</v>
      </c>
      <c r="F4874" s="12">
        <v>0</v>
      </c>
      <c r="G4874" s="14">
        <v>0</v>
      </c>
      <c r="H4874" s="14">
        <v>0</v>
      </c>
      <c r="I4874" s="14">
        <v>0</v>
      </c>
      <c r="J4874" s="9">
        <v>0</v>
      </c>
      <c r="K4874" s="9">
        <v>0</v>
      </c>
      <c r="L4874" s="9">
        <v>0</v>
      </c>
      <c r="M4874" s="9">
        <v>0</v>
      </c>
      <c r="N4874" s="9">
        <v>0</v>
      </c>
      <c r="O4874" s="15"/>
      <c r="P4874" s="16">
        <v>0</v>
      </c>
      <c r="Q4874" s="9">
        <v>0</v>
      </c>
    </row>
    <row r="4875" spans="1:17" x14ac:dyDescent="0.2">
      <c r="A4875" s="10">
        <v>36364</v>
      </c>
      <c r="B4875" s="11">
        <v>8.3333333333333329E-2</v>
      </c>
      <c r="C4875">
        <v>60.8</v>
      </c>
      <c r="D4875" s="12">
        <v>0</v>
      </c>
      <c r="E4875" s="13">
        <v>0</v>
      </c>
      <c r="F4875" s="12">
        <v>0</v>
      </c>
      <c r="G4875" s="14">
        <v>0</v>
      </c>
      <c r="H4875" s="14">
        <v>0</v>
      </c>
      <c r="I4875" s="14">
        <v>0</v>
      </c>
      <c r="J4875" s="9">
        <v>0</v>
      </c>
      <c r="K4875" s="9">
        <v>0</v>
      </c>
      <c r="L4875" s="9">
        <v>0</v>
      </c>
      <c r="M4875" s="9">
        <v>0</v>
      </c>
      <c r="N4875" s="9">
        <v>0</v>
      </c>
      <c r="O4875" s="15"/>
      <c r="P4875" s="16">
        <v>0</v>
      </c>
      <c r="Q4875" s="9">
        <v>0</v>
      </c>
    </row>
    <row r="4876" spans="1:17" x14ac:dyDescent="0.2">
      <c r="A4876" s="10">
        <v>36364</v>
      </c>
      <c r="B4876" s="11">
        <v>0.125</v>
      </c>
      <c r="C4876">
        <v>59</v>
      </c>
      <c r="D4876" s="12">
        <v>0</v>
      </c>
      <c r="E4876" s="13">
        <v>0</v>
      </c>
      <c r="F4876" s="12">
        <v>0</v>
      </c>
      <c r="G4876" s="14">
        <v>0</v>
      </c>
      <c r="H4876" s="14">
        <v>0</v>
      </c>
      <c r="I4876" s="14">
        <v>0</v>
      </c>
      <c r="J4876" s="9">
        <v>0</v>
      </c>
      <c r="K4876" s="9">
        <v>0</v>
      </c>
      <c r="L4876" s="9">
        <v>0</v>
      </c>
      <c r="M4876" s="9">
        <v>0</v>
      </c>
      <c r="N4876" s="9">
        <v>0</v>
      </c>
      <c r="O4876" s="15"/>
      <c r="P4876" s="16">
        <v>0</v>
      </c>
      <c r="Q4876" s="9">
        <v>0</v>
      </c>
    </row>
    <row r="4877" spans="1:17" x14ac:dyDescent="0.2">
      <c r="A4877" s="10">
        <v>36364</v>
      </c>
      <c r="B4877" s="11">
        <v>0.16666666666666666</v>
      </c>
      <c r="C4877">
        <v>59</v>
      </c>
      <c r="D4877" s="12">
        <v>0</v>
      </c>
      <c r="E4877" s="13">
        <v>0</v>
      </c>
      <c r="F4877" s="12">
        <v>0</v>
      </c>
      <c r="G4877" s="14">
        <v>0</v>
      </c>
      <c r="H4877" s="14">
        <v>0</v>
      </c>
      <c r="I4877" s="14">
        <v>0</v>
      </c>
      <c r="J4877" s="9">
        <v>0</v>
      </c>
      <c r="K4877" s="9">
        <v>0</v>
      </c>
      <c r="L4877" s="9">
        <v>0</v>
      </c>
      <c r="M4877" s="9">
        <v>0</v>
      </c>
      <c r="N4877" s="9">
        <v>0</v>
      </c>
      <c r="O4877" s="15"/>
      <c r="P4877" s="16">
        <v>0</v>
      </c>
      <c r="Q4877" s="9">
        <v>0</v>
      </c>
    </row>
    <row r="4878" spans="1:17" x14ac:dyDescent="0.2">
      <c r="A4878" s="10">
        <v>36364</v>
      </c>
      <c r="B4878" s="11">
        <v>0.20833333333333334</v>
      </c>
      <c r="C4878">
        <v>57.2</v>
      </c>
      <c r="D4878" s="12">
        <v>0</v>
      </c>
      <c r="E4878" s="13">
        <v>0</v>
      </c>
      <c r="F4878" s="12">
        <v>0</v>
      </c>
      <c r="G4878" s="14">
        <v>0</v>
      </c>
      <c r="H4878" s="14">
        <v>0</v>
      </c>
      <c r="I4878" s="14">
        <v>0</v>
      </c>
      <c r="J4878" s="9">
        <v>0</v>
      </c>
      <c r="K4878" s="9">
        <v>0</v>
      </c>
      <c r="L4878" s="9">
        <v>0</v>
      </c>
      <c r="M4878" s="9">
        <v>0</v>
      </c>
      <c r="N4878" s="9">
        <v>0</v>
      </c>
      <c r="O4878" s="15"/>
      <c r="P4878" s="16">
        <v>0</v>
      </c>
      <c r="Q4878" s="9">
        <v>0</v>
      </c>
    </row>
    <row r="4879" spans="1:17" x14ac:dyDescent="0.2">
      <c r="A4879" s="10">
        <v>36364</v>
      </c>
      <c r="B4879" s="11">
        <v>0.25</v>
      </c>
      <c r="C4879">
        <v>60.8</v>
      </c>
      <c r="D4879" s="12">
        <v>0</v>
      </c>
      <c r="E4879" s="13">
        <v>0</v>
      </c>
      <c r="F4879" s="12">
        <v>0</v>
      </c>
      <c r="G4879" s="14">
        <v>0</v>
      </c>
      <c r="H4879" s="14">
        <v>0</v>
      </c>
      <c r="I4879" s="14">
        <v>0</v>
      </c>
      <c r="J4879" s="9">
        <v>0</v>
      </c>
      <c r="K4879" s="9">
        <v>0</v>
      </c>
      <c r="L4879" s="9">
        <v>0</v>
      </c>
      <c r="M4879" s="9">
        <v>0</v>
      </c>
      <c r="N4879" s="9">
        <v>0</v>
      </c>
      <c r="O4879" s="15"/>
      <c r="P4879" s="16">
        <v>0</v>
      </c>
      <c r="Q4879" s="9">
        <v>0</v>
      </c>
    </row>
    <row r="4880" spans="1:17" x14ac:dyDescent="0.2">
      <c r="A4880" s="10">
        <v>36364</v>
      </c>
      <c r="B4880" s="11">
        <v>0.29166666666666669</v>
      </c>
      <c r="C4880">
        <v>68</v>
      </c>
      <c r="D4880" s="12">
        <v>196708.7266675586</v>
      </c>
      <c r="E4880" s="13">
        <v>196.70872666755861</v>
      </c>
      <c r="F4880" s="12">
        <v>25344.536087679717</v>
      </c>
      <c r="G4880" s="14">
        <v>25.344536087679717</v>
      </c>
      <c r="H4880" s="14">
        <v>25.344536087679717</v>
      </c>
      <c r="I4880" s="14">
        <v>0</v>
      </c>
      <c r="J4880" s="9">
        <v>7.2412960250513478</v>
      </c>
      <c r="K4880" s="9">
        <v>0</v>
      </c>
      <c r="L4880" s="9">
        <v>18.320478943379907</v>
      </c>
      <c r="M4880" s="9">
        <v>178.38824772417871</v>
      </c>
      <c r="N4880" s="9">
        <v>178.38824772417871</v>
      </c>
      <c r="O4880" s="15"/>
      <c r="P4880" s="16">
        <v>0</v>
      </c>
      <c r="Q4880" s="9">
        <v>0</v>
      </c>
    </row>
    <row r="4881" spans="1:17" x14ac:dyDescent="0.2">
      <c r="A4881" s="10">
        <v>36364</v>
      </c>
      <c r="B4881" s="11">
        <v>0.33333333333333331</v>
      </c>
      <c r="C4881">
        <v>73.400000000000006</v>
      </c>
      <c r="D4881" s="12">
        <v>312748.09227440285</v>
      </c>
      <c r="E4881" s="13">
        <v>312.74809227440284</v>
      </c>
      <c r="F4881" s="12">
        <v>29808.046607989781</v>
      </c>
      <c r="G4881" s="14">
        <v>29.80804660798978</v>
      </c>
      <c r="H4881" s="14">
        <v>29.80804660798978</v>
      </c>
      <c r="I4881" s="14">
        <v>0</v>
      </c>
      <c r="J4881" s="9">
        <v>8.5165847451399372</v>
      </c>
      <c r="K4881" s="9">
        <v>0</v>
      </c>
      <c r="L4881" s="9">
        <v>21.546959405204039</v>
      </c>
      <c r="M4881" s="9">
        <v>291.20113286919877</v>
      </c>
      <c r="N4881" s="9">
        <v>291.20113286919877</v>
      </c>
      <c r="O4881" s="15"/>
      <c r="P4881" s="16">
        <v>0</v>
      </c>
      <c r="Q4881" s="9">
        <v>0</v>
      </c>
    </row>
    <row r="4882" spans="1:17" x14ac:dyDescent="0.2">
      <c r="A4882" s="10">
        <v>36364</v>
      </c>
      <c r="B4882" s="11">
        <v>0.375</v>
      </c>
      <c r="C4882">
        <v>80.599999999999994</v>
      </c>
      <c r="D4882" s="12">
        <v>440222.80810226023</v>
      </c>
      <c r="E4882" s="13">
        <v>440.22280810226022</v>
      </c>
      <c r="F4882" s="12">
        <v>28088.425111276079</v>
      </c>
      <c r="G4882" s="14">
        <v>28.088425111276081</v>
      </c>
      <c r="H4882" s="14">
        <v>28.088425111276081</v>
      </c>
      <c r="I4882" s="14">
        <v>0</v>
      </c>
      <c r="J4882" s="9">
        <v>8.0252643175074514</v>
      </c>
      <c r="K4882" s="9">
        <v>0</v>
      </c>
      <c r="L4882" s="9">
        <v>20.303918723293851</v>
      </c>
      <c r="M4882" s="9">
        <v>419.91888937896636</v>
      </c>
      <c r="N4882" s="9">
        <v>419.91888937896636</v>
      </c>
      <c r="O4882" s="15"/>
      <c r="P4882" s="16">
        <v>0</v>
      </c>
      <c r="Q4882" s="9">
        <v>0</v>
      </c>
    </row>
    <row r="4883" spans="1:17" x14ac:dyDescent="0.2">
      <c r="A4883" s="10">
        <v>36364</v>
      </c>
      <c r="B4883" s="11">
        <v>0.41666666666666669</v>
      </c>
      <c r="C4883">
        <v>84.2</v>
      </c>
      <c r="D4883" s="12">
        <v>570748.76567820343</v>
      </c>
      <c r="E4883" s="13">
        <v>570.74876567820343</v>
      </c>
      <c r="F4883" s="12">
        <v>32679.033073496859</v>
      </c>
      <c r="G4883" s="14">
        <v>32.679033073496861</v>
      </c>
      <c r="H4883" s="14">
        <v>32.679033073496861</v>
      </c>
      <c r="I4883" s="14">
        <v>0</v>
      </c>
      <c r="J4883" s="9">
        <v>9.3368665924276737</v>
      </c>
      <c r="K4883" s="9">
        <v>0</v>
      </c>
      <c r="L4883" s="9">
        <v>23.622272478842014</v>
      </c>
      <c r="M4883" s="9">
        <v>547.12649319936145</v>
      </c>
      <c r="N4883" s="9">
        <v>547.12649319936145</v>
      </c>
      <c r="O4883" s="15"/>
      <c r="P4883" s="16">
        <v>0</v>
      </c>
      <c r="Q4883" s="9">
        <v>0</v>
      </c>
    </row>
    <row r="4884" spans="1:17" x14ac:dyDescent="0.2">
      <c r="A4884" s="10">
        <v>36364</v>
      </c>
      <c r="B4884" s="11">
        <v>0.45833333333333331</v>
      </c>
      <c r="C4884">
        <v>89.6</v>
      </c>
      <c r="D4884" s="12">
        <v>762011.73710484675</v>
      </c>
      <c r="E4884" s="13">
        <v>762.0117371048467</v>
      </c>
      <c r="F4884" s="12">
        <v>22015.528672076343</v>
      </c>
      <c r="G4884" s="14">
        <v>22.015528672076343</v>
      </c>
      <c r="H4884" s="14">
        <v>22.015528672076343</v>
      </c>
      <c r="I4884" s="14">
        <v>0</v>
      </c>
      <c r="J4884" s="9">
        <v>6.2901510491646695</v>
      </c>
      <c r="K4884" s="9">
        <v>0</v>
      </c>
      <c r="L4884" s="9">
        <v>15.914082154386612</v>
      </c>
      <c r="M4884" s="9">
        <v>746.09765495046008</v>
      </c>
      <c r="N4884" s="9">
        <v>746.09765495046008</v>
      </c>
      <c r="O4884" s="15"/>
      <c r="P4884" s="16">
        <v>0</v>
      </c>
      <c r="Q4884" s="9">
        <v>0</v>
      </c>
    </row>
    <row r="4885" spans="1:17" x14ac:dyDescent="0.2">
      <c r="A4885" s="10">
        <v>36364</v>
      </c>
      <c r="B4885" s="11">
        <v>0.5</v>
      </c>
      <c r="C4885">
        <v>93.2</v>
      </c>
      <c r="D4885" s="12">
        <v>854811.97326066694</v>
      </c>
      <c r="E4885" s="13">
        <v>854.81197326066695</v>
      </c>
      <c r="F4885" s="12">
        <v>20696.181999347933</v>
      </c>
      <c r="G4885" s="14">
        <v>20.696181999347932</v>
      </c>
      <c r="H4885" s="14">
        <v>20.696181999347932</v>
      </c>
      <c r="I4885" s="14">
        <v>0</v>
      </c>
      <c r="J4885" s="9">
        <v>5.9131948569565518</v>
      </c>
      <c r="K4885" s="9">
        <v>0</v>
      </c>
      <c r="L4885" s="9">
        <v>14.960382988100076</v>
      </c>
      <c r="M4885" s="9">
        <v>839.85159027256691</v>
      </c>
      <c r="N4885" s="9">
        <v>839.85159027256691</v>
      </c>
      <c r="O4885" s="15"/>
      <c r="P4885" s="16">
        <v>0</v>
      </c>
      <c r="Q4885" s="9">
        <v>0</v>
      </c>
    </row>
    <row r="4886" spans="1:17" x14ac:dyDescent="0.2">
      <c r="A4886" s="10">
        <v>36364</v>
      </c>
      <c r="B4886" s="11">
        <v>0.54166666666666663</v>
      </c>
      <c r="C4886">
        <v>93.2</v>
      </c>
      <c r="D4886" s="12">
        <v>749304.39878246246</v>
      </c>
      <c r="E4886" s="13">
        <v>749.3043987824625</v>
      </c>
      <c r="F4886" s="12">
        <v>36540.534045536071</v>
      </c>
      <c r="G4886" s="14">
        <v>36.54053404553607</v>
      </c>
      <c r="H4886" s="14">
        <v>36.54053404553607</v>
      </c>
      <c r="I4886" s="14">
        <v>0</v>
      </c>
      <c r="J4886" s="9">
        <v>10.440152584438877</v>
      </c>
      <c r="K4886" s="9">
        <v>0</v>
      </c>
      <c r="L4886" s="9">
        <v>26.413586038630356</v>
      </c>
      <c r="M4886" s="9">
        <v>722.89081274383216</v>
      </c>
      <c r="N4886" s="9">
        <v>722.89081274383216</v>
      </c>
      <c r="O4886" s="15"/>
      <c r="P4886" s="16">
        <v>0</v>
      </c>
      <c r="Q4886" s="9">
        <v>0</v>
      </c>
    </row>
    <row r="4887" spans="1:17" x14ac:dyDescent="0.2">
      <c r="A4887" s="10">
        <v>36364</v>
      </c>
      <c r="B4887" s="11">
        <v>0.58333333333333337</v>
      </c>
      <c r="C4887">
        <v>93.2</v>
      </c>
      <c r="D4887" s="12">
        <v>753136.65400325786</v>
      </c>
      <c r="E4887" s="13">
        <v>753.13665400325783</v>
      </c>
      <c r="F4887" s="12">
        <v>32536.355194767166</v>
      </c>
      <c r="G4887" s="14">
        <v>32.536355194767168</v>
      </c>
      <c r="H4887" s="14">
        <v>32.536355194767168</v>
      </c>
      <c r="I4887" s="14">
        <v>0</v>
      </c>
      <c r="J4887" s="9">
        <v>9.2961014842191911</v>
      </c>
      <c r="K4887" s="9">
        <v>0</v>
      </c>
      <c r="L4887" s="9">
        <v>23.519136755074552</v>
      </c>
      <c r="M4887" s="9">
        <v>729.61751724818328</v>
      </c>
      <c r="N4887" s="9">
        <v>729.61751724818328</v>
      </c>
      <c r="O4887" s="15"/>
      <c r="P4887" s="16">
        <v>0</v>
      </c>
      <c r="Q4887" s="9">
        <v>0</v>
      </c>
    </row>
    <row r="4888" spans="1:17" x14ac:dyDescent="0.2">
      <c r="A4888" s="10">
        <v>36364</v>
      </c>
      <c r="B4888" s="11">
        <v>0.625</v>
      </c>
      <c r="C4888">
        <v>93.2</v>
      </c>
      <c r="D4888" s="12">
        <v>762019.34326178953</v>
      </c>
      <c r="E4888" s="13">
        <v>762.01934326178957</v>
      </c>
      <c r="F4888" s="12">
        <v>22122.090185774676</v>
      </c>
      <c r="G4888" s="14">
        <v>22.122090185774677</v>
      </c>
      <c r="H4888" s="14">
        <v>22.122090185774677</v>
      </c>
      <c r="I4888" s="14">
        <v>0</v>
      </c>
      <c r="J4888" s="9">
        <v>6.3205971959356217</v>
      </c>
      <c r="K4888" s="9">
        <v>0</v>
      </c>
      <c r="L4888" s="9">
        <v>15.991110905717122</v>
      </c>
      <c r="M4888" s="9">
        <v>746.02823235607241</v>
      </c>
      <c r="N4888" s="9">
        <v>746.02823235607241</v>
      </c>
      <c r="O4888" s="15"/>
      <c r="P4888" s="16">
        <v>0</v>
      </c>
      <c r="Q4888" s="9">
        <v>0</v>
      </c>
    </row>
    <row r="4889" spans="1:17" x14ac:dyDescent="0.2">
      <c r="A4889" s="10">
        <v>36364</v>
      </c>
      <c r="B4889" s="11">
        <v>0.66666666666666663</v>
      </c>
      <c r="C4889">
        <v>91.4</v>
      </c>
      <c r="D4889" s="12">
        <v>760190.52663457778</v>
      </c>
      <c r="E4889" s="13">
        <v>760.19052663457774</v>
      </c>
      <c r="F4889" s="12">
        <v>22062.375492876901</v>
      </c>
      <c r="G4889" s="14">
        <v>22.0623754928769</v>
      </c>
      <c r="H4889" s="14">
        <v>22.0623754928769</v>
      </c>
      <c r="I4889" s="14">
        <v>0</v>
      </c>
      <c r="J4889" s="9">
        <v>6.3035358551076852</v>
      </c>
      <c r="K4889" s="9">
        <v>0</v>
      </c>
      <c r="L4889" s="9">
        <v>15.947945713422442</v>
      </c>
      <c r="M4889" s="9">
        <v>744.24258092115531</v>
      </c>
      <c r="N4889" s="9">
        <v>744.24258092115531</v>
      </c>
      <c r="O4889" s="15"/>
      <c r="P4889" s="16">
        <v>0</v>
      </c>
      <c r="Q4889" s="9">
        <v>0</v>
      </c>
    </row>
    <row r="4890" spans="1:17" x14ac:dyDescent="0.2">
      <c r="A4890" s="10">
        <v>36364</v>
      </c>
      <c r="B4890" s="11">
        <v>0.70833333333333337</v>
      </c>
      <c r="C4890">
        <v>87.800000000000011</v>
      </c>
      <c r="D4890" s="12">
        <v>722418.02436435246</v>
      </c>
      <c r="E4890" s="13">
        <v>722.4180243643525</v>
      </c>
      <c r="F4890" s="12">
        <v>24539.989721221238</v>
      </c>
      <c r="G4890" s="14">
        <v>24.539989721221239</v>
      </c>
      <c r="H4890" s="14">
        <v>24.539989721221239</v>
      </c>
      <c r="I4890" s="14">
        <v>0</v>
      </c>
      <c r="J4890" s="9">
        <v>7.01142563463464</v>
      </c>
      <c r="K4890" s="9">
        <v>0</v>
      </c>
      <c r="L4890" s="9">
        <v>17.738906855625636</v>
      </c>
      <c r="M4890" s="9">
        <v>704.6791175087269</v>
      </c>
      <c r="N4890" s="9">
        <v>704.6791175087269</v>
      </c>
      <c r="O4890" s="15"/>
      <c r="P4890" s="16">
        <v>0</v>
      </c>
      <c r="Q4890" s="9">
        <v>0</v>
      </c>
    </row>
    <row r="4891" spans="1:17" x14ac:dyDescent="0.2">
      <c r="A4891" s="10">
        <v>36364</v>
      </c>
      <c r="B4891" s="11">
        <v>0.75</v>
      </c>
      <c r="C4891">
        <v>84.2</v>
      </c>
      <c r="D4891" s="12">
        <v>631241.41374455602</v>
      </c>
      <c r="E4891" s="13">
        <v>631.24141374455598</v>
      </c>
      <c r="F4891" s="12">
        <v>27723.431284040824</v>
      </c>
      <c r="G4891" s="14">
        <v>27.723431284040824</v>
      </c>
      <c r="H4891" s="14">
        <v>27.723431284040824</v>
      </c>
      <c r="I4891" s="14">
        <v>0</v>
      </c>
      <c r="J4891" s="9">
        <v>7.9209803668688066</v>
      </c>
      <c r="K4891" s="9">
        <v>0</v>
      </c>
      <c r="L4891" s="9">
        <v>20.040080328178078</v>
      </c>
      <c r="M4891" s="9">
        <v>611.20133341637791</v>
      </c>
      <c r="N4891" s="9">
        <v>611.20133341637791</v>
      </c>
      <c r="O4891" s="15"/>
      <c r="P4891" s="16">
        <v>0</v>
      </c>
      <c r="Q4891" s="9">
        <v>0</v>
      </c>
    </row>
    <row r="4892" spans="1:17" x14ac:dyDescent="0.2">
      <c r="A4892" s="10">
        <v>36364</v>
      </c>
      <c r="B4892" s="11">
        <v>0.79166666666666663</v>
      </c>
      <c r="C4892">
        <v>78.800000000000011</v>
      </c>
      <c r="D4892" s="12">
        <v>508048.29049290658</v>
      </c>
      <c r="E4892" s="13">
        <v>508.04829049290657</v>
      </c>
      <c r="F4892" s="12">
        <v>19944.527145436427</v>
      </c>
      <c r="G4892" s="14">
        <v>19.944527145436428</v>
      </c>
      <c r="H4892" s="14">
        <v>19.944527145436428</v>
      </c>
      <c r="I4892" s="14">
        <v>0</v>
      </c>
      <c r="J4892" s="9">
        <v>5.6984363272675509</v>
      </c>
      <c r="K4892" s="9">
        <v>0</v>
      </c>
      <c r="L4892" s="9">
        <v>14.417043907986903</v>
      </c>
      <c r="M4892" s="9">
        <v>493.63124658491967</v>
      </c>
      <c r="N4892" s="9">
        <v>493.63124658491967</v>
      </c>
      <c r="O4892" s="15"/>
      <c r="P4892" s="16">
        <v>0</v>
      </c>
      <c r="Q4892" s="9">
        <v>0</v>
      </c>
    </row>
    <row r="4893" spans="1:17" x14ac:dyDescent="0.2">
      <c r="A4893" s="10">
        <v>36364</v>
      </c>
      <c r="B4893" s="11">
        <v>0.83333333333333337</v>
      </c>
      <c r="C4893">
        <v>77</v>
      </c>
      <c r="D4893" s="12">
        <v>437688.45742144593</v>
      </c>
      <c r="E4893" s="13">
        <v>437.68845742144595</v>
      </c>
      <c r="F4893" s="12">
        <v>28748.084819736443</v>
      </c>
      <c r="G4893" s="14">
        <v>28.748084819736444</v>
      </c>
      <c r="H4893" s="14">
        <v>28.748084819736444</v>
      </c>
      <c r="I4893" s="14">
        <v>0</v>
      </c>
      <c r="J4893" s="9">
        <v>8.2137385199246982</v>
      </c>
      <c r="K4893" s="9">
        <v>0</v>
      </c>
      <c r="L4893" s="9">
        <v>20.780758455409483</v>
      </c>
      <c r="M4893" s="9">
        <v>416.90769896603649</v>
      </c>
      <c r="N4893" s="9">
        <v>416.90769896603649</v>
      </c>
      <c r="O4893" s="15"/>
      <c r="P4893" s="16">
        <v>0</v>
      </c>
      <c r="Q4893" s="9">
        <v>0</v>
      </c>
    </row>
    <row r="4894" spans="1:17" x14ac:dyDescent="0.2">
      <c r="A4894" s="10">
        <v>36364</v>
      </c>
      <c r="B4894" s="11">
        <v>0.875</v>
      </c>
      <c r="C4894">
        <v>71.599999999999994</v>
      </c>
      <c r="D4894" s="12">
        <v>358769.51421545865</v>
      </c>
      <c r="E4894" s="13">
        <v>358.76951421545863</v>
      </c>
      <c r="F4894" s="12">
        <v>35128.955325980838</v>
      </c>
      <c r="G4894" s="14">
        <v>35.12895532598084</v>
      </c>
      <c r="H4894" s="14">
        <v>35.12895532598084</v>
      </c>
      <c r="I4894" s="14">
        <v>0</v>
      </c>
      <c r="J4894" s="9">
        <v>10.036844378851669</v>
      </c>
      <c r="K4894" s="9">
        <v>0</v>
      </c>
      <c r="L4894" s="9">
        <v>25.39321627849472</v>
      </c>
      <c r="M4894" s="9">
        <v>333.37629793696391</v>
      </c>
      <c r="N4894" s="9">
        <v>333.37629793696391</v>
      </c>
      <c r="O4894" s="15"/>
      <c r="P4894" s="16">
        <v>0</v>
      </c>
      <c r="Q4894" s="9">
        <v>0</v>
      </c>
    </row>
    <row r="4895" spans="1:17" x14ac:dyDescent="0.2">
      <c r="A4895" s="10">
        <v>36364</v>
      </c>
      <c r="B4895" s="11">
        <v>0.91666666666666663</v>
      </c>
      <c r="C4895">
        <v>69.800000000000011</v>
      </c>
      <c r="D4895" s="12">
        <v>292778.13500140118</v>
      </c>
      <c r="E4895" s="13">
        <v>292.77813500140121</v>
      </c>
      <c r="F4895" s="12">
        <v>40217.585065073858</v>
      </c>
      <c r="G4895" s="14">
        <v>40.217585065073855</v>
      </c>
      <c r="H4895" s="14">
        <v>40.217585065073855</v>
      </c>
      <c r="I4895" s="14">
        <v>0</v>
      </c>
      <c r="J4895" s="9">
        <v>11.490738590021101</v>
      </c>
      <c r="K4895" s="9">
        <v>0</v>
      </c>
      <c r="L4895" s="9">
        <v>29.071568632753383</v>
      </c>
      <c r="M4895" s="9">
        <v>263.70656636864783</v>
      </c>
      <c r="N4895" s="9">
        <v>263.70656636864783</v>
      </c>
      <c r="O4895" s="15"/>
      <c r="P4895" s="16">
        <v>0</v>
      </c>
      <c r="Q4895" s="9">
        <v>0</v>
      </c>
    </row>
    <row r="4896" spans="1:17" x14ac:dyDescent="0.2">
      <c r="A4896" s="10">
        <v>36364</v>
      </c>
      <c r="B4896" s="11">
        <v>0.95833333333333337</v>
      </c>
      <c r="C4896">
        <v>66.2</v>
      </c>
      <c r="D4896" s="12">
        <v>0</v>
      </c>
      <c r="E4896" s="13">
        <v>0</v>
      </c>
      <c r="F4896" s="12">
        <v>0</v>
      </c>
      <c r="G4896" s="14">
        <v>0</v>
      </c>
      <c r="H4896" s="14">
        <v>0</v>
      </c>
      <c r="I4896" s="14">
        <v>0</v>
      </c>
      <c r="J4896" s="9">
        <v>0</v>
      </c>
      <c r="K4896" s="9">
        <v>0</v>
      </c>
      <c r="L4896" s="9">
        <v>0</v>
      </c>
      <c r="M4896" s="9">
        <v>0</v>
      </c>
      <c r="N4896" s="9">
        <v>0</v>
      </c>
      <c r="O4896" s="15"/>
      <c r="P4896" s="16">
        <v>0</v>
      </c>
      <c r="Q4896" s="9">
        <v>0</v>
      </c>
    </row>
    <row r="4897" spans="1:17" x14ac:dyDescent="0.2">
      <c r="A4897" s="10">
        <v>36364</v>
      </c>
      <c r="B4897" s="11">
        <v>1</v>
      </c>
      <c r="C4897">
        <v>64.400000000000006</v>
      </c>
      <c r="D4897" s="12">
        <v>0</v>
      </c>
      <c r="E4897" s="13">
        <v>0</v>
      </c>
      <c r="F4897" s="12">
        <v>0</v>
      </c>
      <c r="G4897" s="14">
        <v>0</v>
      </c>
      <c r="H4897" s="14">
        <v>0</v>
      </c>
      <c r="I4897" s="14">
        <v>0</v>
      </c>
      <c r="J4897" s="9">
        <v>0</v>
      </c>
      <c r="K4897" s="9">
        <v>0</v>
      </c>
      <c r="L4897" s="9">
        <v>0</v>
      </c>
      <c r="M4897" s="9">
        <v>0</v>
      </c>
      <c r="N4897" s="9">
        <v>0</v>
      </c>
      <c r="O4897" s="15"/>
      <c r="P4897" s="16">
        <v>0</v>
      </c>
      <c r="Q4897" s="9">
        <v>0</v>
      </c>
    </row>
    <row r="4898" spans="1:17" x14ac:dyDescent="0.2">
      <c r="A4898" s="10">
        <v>36365</v>
      </c>
      <c r="B4898" s="11">
        <v>4.1666666666666664E-2</v>
      </c>
      <c r="C4898">
        <v>62.6</v>
      </c>
      <c r="D4898" s="12">
        <v>0</v>
      </c>
      <c r="E4898" s="13">
        <v>0</v>
      </c>
      <c r="F4898" s="12">
        <v>0</v>
      </c>
      <c r="G4898" s="14">
        <v>0</v>
      </c>
      <c r="H4898" s="14">
        <v>0</v>
      </c>
      <c r="I4898" s="14">
        <v>0</v>
      </c>
      <c r="J4898" s="9">
        <v>0</v>
      </c>
      <c r="K4898" s="9">
        <v>0</v>
      </c>
      <c r="L4898" s="9">
        <v>0</v>
      </c>
      <c r="M4898" s="9">
        <v>0</v>
      </c>
      <c r="N4898" s="9">
        <v>0</v>
      </c>
      <c r="O4898" s="15"/>
      <c r="P4898" s="16">
        <v>0</v>
      </c>
      <c r="Q4898" s="9">
        <v>0</v>
      </c>
    </row>
    <row r="4899" spans="1:17" x14ac:dyDescent="0.2">
      <c r="A4899" s="10">
        <v>36365</v>
      </c>
      <c r="B4899" s="11">
        <v>8.3333333333333329E-2</v>
      </c>
      <c r="C4899">
        <v>60.8</v>
      </c>
      <c r="D4899" s="12">
        <v>0</v>
      </c>
      <c r="E4899" s="13">
        <v>0</v>
      </c>
      <c r="F4899" s="12">
        <v>0</v>
      </c>
      <c r="G4899" s="14">
        <v>0</v>
      </c>
      <c r="H4899" s="14">
        <v>0</v>
      </c>
      <c r="I4899" s="14">
        <v>0</v>
      </c>
      <c r="J4899" s="9">
        <v>0</v>
      </c>
      <c r="K4899" s="9">
        <v>0</v>
      </c>
      <c r="L4899" s="9">
        <v>0</v>
      </c>
      <c r="M4899" s="9">
        <v>0</v>
      </c>
      <c r="N4899" s="9">
        <v>0</v>
      </c>
      <c r="O4899" s="15"/>
      <c r="P4899" s="16">
        <v>0</v>
      </c>
      <c r="Q4899" s="9">
        <v>0</v>
      </c>
    </row>
    <row r="4900" spans="1:17" x14ac:dyDescent="0.2">
      <c r="A4900" s="10">
        <v>36365</v>
      </c>
      <c r="B4900" s="11">
        <v>0.125</v>
      </c>
      <c r="C4900">
        <v>55.400000000000006</v>
      </c>
      <c r="D4900" s="12">
        <v>0</v>
      </c>
      <c r="E4900" s="13">
        <v>0</v>
      </c>
      <c r="F4900" s="12">
        <v>0</v>
      </c>
      <c r="G4900" s="14">
        <v>0</v>
      </c>
      <c r="H4900" s="14">
        <v>0</v>
      </c>
      <c r="I4900" s="14">
        <v>0</v>
      </c>
      <c r="J4900" s="9">
        <v>0</v>
      </c>
      <c r="K4900" s="9">
        <v>0</v>
      </c>
      <c r="L4900" s="9">
        <v>0</v>
      </c>
      <c r="M4900" s="9">
        <v>0</v>
      </c>
      <c r="N4900" s="9">
        <v>0</v>
      </c>
      <c r="O4900" s="15"/>
      <c r="P4900" s="16">
        <v>0</v>
      </c>
      <c r="Q4900" s="9">
        <v>0</v>
      </c>
    </row>
    <row r="4901" spans="1:17" x14ac:dyDescent="0.2">
      <c r="A4901" s="10">
        <v>36365</v>
      </c>
      <c r="B4901" s="11">
        <v>0.16666666666666666</v>
      </c>
      <c r="C4901">
        <v>55.400000000000006</v>
      </c>
      <c r="D4901" s="12">
        <v>0</v>
      </c>
      <c r="E4901" s="13">
        <v>0</v>
      </c>
      <c r="F4901" s="12">
        <v>0</v>
      </c>
      <c r="G4901" s="14">
        <v>0</v>
      </c>
      <c r="H4901" s="14">
        <v>0</v>
      </c>
      <c r="I4901" s="14">
        <v>0</v>
      </c>
      <c r="J4901" s="9">
        <v>0</v>
      </c>
      <c r="K4901" s="9">
        <v>0</v>
      </c>
      <c r="L4901" s="9">
        <v>0</v>
      </c>
      <c r="M4901" s="9">
        <v>0</v>
      </c>
      <c r="N4901" s="9">
        <v>0</v>
      </c>
      <c r="O4901" s="15"/>
      <c r="P4901" s="16">
        <v>0</v>
      </c>
      <c r="Q4901" s="9">
        <v>0</v>
      </c>
    </row>
    <row r="4902" spans="1:17" x14ac:dyDescent="0.2">
      <c r="A4902" s="10">
        <v>36365</v>
      </c>
      <c r="B4902" s="11">
        <v>0.20833333333333334</v>
      </c>
      <c r="C4902">
        <v>55.400000000000006</v>
      </c>
      <c r="D4902" s="12">
        <v>0</v>
      </c>
      <c r="E4902" s="13">
        <v>0</v>
      </c>
      <c r="F4902" s="12">
        <v>0</v>
      </c>
      <c r="G4902" s="14">
        <v>0</v>
      </c>
      <c r="H4902" s="14">
        <v>0</v>
      </c>
      <c r="I4902" s="14">
        <v>0</v>
      </c>
      <c r="J4902" s="9">
        <v>0</v>
      </c>
      <c r="K4902" s="9">
        <v>0</v>
      </c>
      <c r="L4902" s="9">
        <v>0</v>
      </c>
      <c r="M4902" s="9">
        <v>0</v>
      </c>
      <c r="N4902" s="9">
        <v>0</v>
      </c>
      <c r="O4902" s="15"/>
      <c r="P4902" s="16">
        <v>0</v>
      </c>
      <c r="Q4902" s="9">
        <v>0</v>
      </c>
    </row>
    <row r="4903" spans="1:17" x14ac:dyDescent="0.2">
      <c r="A4903" s="10">
        <v>36365</v>
      </c>
      <c r="B4903" s="11">
        <v>0.25</v>
      </c>
      <c r="C4903">
        <v>59</v>
      </c>
      <c r="D4903" s="12">
        <v>0</v>
      </c>
      <c r="E4903" s="13">
        <v>0</v>
      </c>
      <c r="F4903" s="12">
        <v>0</v>
      </c>
      <c r="G4903" s="14">
        <v>0</v>
      </c>
      <c r="H4903" s="14">
        <v>0</v>
      </c>
      <c r="I4903" s="14">
        <v>0</v>
      </c>
      <c r="J4903" s="9">
        <v>0</v>
      </c>
      <c r="K4903" s="9">
        <v>0</v>
      </c>
      <c r="L4903" s="9">
        <v>0</v>
      </c>
      <c r="M4903" s="9">
        <v>0</v>
      </c>
      <c r="N4903" s="9">
        <v>0</v>
      </c>
      <c r="O4903" s="15"/>
      <c r="P4903" s="16">
        <v>0</v>
      </c>
      <c r="Q4903" s="9">
        <v>0</v>
      </c>
    </row>
    <row r="4904" spans="1:17" x14ac:dyDescent="0.2">
      <c r="A4904" s="10">
        <v>36365</v>
      </c>
      <c r="B4904" s="11">
        <v>0.29166666666666669</v>
      </c>
      <c r="C4904">
        <v>64.400000000000006</v>
      </c>
      <c r="D4904" s="12">
        <v>157811.96218136125</v>
      </c>
      <c r="E4904" s="13">
        <v>157.81196218136125</v>
      </c>
      <c r="F4904" s="12">
        <v>126661.96934049627</v>
      </c>
      <c r="G4904" s="14">
        <v>126.66196934049627</v>
      </c>
      <c r="H4904" s="14">
        <v>126.66196934049627</v>
      </c>
      <c r="I4904" s="14">
        <v>0</v>
      </c>
      <c r="J4904" s="9">
        <v>34.232964686620612</v>
      </c>
      <c r="K4904" s="9">
        <v>0</v>
      </c>
      <c r="L4904" s="9">
        <v>86.609400657150147</v>
      </c>
      <c r="M4904" s="9">
        <v>71.202561524211106</v>
      </c>
      <c r="N4904" s="9">
        <v>71.202561524211106</v>
      </c>
      <c r="O4904" s="15"/>
      <c r="P4904" s="16">
        <v>0</v>
      </c>
      <c r="Q4904" s="9">
        <v>0</v>
      </c>
    </row>
    <row r="4905" spans="1:17" x14ac:dyDescent="0.2">
      <c r="A4905" s="10">
        <v>36365</v>
      </c>
      <c r="B4905" s="11">
        <v>0.33333333333333331</v>
      </c>
      <c r="C4905">
        <v>69.800000000000011</v>
      </c>
      <c r="D4905" s="12">
        <v>274107.64262782549</v>
      </c>
      <c r="E4905" s="13">
        <v>274.1076426278255</v>
      </c>
      <c r="F4905" s="12">
        <v>59531.125706758183</v>
      </c>
      <c r="G4905" s="14">
        <v>59.531125706758182</v>
      </c>
      <c r="H4905" s="14">
        <v>59.531125706758182</v>
      </c>
      <c r="I4905" s="14">
        <v>0</v>
      </c>
      <c r="J4905" s="9">
        <v>17.008893059073767</v>
      </c>
      <c r="K4905" s="9">
        <v>0</v>
      </c>
      <c r="L4905" s="9">
        <v>43.032499439456629</v>
      </c>
      <c r="M4905" s="9">
        <v>231.07514318836888</v>
      </c>
      <c r="N4905" s="9">
        <v>231.07514318836888</v>
      </c>
      <c r="O4905" s="15"/>
      <c r="P4905" s="16">
        <v>0</v>
      </c>
      <c r="Q4905" s="9">
        <v>0</v>
      </c>
    </row>
    <row r="4906" spans="1:17" x14ac:dyDescent="0.2">
      <c r="A4906" s="10">
        <v>36365</v>
      </c>
      <c r="B4906" s="11">
        <v>0.375</v>
      </c>
      <c r="C4906">
        <v>75.2</v>
      </c>
      <c r="D4906" s="12">
        <v>503145.46346983657</v>
      </c>
      <c r="E4906" s="13">
        <v>503.14546346983656</v>
      </c>
      <c r="F4906" s="12">
        <v>11511.505811964729</v>
      </c>
      <c r="G4906" s="14">
        <v>11.51150581196473</v>
      </c>
      <c r="H4906" s="14">
        <v>11.51150581196473</v>
      </c>
      <c r="I4906" s="14">
        <v>0</v>
      </c>
      <c r="J4906" s="9">
        <v>3.2890016605613512</v>
      </c>
      <c r="K4906" s="9">
        <v>0</v>
      </c>
      <c r="L4906" s="9">
        <v>8.3211742012202183</v>
      </c>
      <c r="M4906" s="9">
        <v>494.82428926861633</v>
      </c>
      <c r="N4906" s="9">
        <v>494.82428926861633</v>
      </c>
      <c r="O4906" s="15"/>
      <c r="P4906" s="16">
        <v>0</v>
      </c>
      <c r="Q4906" s="9">
        <v>0</v>
      </c>
    </row>
    <row r="4907" spans="1:17" x14ac:dyDescent="0.2">
      <c r="A4907" s="10">
        <v>36365</v>
      </c>
      <c r="B4907" s="11">
        <v>0.41666666666666669</v>
      </c>
      <c r="C4907">
        <v>82.4</v>
      </c>
      <c r="D4907" s="12">
        <v>652377.06323844369</v>
      </c>
      <c r="E4907" s="13">
        <v>652.37706323844372</v>
      </c>
      <c r="F4907" s="12">
        <v>7433.2987379532724</v>
      </c>
      <c r="G4907" s="14">
        <v>7.4332987379532725</v>
      </c>
      <c r="H4907" s="14">
        <v>7.4332987379532725</v>
      </c>
      <c r="I4907" s="14">
        <v>0</v>
      </c>
      <c r="J4907" s="9">
        <v>2.1237996394152208</v>
      </c>
      <c r="K4907" s="9">
        <v>0</v>
      </c>
      <c r="L4907" s="9">
        <v>5.373213087720508</v>
      </c>
      <c r="M4907" s="9">
        <v>647.00385015072322</v>
      </c>
      <c r="N4907" s="9">
        <v>647.00385015072322</v>
      </c>
      <c r="O4907" s="15"/>
      <c r="P4907" s="16">
        <v>0</v>
      </c>
      <c r="Q4907" s="9">
        <v>0</v>
      </c>
    </row>
    <row r="4908" spans="1:17" x14ac:dyDescent="0.2">
      <c r="A4908" s="10">
        <v>36365</v>
      </c>
      <c r="B4908" s="11">
        <v>0.45833333333333331</v>
      </c>
      <c r="C4908">
        <v>86</v>
      </c>
      <c r="D4908" s="12">
        <v>989163.67353200854</v>
      </c>
      <c r="E4908" s="13">
        <v>989.16367353200849</v>
      </c>
      <c r="F4908" s="12">
        <v>4653.04922304509</v>
      </c>
      <c r="G4908" s="14">
        <v>4.6530492230450902</v>
      </c>
      <c r="H4908" s="14">
        <v>4.6530492230450902</v>
      </c>
      <c r="I4908" s="14">
        <v>0</v>
      </c>
      <c r="J4908" s="9">
        <v>1.32944263515574</v>
      </c>
      <c r="K4908" s="9">
        <v>0</v>
      </c>
      <c r="L4908" s="9">
        <v>3.3634898669440219</v>
      </c>
      <c r="M4908" s="9">
        <v>985.80018366506442</v>
      </c>
      <c r="N4908" s="9">
        <v>985.80018366506442</v>
      </c>
      <c r="O4908" s="15"/>
      <c r="P4908" s="16">
        <v>0</v>
      </c>
      <c r="Q4908" s="9">
        <v>0</v>
      </c>
    </row>
    <row r="4909" spans="1:17" x14ac:dyDescent="0.2">
      <c r="A4909" s="10">
        <v>36365</v>
      </c>
      <c r="B4909" s="11">
        <v>0.5</v>
      </c>
      <c r="C4909">
        <v>89.6</v>
      </c>
      <c r="D4909" s="12">
        <v>1051317.3367197551</v>
      </c>
      <c r="E4909" s="13">
        <v>1051.3173367197551</v>
      </c>
      <c r="F4909" s="12">
        <v>10424.939046266287</v>
      </c>
      <c r="G4909" s="14">
        <v>10.424939046266287</v>
      </c>
      <c r="H4909" s="14">
        <v>10.424939046266287</v>
      </c>
      <c r="I4909" s="14">
        <v>0</v>
      </c>
      <c r="J4909" s="9">
        <v>2.9785540132189392</v>
      </c>
      <c r="K4909" s="9">
        <v>0</v>
      </c>
      <c r="L4909" s="9">
        <v>7.5357416534439157</v>
      </c>
      <c r="M4909" s="9">
        <v>1043.7815950663112</v>
      </c>
      <c r="N4909" s="9">
        <v>1043.7815950663112</v>
      </c>
      <c r="O4909" s="15"/>
      <c r="P4909" s="16">
        <v>0</v>
      </c>
      <c r="Q4909" s="9">
        <v>0</v>
      </c>
    </row>
    <row r="4910" spans="1:17" x14ac:dyDescent="0.2">
      <c r="A4910" s="10">
        <v>36365</v>
      </c>
      <c r="B4910" s="11">
        <v>0.54166666666666663</v>
      </c>
      <c r="C4910">
        <v>89.6</v>
      </c>
      <c r="D4910" s="12">
        <v>1063244.1626121879</v>
      </c>
      <c r="E4910" s="13">
        <v>1063.2441626121879</v>
      </c>
      <c r="F4910" s="12">
        <v>17659.476051517333</v>
      </c>
      <c r="G4910" s="14">
        <v>17.659476051517334</v>
      </c>
      <c r="H4910" s="14">
        <v>17.659476051517334</v>
      </c>
      <c r="I4910" s="14">
        <v>0</v>
      </c>
      <c r="J4910" s="9">
        <v>5.04556458614781</v>
      </c>
      <c r="K4910" s="9">
        <v>0</v>
      </c>
      <c r="L4910" s="9">
        <v>12.765278402953959</v>
      </c>
      <c r="M4910" s="9">
        <v>1050.4788842092339</v>
      </c>
      <c r="N4910" s="9">
        <v>1050.4788842092339</v>
      </c>
      <c r="O4910" s="15"/>
      <c r="P4910" s="16">
        <v>0</v>
      </c>
      <c r="Q4910" s="9">
        <v>0</v>
      </c>
    </row>
    <row r="4911" spans="1:17" x14ac:dyDescent="0.2">
      <c r="A4911" s="10">
        <v>36365</v>
      </c>
      <c r="B4911" s="11">
        <v>0.58333333333333337</v>
      </c>
      <c r="C4911">
        <v>89.6</v>
      </c>
      <c r="D4911" s="12">
        <v>1102374.9814853745</v>
      </c>
      <c r="E4911" s="13">
        <v>1102.3749814853745</v>
      </c>
      <c r="F4911" s="12">
        <v>7536.6857065566937</v>
      </c>
      <c r="G4911" s="14">
        <v>7.5366857065566935</v>
      </c>
      <c r="H4911" s="14">
        <v>7.5366857065566935</v>
      </c>
      <c r="I4911" s="14">
        <v>0</v>
      </c>
      <c r="J4911" s="9">
        <v>2.1533387733019125</v>
      </c>
      <c r="K4911" s="9">
        <v>0</v>
      </c>
      <c r="L4911" s="9">
        <v>5.4479470964538379</v>
      </c>
      <c r="M4911" s="9">
        <v>1096.9270343889207</v>
      </c>
      <c r="N4911" s="9">
        <v>1096.9270343889207</v>
      </c>
      <c r="O4911" s="15"/>
      <c r="P4911" s="16">
        <v>0</v>
      </c>
      <c r="Q4911" s="9">
        <v>0</v>
      </c>
    </row>
    <row r="4912" spans="1:17" x14ac:dyDescent="0.2">
      <c r="A4912" s="10">
        <v>36365</v>
      </c>
      <c r="B4912" s="11">
        <v>0.625</v>
      </c>
      <c r="C4912">
        <v>89.6</v>
      </c>
      <c r="D4912" s="12">
        <v>1152158.5633294114</v>
      </c>
      <c r="E4912" s="13">
        <v>1152.1585633294114</v>
      </c>
      <c r="F4912" s="12">
        <v>3495.1284604388766</v>
      </c>
      <c r="G4912" s="14">
        <v>3.4951284604388766</v>
      </c>
      <c r="H4912" s="14">
        <v>3.4951284604388766</v>
      </c>
      <c r="I4912" s="14">
        <v>0</v>
      </c>
      <c r="J4912" s="9">
        <v>0.99860813155396477</v>
      </c>
      <c r="K4912" s="9">
        <v>0</v>
      </c>
      <c r="L4912" s="9">
        <v>2.5264785728315307</v>
      </c>
      <c r="M4912" s="9">
        <v>1149.6320847565798</v>
      </c>
      <c r="N4912" s="9">
        <v>1149.6320847565798</v>
      </c>
      <c r="O4912" s="15"/>
      <c r="P4912" s="16">
        <v>0</v>
      </c>
      <c r="Q4912" s="9">
        <v>0</v>
      </c>
    </row>
    <row r="4913" spans="1:17" x14ac:dyDescent="0.2">
      <c r="A4913" s="10">
        <v>36365</v>
      </c>
      <c r="B4913" s="11">
        <v>0.66666666666666663</v>
      </c>
      <c r="C4913">
        <v>87.800000000000011</v>
      </c>
      <c r="D4913" s="12">
        <v>1137600.9543133073</v>
      </c>
      <c r="E4913" s="13">
        <v>1137.6009543133073</v>
      </c>
      <c r="F4913" s="12">
        <v>4667.6233166401371</v>
      </c>
      <c r="G4913" s="14">
        <v>4.6676233166401371</v>
      </c>
      <c r="H4913" s="14">
        <v>4.6676233166401371</v>
      </c>
      <c r="I4913" s="14">
        <v>0</v>
      </c>
      <c r="J4913" s="9">
        <v>1.333606661897182</v>
      </c>
      <c r="K4913" s="9">
        <v>0</v>
      </c>
      <c r="L4913" s="9">
        <v>3.3740248545998703</v>
      </c>
      <c r="M4913" s="9">
        <v>1134.2269294587074</v>
      </c>
      <c r="N4913" s="9">
        <v>1134.2269294587074</v>
      </c>
      <c r="O4913" s="15"/>
      <c r="P4913" s="16">
        <v>0</v>
      </c>
      <c r="Q4913" s="9">
        <v>0</v>
      </c>
    </row>
    <row r="4914" spans="1:17" x14ac:dyDescent="0.2">
      <c r="A4914" s="10">
        <v>36365</v>
      </c>
      <c r="B4914" s="11">
        <v>0.70833333333333337</v>
      </c>
      <c r="C4914">
        <v>84.2</v>
      </c>
      <c r="D4914" s="12">
        <v>1058482.2742125576</v>
      </c>
      <c r="E4914" s="13">
        <v>1058.4822742125575</v>
      </c>
      <c r="F4914" s="12">
        <v>5373.9663316837114</v>
      </c>
      <c r="G4914" s="14">
        <v>5.373966331683711</v>
      </c>
      <c r="H4914" s="14">
        <v>5.373966331683711</v>
      </c>
      <c r="I4914" s="14">
        <v>0</v>
      </c>
      <c r="J4914" s="9">
        <v>1.5354189519096317</v>
      </c>
      <c r="K4914" s="9">
        <v>0</v>
      </c>
      <c r="L4914" s="9">
        <v>3.8846099483313679</v>
      </c>
      <c r="M4914" s="9">
        <v>1054.5976642642261</v>
      </c>
      <c r="N4914" s="9">
        <v>1054.5976642642261</v>
      </c>
      <c r="O4914" s="15"/>
      <c r="P4914" s="16">
        <v>0</v>
      </c>
      <c r="Q4914" s="9">
        <v>0</v>
      </c>
    </row>
    <row r="4915" spans="1:17" x14ac:dyDescent="0.2">
      <c r="A4915" s="10">
        <v>36365</v>
      </c>
      <c r="B4915" s="11">
        <v>0.75</v>
      </c>
      <c r="C4915">
        <v>82.4</v>
      </c>
      <c r="D4915" s="12">
        <v>859790.514796059</v>
      </c>
      <c r="E4915" s="13">
        <v>859.79051479605903</v>
      </c>
      <c r="F4915" s="12">
        <v>27082.42132126127</v>
      </c>
      <c r="G4915" s="14">
        <v>27.082421321261272</v>
      </c>
      <c r="H4915" s="14">
        <v>27.082421321261272</v>
      </c>
      <c r="I4915" s="14">
        <v>0</v>
      </c>
      <c r="J4915" s="9">
        <v>7.7378346632175061</v>
      </c>
      <c r="K4915" s="9">
        <v>0</v>
      </c>
      <c r="L4915" s="9">
        <v>19.57672169794029</v>
      </c>
      <c r="M4915" s="9">
        <v>840.21379309811869</v>
      </c>
      <c r="N4915" s="9">
        <v>840.21379309811869</v>
      </c>
      <c r="O4915" s="15"/>
      <c r="P4915" s="16">
        <v>0</v>
      </c>
      <c r="Q4915" s="9">
        <v>0</v>
      </c>
    </row>
    <row r="4916" spans="1:17" x14ac:dyDescent="0.2">
      <c r="A4916" s="10">
        <v>36365</v>
      </c>
      <c r="B4916" s="11">
        <v>0.79166666666666663</v>
      </c>
      <c r="C4916">
        <v>78.800000000000011</v>
      </c>
      <c r="D4916" s="12">
        <v>621431.29212309222</v>
      </c>
      <c r="E4916" s="13">
        <v>621.43129212309225</v>
      </c>
      <c r="F4916" s="12">
        <v>2854.3151413155488</v>
      </c>
      <c r="G4916" s="14">
        <v>2.8543151413155488</v>
      </c>
      <c r="H4916" s="14">
        <v>2.8543151413155488</v>
      </c>
      <c r="I4916" s="14">
        <v>0</v>
      </c>
      <c r="J4916" s="9">
        <v>0.81551861180444252</v>
      </c>
      <c r="K4916" s="9">
        <v>0</v>
      </c>
      <c r="L4916" s="9">
        <v>2.0632620878652395</v>
      </c>
      <c r="M4916" s="9">
        <v>619.36803003522698</v>
      </c>
      <c r="N4916" s="9">
        <v>619.36803003522698</v>
      </c>
      <c r="O4916" s="15"/>
      <c r="P4916" s="16">
        <v>0</v>
      </c>
      <c r="Q4916" s="9">
        <v>0</v>
      </c>
    </row>
    <row r="4917" spans="1:17" x14ac:dyDescent="0.2">
      <c r="A4917" s="10">
        <v>36365</v>
      </c>
      <c r="B4917" s="11">
        <v>0.83333333333333337</v>
      </c>
      <c r="C4917">
        <v>73.400000000000006</v>
      </c>
      <c r="D4917" s="12">
        <v>488225.01310681435</v>
      </c>
      <c r="E4917" s="13">
        <v>488.22501310681434</v>
      </c>
      <c r="F4917" s="12">
        <v>16726.17165393721</v>
      </c>
      <c r="G4917" s="14">
        <v>16.726171653937211</v>
      </c>
      <c r="H4917" s="14">
        <v>16.726171653937211</v>
      </c>
      <c r="I4917" s="14">
        <v>0</v>
      </c>
      <c r="J4917" s="9">
        <v>4.7789061868392029</v>
      </c>
      <c r="K4917" s="9">
        <v>0</v>
      </c>
      <c r="L4917" s="9">
        <v>12.090632652703182</v>
      </c>
      <c r="M4917" s="9">
        <v>476.13438045411118</v>
      </c>
      <c r="N4917" s="9">
        <v>476.13438045411118</v>
      </c>
      <c r="O4917" s="15"/>
      <c r="P4917" s="16">
        <v>0</v>
      </c>
      <c r="Q4917" s="9">
        <v>0</v>
      </c>
    </row>
    <row r="4918" spans="1:17" x14ac:dyDescent="0.2">
      <c r="A4918" s="10">
        <v>36365</v>
      </c>
      <c r="B4918" s="11">
        <v>0.875</v>
      </c>
      <c r="C4918">
        <v>69.800000000000011</v>
      </c>
      <c r="D4918" s="12">
        <v>419890.6992655556</v>
      </c>
      <c r="E4918" s="13">
        <v>419.89069926555561</v>
      </c>
      <c r="F4918" s="12">
        <v>45630.702872484748</v>
      </c>
      <c r="G4918" s="14">
        <v>45.630702872484747</v>
      </c>
      <c r="H4918" s="14">
        <v>45.630702872484747</v>
      </c>
      <c r="I4918" s="14">
        <v>0</v>
      </c>
      <c r="J4918" s="9">
        <v>13.037343677852785</v>
      </c>
      <c r="K4918" s="9">
        <v>0</v>
      </c>
      <c r="L4918" s="9">
        <v>32.984479504967545</v>
      </c>
      <c r="M4918" s="9">
        <v>386.90621976058804</v>
      </c>
      <c r="N4918" s="9">
        <v>386.90621976058804</v>
      </c>
      <c r="O4918" s="15"/>
      <c r="P4918" s="16">
        <v>0</v>
      </c>
      <c r="Q4918" s="9">
        <v>0</v>
      </c>
    </row>
    <row r="4919" spans="1:17" x14ac:dyDescent="0.2">
      <c r="A4919" s="10">
        <v>36365</v>
      </c>
      <c r="B4919" s="11">
        <v>0.91666666666666663</v>
      </c>
      <c r="C4919">
        <v>69.800000000000011</v>
      </c>
      <c r="D4919" s="12">
        <v>369677.97221200418</v>
      </c>
      <c r="E4919" s="13">
        <v>369.67797221200419</v>
      </c>
      <c r="F4919" s="12">
        <v>83266.879479388503</v>
      </c>
      <c r="G4919" s="14">
        <v>83.266879479388507</v>
      </c>
      <c r="H4919" s="14">
        <v>83.266879479388507</v>
      </c>
      <c r="I4919" s="14">
        <v>0</v>
      </c>
      <c r="J4919" s="9">
        <v>23.790536994111001</v>
      </c>
      <c r="K4919" s="9">
        <v>0</v>
      </c>
      <c r="L4919" s="9">
        <v>60.19005859510083</v>
      </c>
      <c r="M4919" s="9">
        <v>309.48791361690337</v>
      </c>
      <c r="N4919" s="9">
        <v>309.48791361690337</v>
      </c>
      <c r="O4919" s="15"/>
      <c r="P4919" s="16">
        <v>0</v>
      </c>
      <c r="Q4919" s="9">
        <v>0</v>
      </c>
    </row>
    <row r="4920" spans="1:17" x14ac:dyDescent="0.2">
      <c r="A4920" s="10">
        <v>36365</v>
      </c>
      <c r="B4920" s="11">
        <v>0.95833333333333337</v>
      </c>
      <c r="C4920">
        <v>64.400000000000006</v>
      </c>
      <c r="D4920" s="12">
        <v>0</v>
      </c>
      <c r="E4920" s="13">
        <v>0</v>
      </c>
      <c r="F4920" s="12">
        <v>0</v>
      </c>
      <c r="G4920" s="14">
        <v>0</v>
      </c>
      <c r="H4920" s="14">
        <v>0</v>
      </c>
      <c r="I4920" s="14">
        <v>0</v>
      </c>
      <c r="J4920" s="9">
        <v>0</v>
      </c>
      <c r="K4920" s="9">
        <v>0</v>
      </c>
      <c r="L4920" s="9">
        <v>0</v>
      </c>
      <c r="M4920" s="9">
        <v>0</v>
      </c>
      <c r="N4920" s="9">
        <v>0</v>
      </c>
      <c r="O4920" s="15"/>
      <c r="P4920" s="16">
        <v>0</v>
      </c>
      <c r="Q4920" s="9">
        <v>0</v>
      </c>
    </row>
    <row r="4921" spans="1:17" x14ac:dyDescent="0.2">
      <c r="A4921" s="10">
        <v>36365</v>
      </c>
      <c r="B4921" s="11">
        <v>1</v>
      </c>
      <c r="C4921">
        <v>62.6</v>
      </c>
      <c r="D4921" s="12">
        <v>0</v>
      </c>
      <c r="E4921" s="13">
        <v>0</v>
      </c>
      <c r="F4921" s="12">
        <v>0</v>
      </c>
      <c r="G4921" s="14">
        <v>0</v>
      </c>
      <c r="H4921" s="14">
        <v>0</v>
      </c>
      <c r="I4921" s="14">
        <v>0</v>
      </c>
      <c r="J4921" s="9">
        <v>0</v>
      </c>
      <c r="K4921" s="9">
        <v>0</v>
      </c>
      <c r="L4921" s="9">
        <v>0</v>
      </c>
      <c r="M4921" s="9">
        <v>0</v>
      </c>
      <c r="N4921" s="9">
        <v>0</v>
      </c>
      <c r="O4921" s="15"/>
      <c r="P4921" s="16">
        <v>0</v>
      </c>
      <c r="Q4921" s="9">
        <v>0</v>
      </c>
    </row>
    <row r="4922" spans="1:17" x14ac:dyDescent="0.2">
      <c r="A4922" s="10">
        <v>36366</v>
      </c>
      <c r="B4922" s="11">
        <v>4.1666666666666664E-2</v>
      </c>
      <c r="C4922">
        <v>62.6</v>
      </c>
      <c r="D4922" s="12">
        <v>0</v>
      </c>
      <c r="E4922" s="13">
        <v>0</v>
      </c>
      <c r="F4922" s="12">
        <v>0</v>
      </c>
      <c r="G4922" s="14">
        <v>0</v>
      </c>
      <c r="H4922" s="14">
        <v>0</v>
      </c>
      <c r="I4922" s="14">
        <v>0</v>
      </c>
      <c r="J4922" s="9">
        <v>0</v>
      </c>
      <c r="K4922" s="9">
        <v>0</v>
      </c>
      <c r="L4922" s="9">
        <v>0</v>
      </c>
      <c r="M4922" s="9">
        <v>0</v>
      </c>
      <c r="N4922" s="9">
        <v>0</v>
      </c>
      <c r="O4922" s="15"/>
      <c r="P4922" s="16">
        <v>0</v>
      </c>
      <c r="Q4922" s="9">
        <v>0</v>
      </c>
    </row>
    <row r="4923" spans="1:17" x14ac:dyDescent="0.2">
      <c r="A4923" s="10">
        <v>36366</v>
      </c>
      <c r="B4923" s="11">
        <v>8.3333333333333329E-2</v>
      </c>
      <c r="C4923">
        <v>62.6</v>
      </c>
      <c r="D4923" s="12">
        <v>0</v>
      </c>
      <c r="E4923" s="13">
        <v>0</v>
      </c>
      <c r="F4923" s="12">
        <v>0</v>
      </c>
      <c r="G4923" s="14">
        <v>0</v>
      </c>
      <c r="H4923" s="14">
        <v>0</v>
      </c>
      <c r="I4923" s="14">
        <v>0</v>
      </c>
      <c r="J4923" s="9">
        <v>0</v>
      </c>
      <c r="K4923" s="9">
        <v>0</v>
      </c>
      <c r="L4923" s="9">
        <v>0</v>
      </c>
      <c r="M4923" s="9">
        <v>0</v>
      </c>
      <c r="N4923" s="9">
        <v>0</v>
      </c>
      <c r="O4923" s="15"/>
      <c r="P4923" s="16">
        <v>0</v>
      </c>
      <c r="Q4923" s="9">
        <v>0</v>
      </c>
    </row>
    <row r="4924" spans="1:17" x14ac:dyDescent="0.2">
      <c r="A4924" s="10">
        <v>36366</v>
      </c>
      <c r="B4924" s="11">
        <v>0.125</v>
      </c>
      <c r="C4924">
        <v>59</v>
      </c>
      <c r="D4924" s="12">
        <v>0</v>
      </c>
      <c r="E4924" s="13">
        <v>0</v>
      </c>
      <c r="F4924" s="12">
        <v>0</v>
      </c>
      <c r="G4924" s="14">
        <v>0</v>
      </c>
      <c r="H4924" s="14">
        <v>0</v>
      </c>
      <c r="I4924" s="14">
        <v>0</v>
      </c>
      <c r="J4924" s="9">
        <v>0</v>
      </c>
      <c r="K4924" s="9">
        <v>0</v>
      </c>
      <c r="L4924" s="9">
        <v>0</v>
      </c>
      <c r="M4924" s="9">
        <v>0</v>
      </c>
      <c r="N4924" s="9">
        <v>0</v>
      </c>
      <c r="O4924" s="15"/>
      <c r="P4924" s="16">
        <v>0</v>
      </c>
      <c r="Q4924" s="9">
        <v>0</v>
      </c>
    </row>
    <row r="4925" spans="1:17" x14ac:dyDescent="0.2">
      <c r="A4925" s="10">
        <v>36366</v>
      </c>
      <c r="B4925" s="11">
        <v>0.16666666666666666</v>
      </c>
      <c r="C4925">
        <v>57.2</v>
      </c>
      <c r="D4925" s="12">
        <v>0</v>
      </c>
      <c r="E4925" s="13">
        <v>0</v>
      </c>
      <c r="F4925" s="12">
        <v>0</v>
      </c>
      <c r="G4925" s="14">
        <v>0</v>
      </c>
      <c r="H4925" s="14">
        <v>0</v>
      </c>
      <c r="I4925" s="14">
        <v>0</v>
      </c>
      <c r="J4925" s="9">
        <v>0</v>
      </c>
      <c r="K4925" s="9">
        <v>0</v>
      </c>
      <c r="L4925" s="9">
        <v>0</v>
      </c>
      <c r="M4925" s="9">
        <v>0</v>
      </c>
      <c r="N4925" s="9">
        <v>0</v>
      </c>
      <c r="O4925" s="15"/>
      <c r="P4925" s="16">
        <v>0</v>
      </c>
      <c r="Q4925" s="9">
        <v>0</v>
      </c>
    </row>
    <row r="4926" spans="1:17" x14ac:dyDescent="0.2">
      <c r="A4926" s="10">
        <v>36366</v>
      </c>
      <c r="B4926" s="11">
        <v>0.20833333333333334</v>
      </c>
      <c r="C4926">
        <v>57.2</v>
      </c>
      <c r="D4926" s="12">
        <v>0</v>
      </c>
      <c r="E4926" s="13">
        <v>0</v>
      </c>
      <c r="F4926" s="12">
        <v>0</v>
      </c>
      <c r="G4926" s="14">
        <v>0</v>
      </c>
      <c r="H4926" s="14">
        <v>0</v>
      </c>
      <c r="I4926" s="14">
        <v>0</v>
      </c>
      <c r="J4926" s="9">
        <v>0</v>
      </c>
      <c r="K4926" s="9">
        <v>0</v>
      </c>
      <c r="L4926" s="9">
        <v>0</v>
      </c>
      <c r="M4926" s="9">
        <v>0</v>
      </c>
      <c r="N4926" s="9">
        <v>0</v>
      </c>
      <c r="O4926" s="15"/>
      <c r="P4926" s="16">
        <v>0</v>
      </c>
      <c r="Q4926" s="9">
        <v>0</v>
      </c>
    </row>
    <row r="4927" spans="1:17" x14ac:dyDescent="0.2">
      <c r="A4927" s="10">
        <v>36366</v>
      </c>
      <c r="B4927" s="11">
        <v>0.25</v>
      </c>
      <c r="C4927">
        <v>59</v>
      </c>
      <c r="D4927" s="12">
        <v>0</v>
      </c>
      <c r="E4927" s="13">
        <v>0</v>
      </c>
      <c r="F4927" s="12">
        <v>0</v>
      </c>
      <c r="G4927" s="14">
        <v>0</v>
      </c>
      <c r="H4927" s="14">
        <v>0</v>
      </c>
      <c r="I4927" s="14">
        <v>0</v>
      </c>
      <c r="J4927" s="9">
        <v>0</v>
      </c>
      <c r="K4927" s="9">
        <v>0</v>
      </c>
      <c r="L4927" s="9">
        <v>0</v>
      </c>
      <c r="M4927" s="9">
        <v>0</v>
      </c>
      <c r="N4927" s="9">
        <v>0</v>
      </c>
      <c r="O4927" s="15"/>
      <c r="P4927" s="16">
        <v>0</v>
      </c>
      <c r="Q4927" s="9">
        <v>0</v>
      </c>
    </row>
    <row r="4928" spans="1:17" x14ac:dyDescent="0.2">
      <c r="A4928" s="10">
        <v>36366</v>
      </c>
      <c r="B4928" s="11">
        <v>0.29166666666666669</v>
      </c>
      <c r="C4928">
        <v>62.6</v>
      </c>
      <c r="D4928" s="12">
        <v>165489.12689293615</v>
      </c>
      <c r="E4928" s="13">
        <v>165.48912689293616</v>
      </c>
      <c r="F4928" s="12">
        <v>103697.91827490937</v>
      </c>
      <c r="G4928" s="14">
        <v>103.69791827490937</v>
      </c>
      <c r="H4928" s="14">
        <v>103.69791827490937</v>
      </c>
      <c r="I4928" s="14">
        <v>0</v>
      </c>
      <c r="J4928" s="9">
        <v>29.627976649974105</v>
      </c>
      <c r="K4928" s="9">
        <v>0</v>
      </c>
      <c r="L4928" s="9">
        <v>74.958780924434478</v>
      </c>
      <c r="M4928" s="9">
        <v>90.530345968501678</v>
      </c>
      <c r="N4928" s="9">
        <v>90.530345968501678</v>
      </c>
      <c r="O4928" s="15"/>
      <c r="P4928" s="16">
        <v>0</v>
      </c>
      <c r="Q4928" s="9">
        <v>0</v>
      </c>
    </row>
    <row r="4929" spans="1:17" x14ac:dyDescent="0.2">
      <c r="A4929" s="10">
        <v>36366</v>
      </c>
      <c r="B4929" s="11">
        <v>0.33333333333333331</v>
      </c>
      <c r="C4929">
        <v>68</v>
      </c>
      <c r="D4929" s="12">
        <v>292896.47962835571</v>
      </c>
      <c r="E4929" s="13">
        <v>292.89647962835573</v>
      </c>
      <c r="F4929" s="12">
        <v>51559.792206086313</v>
      </c>
      <c r="G4929" s="14">
        <v>51.559792206086314</v>
      </c>
      <c r="H4929" s="14">
        <v>51.559792206086314</v>
      </c>
      <c r="I4929" s="14">
        <v>0</v>
      </c>
      <c r="J4929" s="9">
        <v>14.731369201738946</v>
      </c>
      <c r="K4929" s="9">
        <v>0</v>
      </c>
      <c r="L4929" s="9">
        <v>37.270364080399531</v>
      </c>
      <c r="M4929" s="9">
        <v>255.6261155479562</v>
      </c>
      <c r="N4929" s="9">
        <v>255.6261155479562</v>
      </c>
      <c r="O4929" s="15"/>
      <c r="P4929" s="16">
        <v>0</v>
      </c>
      <c r="Q4929" s="9">
        <v>0</v>
      </c>
    </row>
    <row r="4930" spans="1:17" x14ac:dyDescent="0.2">
      <c r="A4930" s="10">
        <v>36366</v>
      </c>
      <c r="B4930" s="11">
        <v>0.375</v>
      </c>
      <c r="C4930">
        <v>73.400000000000006</v>
      </c>
      <c r="D4930" s="12">
        <v>532804.84715524234</v>
      </c>
      <c r="E4930" s="13">
        <v>532.80484715524233</v>
      </c>
      <c r="F4930" s="12">
        <v>7373.9335492987211</v>
      </c>
      <c r="G4930" s="14">
        <v>7.3739335492987212</v>
      </c>
      <c r="H4930" s="14">
        <v>7.3739335492987212</v>
      </c>
      <c r="I4930" s="14">
        <v>0</v>
      </c>
      <c r="J4930" s="9">
        <v>2.1068381569424917</v>
      </c>
      <c r="K4930" s="9">
        <v>0</v>
      </c>
      <c r="L4930" s="9">
        <v>5.3303005370645034</v>
      </c>
      <c r="M4930" s="9">
        <v>527.47454661817778</v>
      </c>
      <c r="N4930" s="9">
        <v>527.47454661817778</v>
      </c>
      <c r="O4930" s="15"/>
      <c r="P4930" s="16">
        <v>0</v>
      </c>
      <c r="Q4930" s="9">
        <v>0</v>
      </c>
    </row>
    <row r="4931" spans="1:17" x14ac:dyDescent="0.2">
      <c r="A4931" s="10">
        <v>36366</v>
      </c>
      <c r="B4931" s="11">
        <v>0.41666666666666669</v>
      </c>
      <c r="C4931">
        <v>78.800000000000011</v>
      </c>
      <c r="D4931" s="12">
        <v>650495.81080808537</v>
      </c>
      <c r="E4931" s="13">
        <v>650.49581080808537</v>
      </c>
      <c r="F4931" s="12">
        <v>4054.2008252718729</v>
      </c>
      <c r="G4931" s="14">
        <v>4.0542008252718729</v>
      </c>
      <c r="H4931" s="14">
        <v>4.0542008252718729</v>
      </c>
      <c r="I4931" s="14">
        <v>0</v>
      </c>
      <c r="J4931" s="9">
        <v>1.1583430929348209</v>
      </c>
      <c r="K4931" s="9">
        <v>0</v>
      </c>
      <c r="L4931" s="9">
        <v>2.9306080251250965</v>
      </c>
      <c r="M4931" s="9">
        <v>647.56520278296023</v>
      </c>
      <c r="N4931" s="9">
        <v>647.56520278296023</v>
      </c>
      <c r="O4931" s="15"/>
      <c r="P4931" s="16">
        <v>0</v>
      </c>
      <c r="Q4931" s="9">
        <v>0</v>
      </c>
    </row>
    <row r="4932" spans="1:17" x14ac:dyDescent="0.2">
      <c r="A4932" s="10">
        <v>36366</v>
      </c>
      <c r="B4932" s="11">
        <v>0.45833333333333331</v>
      </c>
      <c r="C4932">
        <v>82.4</v>
      </c>
      <c r="D4932" s="12">
        <v>734785.01859237719</v>
      </c>
      <c r="E4932" s="13">
        <v>734.78501859237724</v>
      </c>
      <c r="F4932" s="12">
        <v>2732.4971750663476</v>
      </c>
      <c r="G4932" s="14">
        <v>2.7324971750663476</v>
      </c>
      <c r="H4932" s="14">
        <v>2.7324971750663476</v>
      </c>
      <c r="I4932" s="14">
        <v>0</v>
      </c>
      <c r="J4932" s="9">
        <v>0.78071347859038498</v>
      </c>
      <c r="K4932" s="9">
        <v>0</v>
      </c>
      <c r="L4932" s="9">
        <v>1.975205100833674</v>
      </c>
      <c r="M4932" s="9">
        <v>732.80981349154354</v>
      </c>
      <c r="N4932" s="9">
        <v>732.80981349154354</v>
      </c>
      <c r="O4932" s="15"/>
      <c r="P4932" s="16">
        <v>0</v>
      </c>
      <c r="Q4932" s="9">
        <v>0</v>
      </c>
    </row>
    <row r="4933" spans="1:17" x14ac:dyDescent="0.2">
      <c r="A4933" s="10">
        <v>36366</v>
      </c>
      <c r="B4933" s="11">
        <v>0.5</v>
      </c>
      <c r="C4933">
        <v>87.800000000000011</v>
      </c>
      <c r="D4933" s="12">
        <v>1104074.3041023042</v>
      </c>
      <c r="E4933" s="13">
        <v>1104.0743041023043</v>
      </c>
      <c r="F4933" s="12">
        <v>6399.3174264021491</v>
      </c>
      <c r="G4933" s="14">
        <v>6.3993174264021491</v>
      </c>
      <c r="H4933" s="14">
        <v>6.3993174264021491</v>
      </c>
      <c r="I4933" s="14">
        <v>0</v>
      </c>
      <c r="J4933" s="9">
        <v>1.8283764075434712</v>
      </c>
      <c r="K4933" s="9">
        <v>0</v>
      </c>
      <c r="L4933" s="9">
        <v>4.6257923110849815</v>
      </c>
      <c r="M4933" s="9">
        <v>1099.4485117912193</v>
      </c>
      <c r="N4933" s="9">
        <v>1099.4485117912193</v>
      </c>
      <c r="O4933" s="15"/>
      <c r="P4933" s="16">
        <v>0</v>
      </c>
      <c r="Q4933" s="9">
        <v>0</v>
      </c>
    </row>
    <row r="4934" spans="1:17" x14ac:dyDescent="0.2">
      <c r="A4934" s="10">
        <v>36366</v>
      </c>
      <c r="B4934" s="11">
        <v>0.54166666666666663</v>
      </c>
      <c r="C4934">
        <v>87.800000000000011</v>
      </c>
      <c r="D4934" s="12">
        <v>1135742.6866227689</v>
      </c>
      <c r="E4934" s="13">
        <v>1135.7426866227688</v>
      </c>
      <c r="F4934" s="12">
        <v>12514.303823580489</v>
      </c>
      <c r="G4934" s="14">
        <v>12.514303823580489</v>
      </c>
      <c r="H4934" s="14">
        <v>12.514303823580489</v>
      </c>
      <c r="I4934" s="14">
        <v>0</v>
      </c>
      <c r="J4934" s="9">
        <v>3.575515378165854</v>
      </c>
      <c r="K4934" s="9">
        <v>0</v>
      </c>
      <c r="L4934" s="9">
        <v>9.0460539067596102</v>
      </c>
      <c r="M4934" s="9">
        <v>1126.6966327160092</v>
      </c>
      <c r="N4934" s="9">
        <v>1126.6966327160092</v>
      </c>
      <c r="O4934" s="15"/>
      <c r="P4934" s="16">
        <v>0</v>
      </c>
      <c r="Q4934" s="9">
        <v>0</v>
      </c>
    </row>
    <row r="4935" spans="1:17" x14ac:dyDescent="0.2">
      <c r="A4935" s="10">
        <v>36366</v>
      </c>
      <c r="B4935" s="11">
        <v>0.58333333333333337</v>
      </c>
      <c r="C4935">
        <v>87.800000000000011</v>
      </c>
      <c r="D4935" s="12">
        <v>1147267.7253283474</v>
      </c>
      <c r="E4935" s="13">
        <v>1147.2677253283475</v>
      </c>
      <c r="F4935" s="12">
        <v>5800.3498358691422</v>
      </c>
      <c r="G4935" s="14">
        <v>5.8003498358691425</v>
      </c>
      <c r="H4935" s="14">
        <v>5.8003498358691425</v>
      </c>
      <c r="I4935" s="14">
        <v>0</v>
      </c>
      <c r="J4935" s="9">
        <v>1.6572428102483265</v>
      </c>
      <c r="K4935" s="9">
        <v>0</v>
      </c>
      <c r="L4935" s="9">
        <v>4.192824309928266</v>
      </c>
      <c r="M4935" s="9">
        <v>1143.0749010184193</v>
      </c>
      <c r="N4935" s="9">
        <v>1143.0749010184193</v>
      </c>
      <c r="O4935" s="15"/>
      <c r="P4935" s="16">
        <v>0</v>
      </c>
      <c r="Q4935" s="9">
        <v>0</v>
      </c>
    </row>
    <row r="4936" spans="1:17" x14ac:dyDescent="0.2">
      <c r="A4936" s="10">
        <v>36366</v>
      </c>
      <c r="B4936" s="11">
        <v>0.625</v>
      </c>
      <c r="C4936">
        <v>87.800000000000011</v>
      </c>
      <c r="D4936" s="12">
        <v>1255565.0772482753</v>
      </c>
      <c r="E4936" s="13">
        <v>1255.5650772482752</v>
      </c>
      <c r="F4936" s="12">
        <v>2000.3270482635799</v>
      </c>
      <c r="G4936" s="14">
        <v>2.0003270482635798</v>
      </c>
      <c r="H4936" s="14">
        <v>2.0003270482635798</v>
      </c>
      <c r="I4936" s="14">
        <v>0</v>
      </c>
      <c r="J4936" s="9">
        <v>0.57152201378959422</v>
      </c>
      <c r="K4936" s="9">
        <v>0</v>
      </c>
      <c r="L4936" s="9">
        <v>1.4459506948876732</v>
      </c>
      <c r="M4936" s="9">
        <v>1254.1191265533876</v>
      </c>
      <c r="N4936" s="9">
        <v>1254.1191265533876</v>
      </c>
      <c r="O4936" s="15"/>
      <c r="P4936" s="16">
        <v>0</v>
      </c>
      <c r="Q4936" s="9">
        <v>0</v>
      </c>
    </row>
    <row r="4937" spans="1:17" x14ac:dyDescent="0.2">
      <c r="A4937" s="10">
        <v>36366</v>
      </c>
      <c r="B4937" s="11">
        <v>0.66666666666666663</v>
      </c>
      <c r="C4937">
        <v>84.2</v>
      </c>
      <c r="D4937" s="12">
        <v>1276012.448332259</v>
      </c>
      <c r="E4937" s="13">
        <v>1276.0124483322591</v>
      </c>
      <c r="F4937" s="12">
        <v>1567.9064396370461</v>
      </c>
      <c r="G4937" s="14">
        <v>1.5679064396370461</v>
      </c>
      <c r="H4937" s="14">
        <v>1.5679064396370461</v>
      </c>
      <c r="I4937" s="14">
        <v>0</v>
      </c>
      <c r="J4937" s="9">
        <v>0.44797326846772745</v>
      </c>
      <c r="K4937" s="9">
        <v>0</v>
      </c>
      <c r="L4937" s="9">
        <v>1.1333723692233504</v>
      </c>
      <c r="M4937" s="9">
        <v>1274.8790759630358</v>
      </c>
      <c r="N4937" s="9">
        <v>1274.8790759630358</v>
      </c>
      <c r="O4937" s="15"/>
      <c r="P4937" s="16">
        <v>0</v>
      </c>
      <c r="Q4937" s="9">
        <v>0</v>
      </c>
    </row>
    <row r="4938" spans="1:17" x14ac:dyDescent="0.2">
      <c r="A4938" s="10">
        <v>36366</v>
      </c>
      <c r="B4938" s="11">
        <v>0.70833333333333337</v>
      </c>
      <c r="C4938">
        <v>82.4</v>
      </c>
      <c r="D4938" s="12">
        <v>1128812.8088348634</v>
      </c>
      <c r="E4938" s="13">
        <v>1128.8128088348633</v>
      </c>
      <c r="F4938" s="12">
        <v>1283.6438551604492</v>
      </c>
      <c r="G4938" s="14">
        <v>1.2836438551604492</v>
      </c>
      <c r="H4938" s="14">
        <v>1.2836438551604492</v>
      </c>
      <c r="I4938" s="14">
        <v>0</v>
      </c>
      <c r="J4938" s="9">
        <v>0.36675538718869977</v>
      </c>
      <c r="K4938" s="9">
        <v>0</v>
      </c>
      <c r="L4938" s="9">
        <v>0.92789112958741038</v>
      </c>
      <c r="M4938" s="9">
        <v>1127.8849177052759</v>
      </c>
      <c r="N4938" s="9">
        <v>1127.8849177052759</v>
      </c>
      <c r="O4938" s="15"/>
      <c r="P4938" s="16">
        <v>0</v>
      </c>
      <c r="Q4938" s="9">
        <v>0</v>
      </c>
    </row>
    <row r="4939" spans="1:17" x14ac:dyDescent="0.2">
      <c r="A4939" s="10">
        <v>36366</v>
      </c>
      <c r="B4939" s="11">
        <v>0.75</v>
      </c>
      <c r="C4939">
        <v>78.800000000000011</v>
      </c>
      <c r="D4939" s="12">
        <v>661596.89116713463</v>
      </c>
      <c r="E4939" s="13">
        <v>661.59689116713457</v>
      </c>
      <c r="F4939" s="12">
        <v>17263.082061064961</v>
      </c>
      <c r="G4939" s="14">
        <v>17.26308206106496</v>
      </c>
      <c r="H4939" s="14">
        <v>17.26308206106496</v>
      </c>
      <c r="I4939" s="14">
        <v>0</v>
      </c>
      <c r="J4939" s="9">
        <v>4.9323091603042739</v>
      </c>
      <c r="K4939" s="9">
        <v>0</v>
      </c>
      <c r="L4939" s="9">
        <v>12.478742175569812</v>
      </c>
      <c r="M4939" s="9">
        <v>649.11814899156479</v>
      </c>
      <c r="N4939" s="9">
        <v>649.11814899156479</v>
      </c>
      <c r="O4939" s="15"/>
      <c r="P4939" s="16">
        <v>0</v>
      </c>
      <c r="Q4939" s="9">
        <v>0</v>
      </c>
    </row>
    <row r="4940" spans="1:17" x14ac:dyDescent="0.2">
      <c r="A4940" s="10">
        <v>36366</v>
      </c>
      <c r="B4940" s="11">
        <v>0.79166666666666663</v>
      </c>
      <c r="C4940">
        <v>75.2</v>
      </c>
      <c r="D4940" s="12">
        <v>547560.5442686351</v>
      </c>
      <c r="E4940" s="13">
        <v>547.56054426863511</v>
      </c>
      <c r="F4940" s="12">
        <v>5847.454301052715</v>
      </c>
      <c r="G4940" s="14">
        <v>5.8474543010527151</v>
      </c>
      <c r="H4940" s="14">
        <v>5.8474543010527151</v>
      </c>
      <c r="I4940" s="14">
        <v>0</v>
      </c>
      <c r="J4940" s="9">
        <v>1.6707012288722043</v>
      </c>
      <c r="K4940" s="9">
        <v>0</v>
      </c>
      <c r="L4940" s="9">
        <v>4.2268741090466762</v>
      </c>
      <c r="M4940" s="9">
        <v>543.33367015958845</v>
      </c>
      <c r="N4940" s="9">
        <v>543.33367015958845</v>
      </c>
      <c r="O4940" s="15"/>
      <c r="P4940" s="16">
        <v>0</v>
      </c>
      <c r="Q4940" s="9">
        <v>0</v>
      </c>
    </row>
    <row r="4941" spans="1:17" x14ac:dyDescent="0.2">
      <c r="A4941" s="10">
        <v>36366</v>
      </c>
      <c r="B4941" s="11">
        <v>0.83333333333333337</v>
      </c>
      <c r="C4941">
        <v>69.800000000000011</v>
      </c>
      <c r="D4941" s="12">
        <v>460515.2195662788</v>
      </c>
      <c r="E4941" s="13">
        <v>460.5152195662788</v>
      </c>
      <c r="F4941" s="12">
        <v>24713.536014224908</v>
      </c>
      <c r="G4941" s="14">
        <v>24.713536014224907</v>
      </c>
      <c r="H4941" s="14">
        <v>24.713536014224907</v>
      </c>
      <c r="I4941" s="14">
        <v>0</v>
      </c>
      <c r="J4941" s="9">
        <v>7.0610102897785447</v>
      </c>
      <c r="K4941" s="9">
        <v>0</v>
      </c>
      <c r="L4941" s="9">
        <v>17.864356033139718</v>
      </c>
      <c r="M4941" s="9">
        <v>442.6508635331391</v>
      </c>
      <c r="N4941" s="9">
        <v>442.6508635331391</v>
      </c>
      <c r="O4941" s="15"/>
      <c r="P4941" s="16">
        <v>0</v>
      </c>
      <c r="Q4941" s="9">
        <v>0</v>
      </c>
    </row>
    <row r="4942" spans="1:17" x14ac:dyDescent="0.2">
      <c r="A4942" s="10">
        <v>36366</v>
      </c>
      <c r="B4942" s="11">
        <v>0.875</v>
      </c>
      <c r="C4942">
        <v>68</v>
      </c>
      <c r="D4942" s="12">
        <v>437426.88935329986</v>
      </c>
      <c r="E4942" s="13">
        <v>437.42688935329988</v>
      </c>
      <c r="F4942" s="12">
        <v>54878.153694695495</v>
      </c>
      <c r="G4942" s="14">
        <v>54.878153694695492</v>
      </c>
      <c r="H4942" s="14">
        <v>54.878153694695492</v>
      </c>
      <c r="I4942" s="14">
        <v>0</v>
      </c>
      <c r="J4942" s="9">
        <v>15.679472484198712</v>
      </c>
      <c r="K4942" s="9">
        <v>0</v>
      </c>
      <c r="L4942" s="9">
        <v>39.669065385022741</v>
      </c>
      <c r="M4942" s="9">
        <v>397.75782396827714</v>
      </c>
      <c r="N4942" s="9">
        <v>397.75782396827714</v>
      </c>
      <c r="O4942" s="15"/>
      <c r="P4942" s="16">
        <v>0</v>
      </c>
      <c r="Q4942" s="9">
        <v>0</v>
      </c>
    </row>
    <row r="4943" spans="1:17" x14ac:dyDescent="0.2">
      <c r="A4943" s="10">
        <v>36366</v>
      </c>
      <c r="B4943" s="11">
        <v>0.91666666666666663</v>
      </c>
      <c r="C4943">
        <v>64.400000000000006</v>
      </c>
      <c r="D4943" s="12">
        <v>361331.95295512123</v>
      </c>
      <c r="E4943" s="13">
        <v>361.33195295512121</v>
      </c>
      <c r="F4943" s="12">
        <v>90183.137865370823</v>
      </c>
      <c r="G4943" s="14">
        <v>90.183137865370824</v>
      </c>
      <c r="H4943" s="14">
        <v>90.183137865370824</v>
      </c>
      <c r="I4943" s="14">
        <v>0</v>
      </c>
      <c r="J4943" s="9">
        <v>25.766610818677378</v>
      </c>
      <c r="K4943" s="9">
        <v>0</v>
      </c>
      <c r="L4943" s="9">
        <v>65.189525371253765</v>
      </c>
      <c r="M4943" s="9">
        <v>296.14242758386746</v>
      </c>
      <c r="N4943" s="9">
        <v>296.14242758386746</v>
      </c>
      <c r="O4943" s="15"/>
      <c r="P4943" s="16">
        <v>0</v>
      </c>
      <c r="Q4943" s="9">
        <v>0</v>
      </c>
    </row>
    <row r="4944" spans="1:17" x14ac:dyDescent="0.2">
      <c r="A4944" s="10">
        <v>36366</v>
      </c>
      <c r="B4944" s="11">
        <v>0.95833333333333337</v>
      </c>
      <c r="C4944">
        <v>62.6</v>
      </c>
      <c r="D4944" s="12">
        <v>0</v>
      </c>
      <c r="E4944" s="13">
        <v>0</v>
      </c>
      <c r="F4944" s="12">
        <v>0</v>
      </c>
      <c r="G4944" s="14">
        <v>0</v>
      </c>
      <c r="H4944" s="14">
        <v>0</v>
      </c>
      <c r="I4944" s="14">
        <v>0</v>
      </c>
      <c r="J4944" s="9">
        <v>0</v>
      </c>
      <c r="K4944" s="9">
        <v>0</v>
      </c>
      <c r="L4944" s="9">
        <v>0</v>
      </c>
      <c r="M4944" s="9">
        <v>0</v>
      </c>
      <c r="N4944" s="9">
        <v>0</v>
      </c>
      <c r="O4944" s="15"/>
      <c r="P4944" s="16">
        <v>0</v>
      </c>
      <c r="Q4944" s="9">
        <v>0</v>
      </c>
    </row>
    <row r="4945" spans="1:17" x14ac:dyDescent="0.2">
      <c r="A4945" s="10">
        <v>36366</v>
      </c>
      <c r="B4945" s="11">
        <v>1</v>
      </c>
      <c r="C4945">
        <v>62.6</v>
      </c>
      <c r="D4945" s="12">
        <v>0</v>
      </c>
      <c r="E4945" s="13">
        <v>0</v>
      </c>
      <c r="F4945" s="12">
        <v>0</v>
      </c>
      <c r="G4945" s="14">
        <v>0</v>
      </c>
      <c r="H4945" s="14">
        <v>0</v>
      </c>
      <c r="I4945" s="14">
        <v>0</v>
      </c>
      <c r="J4945" s="9">
        <v>0</v>
      </c>
      <c r="K4945" s="9">
        <v>0</v>
      </c>
      <c r="L4945" s="9">
        <v>0</v>
      </c>
      <c r="M4945" s="9">
        <v>0</v>
      </c>
      <c r="N4945" s="9">
        <v>0</v>
      </c>
      <c r="O4945" s="15"/>
      <c r="P4945" s="16">
        <v>0</v>
      </c>
      <c r="Q4945" s="9">
        <v>0</v>
      </c>
    </row>
    <row r="4946" spans="1:17" x14ac:dyDescent="0.2">
      <c r="A4946" s="10">
        <v>36367</v>
      </c>
      <c r="B4946" s="11">
        <v>4.1666666666666664E-2</v>
      </c>
      <c r="C4946">
        <v>62.6</v>
      </c>
      <c r="D4946" s="12">
        <v>0</v>
      </c>
      <c r="E4946" s="13">
        <v>0</v>
      </c>
      <c r="F4946" s="12">
        <v>0</v>
      </c>
      <c r="G4946" s="14">
        <v>0</v>
      </c>
      <c r="H4946" s="14">
        <v>0</v>
      </c>
      <c r="I4946" s="14">
        <v>0</v>
      </c>
      <c r="J4946" s="9">
        <v>0</v>
      </c>
      <c r="K4946" s="9">
        <v>0</v>
      </c>
      <c r="L4946" s="9">
        <v>0</v>
      </c>
      <c r="M4946" s="9">
        <v>0</v>
      </c>
      <c r="N4946" s="9">
        <v>0</v>
      </c>
      <c r="O4946" s="15"/>
      <c r="P4946" s="16">
        <v>0</v>
      </c>
      <c r="Q4946" s="9">
        <v>0</v>
      </c>
    </row>
    <row r="4947" spans="1:17" x14ac:dyDescent="0.2">
      <c r="A4947" s="10">
        <v>36367</v>
      </c>
      <c r="B4947" s="11">
        <v>8.3333333333333329E-2</v>
      </c>
      <c r="C4947">
        <v>60.8</v>
      </c>
      <c r="D4947" s="12">
        <v>0</v>
      </c>
      <c r="E4947" s="13">
        <v>0</v>
      </c>
      <c r="F4947" s="12">
        <v>0</v>
      </c>
      <c r="G4947" s="14">
        <v>0</v>
      </c>
      <c r="H4947" s="14">
        <v>0</v>
      </c>
      <c r="I4947" s="14">
        <v>0</v>
      </c>
      <c r="J4947" s="9">
        <v>0</v>
      </c>
      <c r="K4947" s="9">
        <v>0</v>
      </c>
      <c r="L4947" s="9">
        <v>0</v>
      </c>
      <c r="M4947" s="9">
        <v>0</v>
      </c>
      <c r="N4947" s="9">
        <v>0</v>
      </c>
      <c r="O4947" s="15"/>
      <c r="P4947" s="16">
        <v>0</v>
      </c>
      <c r="Q4947" s="9">
        <v>0</v>
      </c>
    </row>
    <row r="4948" spans="1:17" x14ac:dyDescent="0.2">
      <c r="A4948" s="10">
        <v>36367</v>
      </c>
      <c r="B4948" s="11">
        <v>0.125</v>
      </c>
      <c r="C4948">
        <v>60.8</v>
      </c>
      <c r="D4948" s="12">
        <v>0</v>
      </c>
      <c r="E4948" s="13">
        <v>0</v>
      </c>
      <c r="F4948" s="12">
        <v>0</v>
      </c>
      <c r="G4948" s="14">
        <v>0</v>
      </c>
      <c r="H4948" s="14">
        <v>0</v>
      </c>
      <c r="I4948" s="14">
        <v>0</v>
      </c>
      <c r="J4948" s="9">
        <v>0</v>
      </c>
      <c r="K4948" s="9">
        <v>0</v>
      </c>
      <c r="L4948" s="9">
        <v>0</v>
      </c>
      <c r="M4948" s="9">
        <v>0</v>
      </c>
      <c r="N4948" s="9">
        <v>0</v>
      </c>
      <c r="O4948" s="15"/>
      <c r="P4948" s="16">
        <v>0</v>
      </c>
      <c r="Q4948" s="9">
        <v>0</v>
      </c>
    </row>
    <row r="4949" spans="1:17" x14ac:dyDescent="0.2">
      <c r="A4949" s="10">
        <v>36367</v>
      </c>
      <c r="B4949" s="11">
        <v>0.16666666666666666</v>
      </c>
      <c r="C4949">
        <v>57.2</v>
      </c>
      <c r="D4949" s="12">
        <v>0</v>
      </c>
      <c r="E4949" s="13">
        <v>0</v>
      </c>
      <c r="F4949" s="12">
        <v>0</v>
      </c>
      <c r="G4949" s="14">
        <v>0</v>
      </c>
      <c r="H4949" s="14">
        <v>0</v>
      </c>
      <c r="I4949" s="14">
        <v>0</v>
      </c>
      <c r="J4949" s="9">
        <v>0</v>
      </c>
      <c r="K4949" s="9">
        <v>0</v>
      </c>
      <c r="L4949" s="9">
        <v>0</v>
      </c>
      <c r="M4949" s="9">
        <v>0</v>
      </c>
      <c r="N4949" s="9">
        <v>0</v>
      </c>
      <c r="O4949" s="15"/>
      <c r="P4949" s="16">
        <v>0</v>
      </c>
      <c r="Q4949" s="9">
        <v>0</v>
      </c>
    </row>
    <row r="4950" spans="1:17" x14ac:dyDescent="0.2">
      <c r="A4950" s="10">
        <v>36367</v>
      </c>
      <c r="B4950" s="11">
        <v>0.20833333333333334</v>
      </c>
      <c r="C4950">
        <v>60.8</v>
      </c>
      <c r="D4950" s="12">
        <v>0</v>
      </c>
      <c r="E4950" s="13">
        <v>0</v>
      </c>
      <c r="F4950" s="12">
        <v>0</v>
      </c>
      <c r="G4950" s="14">
        <v>0</v>
      </c>
      <c r="H4950" s="14">
        <v>0</v>
      </c>
      <c r="I4950" s="14">
        <v>0</v>
      </c>
      <c r="J4950" s="9">
        <v>0</v>
      </c>
      <c r="K4950" s="9">
        <v>0</v>
      </c>
      <c r="L4950" s="9">
        <v>0</v>
      </c>
      <c r="M4950" s="9">
        <v>0</v>
      </c>
      <c r="N4950" s="9">
        <v>0</v>
      </c>
      <c r="O4950" s="15"/>
      <c r="P4950" s="16">
        <v>0</v>
      </c>
      <c r="Q4950" s="9">
        <v>0</v>
      </c>
    </row>
    <row r="4951" spans="1:17" x14ac:dyDescent="0.2">
      <c r="A4951" s="10">
        <v>36367</v>
      </c>
      <c r="B4951" s="11">
        <v>0.25</v>
      </c>
      <c r="C4951">
        <v>59</v>
      </c>
      <c r="D4951" s="12">
        <v>0</v>
      </c>
      <c r="E4951" s="13">
        <v>0</v>
      </c>
      <c r="F4951" s="12">
        <v>0</v>
      </c>
      <c r="G4951" s="14">
        <v>0</v>
      </c>
      <c r="H4951" s="14">
        <v>0</v>
      </c>
      <c r="I4951" s="14">
        <v>0</v>
      </c>
      <c r="J4951" s="9">
        <v>0</v>
      </c>
      <c r="K4951" s="9">
        <v>0</v>
      </c>
      <c r="L4951" s="9">
        <v>0</v>
      </c>
      <c r="M4951" s="9">
        <v>0</v>
      </c>
      <c r="N4951" s="9">
        <v>0</v>
      </c>
      <c r="O4951" s="15"/>
      <c r="P4951" s="16">
        <v>0</v>
      </c>
      <c r="Q4951" s="9">
        <v>0</v>
      </c>
    </row>
    <row r="4952" spans="1:17" x14ac:dyDescent="0.2">
      <c r="A4952" s="10">
        <v>36367</v>
      </c>
      <c r="B4952" s="11">
        <v>0.29166666666666669</v>
      </c>
      <c r="C4952">
        <v>60.8</v>
      </c>
      <c r="D4952" s="12">
        <v>322213.24585285631</v>
      </c>
      <c r="E4952" s="13">
        <v>322.21324585285629</v>
      </c>
      <c r="F4952" s="12">
        <v>116899.75704871392</v>
      </c>
      <c r="G4952" s="14">
        <v>116.89975704871392</v>
      </c>
      <c r="H4952" s="14">
        <v>116.89975704871392</v>
      </c>
      <c r="I4952" s="14">
        <v>0</v>
      </c>
      <c r="J4952" s="9">
        <v>33.399930585346837</v>
      </c>
      <c r="K4952" s="9">
        <v>0</v>
      </c>
      <c r="L4952" s="9">
        <v>84.501824380927488</v>
      </c>
      <c r="M4952" s="9">
        <v>237.71142147192882</v>
      </c>
      <c r="N4952" s="9">
        <v>237.71142147192882</v>
      </c>
      <c r="O4952" s="15"/>
      <c r="P4952" s="16">
        <v>0</v>
      </c>
      <c r="Q4952" s="9">
        <v>0</v>
      </c>
    </row>
    <row r="4953" spans="1:17" x14ac:dyDescent="0.2">
      <c r="A4953" s="10">
        <v>36367</v>
      </c>
      <c r="B4953" s="11">
        <v>0.33333333333333331</v>
      </c>
      <c r="C4953">
        <v>60.8</v>
      </c>
      <c r="D4953" s="12">
        <v>318811.12984028499</v>
      </c>
      <c r="E4953" s="13">
        <v>318.81112984028499</v>
      </c>
      <c r="F4953" s="12">
        <v>55773.074284231523</v>
      </c>
      <c r="G4953" s="14">
        <v>55.773074284231527</v>
      </c>
      <c r="H4953" s="14">
        <v>55.773074284231527</v>
      </c>
      <c r="I4953" s="14">
        <v>0</v>
      </c>
      <c r="J4953" s="9">
        <v>15.935164081209008</v>
      </c>
      <c r="K4953" s="9">
        <v>0</v>
      </c>
      <c r="L4953" s="9">
        <v>40.315965125458789</v>
      </c>
      <c r="M4953" s="9">
        <v>278.49516471482622</v>
      </c>
      <c r="N4953" s="9">
        <v>278.49516471482622</v>
      </c>
      <c r="O4953" s="15"/>
      <c r="P4953" s="16">
        <v>0</v>
      </c>
      <c r="Q4953" s="9">
        <v>0</v>
      </c>
    </row>
    <row r="4954" spans="1:17" x14ac:dyDescent="0.2">
      <c r="A4954" s="10">
        <v>36367</v>
      </c>
      <c r="B4954" s="11">
        <v>0.375</v>
      </c>
      <c r="C4954">
        <v>66.2</v>
      </c>
      <c r="D4954" s="12">
        <v>562401.04101742595</v>
      </c>
      <c r="E4954" s="13">
        <v>562.401041017426</v>
      </c>
      <c r="F4954" s="12">
        <v>8736.3218121520185</v>
      </c>
      <c r="G4954" s="14">
        <v>8.7363218121520188</v>
      </c>
      <c r="H4954" s="14">
        <v>8.7363218121520188</v>
      </c>
      <c r="I4954" s="14">
        <v>0</v>
      </c>
      <c r="J4954" s="9">
        <v>2.4960919463291482</v>
      </c>
      <c r="K4954" s="9">
        <v>0</v>
      </c>
      <c r="L4954" s="9">
        <v>6.3151126242127447</v>
      </c>
      <c r="M4954" s="9">
        <v>556.08592839321329</v>
      </c>
      <c r="N4954" s="9">
        <v>556.08592839321329</v>
      </c>
      <c r="O4954" s="15"/>
      <c r="P4954" s="16">
        <v>0</v>
      </c>
      <c r="Q4954" s="9">
        <v>0</v>
      </c>
    </row>
    <row r="4955" spans="1:17" x14ac:dyDescent="0.2">
      <c r="A4955" s="10">
        <v>36367</v>
      </c>
      <c r="B4955" s="11">
        <v>0.41666666666666669</v>
      </c>
      <c r="C4955">
        <v>71.599999999999994</v>
      </c>
      <c r="D4955" s="12">
        <v>773686.50335371192</v>
      </c>
      <c r="E4955" s="13">
        <v>773.68650335371194</v>
      </c>
      <c r="F4955" s="12">
        <v>5590.7088111892217</v>
      </c>
      <c r="G4955" s="14">
        <v>5.5907088111892218</v>
      </c>
      <c r="H4955" s="14">
        <v>5.5907088111892218</v>
      </c>
      <c r="I4955" s="14">
        <v>0</v>
      </c>
      <c r="J4955" s="9">
        <v>1.597345374625492</v>
      </c>
      <c r="K4955" s="9">
        <v>0</v>
      </c>
      <c r="L4955" s="9">
        <v>4.0412837978024942</v>
      </c>
      <c r="M4955" s="9">
        <v>769.64521955590942</v>
      </c>
      <c r="N4955" s="9">
        <v>769.64521955590942</v>
      </c>
      <c r="O4955" s="15"/>
      <c r="P4955" s="16">
        <v>0</v>
      </c>
      <c r="Q4955" s="9">
        <v>0</v>
      </c>
    </row>
    <row r="4956" spans="1:17" x14ac:dyDescent="0.2">
      <c r="A4956" s="10">
        <v>36367</v>
      </c>
      <c r="B4956" s="11">
        <v>0.45833333333333331</v>
      </c>
      <c r="C4956">
        <v>80.599999999999994</v>
      </c>
      <c r="D4956" s="12">
        <v>929821.5167947117</v>
      </c>
      <c r="E4956" s="13">
        <v>929.82151679471167</v>
      </c>
      <c r="F4956" s="12">
        <v>3200.4588677506058</v>
      </c>
      <c r="G4956" s="14">
        <v>3.2004588677506058</v>
      </c>
      <c r="H4956" s="14">
        <v>3.2004588677506058</v>
      </c>
      <c r="I4956" s="14">
        <v>0</v>
      </c>
      <c r="J4956" s="9">
        <v>0.914416819357316</v>
      </c>
      <c r="K4956" s="9">
        <v>0</v>
      </c>
      <c r="L4956" s="9">
        <v>2.3134745529740095</v>
      </c>
      <c r="M4956" s="9">
        <v>927.50804224173771</v>
      </c>
      <c r="N4956" s="9">
        <v>927.50804224173771</v>
      </c>
      <c r="O4956" s="15"/>
      <c r="P4956" s="16">
        <v>0</v>
      </c>
      <c r="Q4956" s="9">
        <v>0</v>
      </c>
    </row>
    <row r="4957" spans="1:17" x14ac:dyDescent="0.2">
      <c r="A4957" s="10">
        <v>36367</v>
      </c>
      <c r="B4957" s="11">
        <v>0.5</v>
      </c>
      <c r="C4957">
        <v>84.2</v>
      </c>
      <c r="D4957" s="12">
        <v>1052664.4769308977</v>
      </c>
      <c r="E4957" s="13">
        <v>1052.6644769308978</v>
      </c>
      <c r="F4957" s="12">
        <v>7800.9594239576872</v>
      </c>
      <c r="G4957" s="14">
        <v>7.8009594239576874</v>
      </c>
      <c r="H4957" s="14">
        <v>7.8009594239576874</v>
      </c>
      <c r="I4957" s="14">
        <v>0</v>
      </c>
      <c r="J4957" s="9">
        <v>2.2288455497021964</v>
      </c>
      <c r="K4957" s="9">
        <v>0</v>
      </c>
      <c r="L4957" s="9">
        <v>5.6389792407465569</v>
      </c>
      <c r="M4957" s="9">
        <v>1047.0254976901513</v>
      </c>
      <c r="N4957" s="9">
        <v>1047.0254976901513</v>
      </c>
      <c r="O4957" s="15"/>
      <c r="P4957" s="16">
        <v>0</v>
      </c>
      <c r="Q4957" s="9">
        <v>0</v>
      </c>
    </row>
    <row r="4958" spans="1:17" x14ac:dyDescent="0.2">
      <c r="A4958" s="10">
        <v>36367</v>
      </c>
      <c r="B4958" s="11">
        <v>0.54166666666666663</v>
      </c>
      <c r="C4958">
        <v>89.6</v>
      </c>
      <c r="D4958" s="12">
        <v>1066514.9372413484</v>
      </c>
      <c r="E4958" s="13">
        <v>1066.5149372413484</v>
      </c>
      <c r="F4958" s="12">
        <v>13527.592329715446</v>
      </c>
      <c r="G4958" s="14">
        <v>13.527592329715446</v>
      </c>
      <c r="H4958" s="14">
        <v>13.527592329715446</v>
      </c>
      <c r="I4958" s="14">
        <v>0</v>
      </c>
      <c r="J4958" s="9">
        <v>3.865026379918699</v>
      </c>
      <c r="K4958" s="9">
        <v>0</v>
      </c>
      <c r="L4958" s="9">
        <v>9.7785167411943075</v>
      </c>
      <c r="M4958" s="9">
        <v>1056.7364205001541</v>
      </c>
      <c r="N4958" s="9">
        <v>1056.7364205001541</v>
      </c>
      <c r="O4958" s="15"/>
      <c r="P4958" s="16">
        <v>0</v>
      </c>
      <c r="Q4958" s="9">
        <v>0</v>
      </c>
    </row>
    <row r="4959" spans="1:17" x14ac:dyDescent="0.2">
      <c r="A4959" s="10">
        <v>36367</v>
      </c>
      <c r="B4959" s="11">
        <v>0.58333333333333337</v>
      </c>
      <c r="C4959">
        <v>91.4</v>
      </c>
      <c r="D4959" s="12">
        <v>1227706.085563371</v>
      </c>
      <c r="E4959" s="13">
        <v>1227.7060855633711</v>
      </c>
      <c r="F4959" s="12">
        <v>4008.9897426559278</v>
      </c>
      <c r="G4959" s="14">
        <v>4.0089897426559276</v>
      </c>
      <c r="H4959" s="14">
        <v>4.0089897426559276</v>
      </c>
      <c r="I4959" s="14">
        <v>0</v>
      </c>
      <c r="J4959" s="9">
        <v>1.1454256407588363</v>
      </c>
      <c r="K4959" s="9">
        <v>0</v>
      </c>
      <c r="L4959" s="9">
        <v>2.8979268711198558</v>
      </c>
      <c r="M4959" s="9">
        <v>1224.8081586922513</v>
      </c>
      <c r="N4959" s="9">
        <v>1224.8081586922513</v>
      </c>
      <c r="O4959" s="15"/>
      <c r="P4959" s="16">
        <v>0</v>
      </c>
      <c r="Q4959" s="9">
        <v>0</v>
      </c>
    </row>
    <row r="4960" spans="1:17" x14ac:dyDescent="0.2">
      <c r="A4960" s="10">
        <v>36367</v>
      </c>
      <c r="B4960" s="11">
        <v>0.625</v>
      </c>
      <c r="C4960">
        <v>89.6</v>
      </c>
      <c r="D4960" s="12">
        <v>1550094.9648471132</v>
      </c>
      <c r="E4960" s="13">
        <v>1550.0949648471133</v>
      </c>
      <c r="F4960" s="12">
        <v>1531.8215347962075</v>
      </c>
      <c r="G4960" s="14">
        <v>1.5318215347962074</v>
      </c>
      <c r="H4960" s="14">
        <v>1.5318215347962074</v>
      </c>
      <c r="I4960" s="14">
        <v>0</v>
      </c>
      <c r="J4960" s="9">
        <v>0.43766329565605927</v>
      </c>
      <c r="K4960" s="9">
        <v>0</v>
      </c>
      <c r="L4960" s="9">
        <v>1.1072881380098298</v>
      </c>
      <c r="M4960" s="9">
        <v>1548.9876767091034</v>
      </c>
      <c r="N4960" s="9">
        <v>1548.9876767091034</v>
      </c>
      <c r="O4960" s="15"/>
      <c r="P4960" s="16">
        <v>0</v>
      </c>
      <c r="Q4960" s="9">
        <v>0</v>
      </c>
    </row>
    <row r="4961" spans="1:17" x14ac:dyDescent="0.2">
      <c r="A4961" s="10">
        <v>36367</v>
      </c>
      <c r="B4961" s="11">
        <v>0.66666666666666663</v>
      </c>
      <c r="C4961">
        <v>87.800000000000011</v>
      </c>
      <c r="D4961" s="12">
        <v>1540010.8339445984</v>
      </c>
      <c r="E4961" s="13">
        <v>1540.0108339445985</v>
      </c>
      <c r="F4961" s="12">
        <v>1761.4275902995907</v>
      </c>
      <c r="G4961" s="14">
        <v>1.7614275902995908</v>
      </c>
      <c r="H4961" s="14">
        <v>1.7614275902995908</v>
      </c>
      <c r="I4961" s="14">
        <v>0</v>
      </c>
      <c r="J4961" s="9">
        <v>0.50326502579988308</v>
      </c>
      <c r="K4961" s="9">
        <v>0</v>
      </c>
      <c r="L4961" s="9">
        <v>1.2732605152737042</v>
      </c>
      <c r="M4961" s="9">
        <v>1538.7375734293248</v>
      </c>
      <c r="N4961" s="9">
        <v>1538.7375734293248</v>
      </c>
      <c r="O4961" s="15"/>
      <c r="P4961" s="16">
        <v>0</v>
      </c>
      <c r="Q4961" s="9">
        <v>0</v>
      </c>
    </row>
    <row r="4962" spans="1:17" x14ac:dyDescent="0.2">
      <c r="A4962" s="10">
        <v>36367</v>
      </c>
      <c r="B4962" s="11">
        <v>0.70833333333333337</v>
      </c>
      <c r="C4962">
        <v>84.2</v>
      </c>
      <c r="D4962" s="12">
        <v>1477285.4807331178</v>
      </c>
      <c r="E4962" s="13">
        <v>1477.2854807331178</v>
      </c>
      <c r="F4962" s="12">
        <v>2614.9948113963087</v>
      </c>
      <c r="G4962" s="14">
        <v>2.6149948113963086</v>
      </c>
      <c r="H4962" s="14">
        <v>2.6149948113963086</v>
      </c>
      <c r="I4962" s="14">
        <v>0</v>
      </c>
      <c r="J4962" s="9">
        <v>0.74714137468465958</v>
      </c>
      <c r="K4962" s="9">
        <v>0</v>
      </c>
      <c r="L4962" s="9">
        <v>1.8902676779521885</v>
      </c>
      <c r="M4962" s="9">
        <v>1475.3952130551656</v>
      </c>
      <c r="N4962" s="9">
        <v>1475.3952130551656</v>
      </c>
      <c r="O4962" s="15"/>
      <c r="P4962" s="16">
        <v>0</v>
      </c>
      <c r="Q4962" s="9">
        <v>0</v>
      </c>
    </row>
    <row r="4963" spans="1:17" x14ac:dyDescent="0.2">
      <c r="A4963" s="10">
        <v>36367</v>
      </c>
      <c r="B4963" s="11">
        <v>0.75</v>
      </c>
      <c r="C4963">
        <v>80.599999999999994</v>
      </c>
      <c r="D4963" s="12">
        <v>1002753.3705832359</v>
      </c>
      <c r="E4963" s="13">
        <v>1002.7533705832359</v>
      </c>
      <c r="F4963" s="12">
        <v>11851.753189178411</v>
      </c>
      <c r="G4963" s="14">
        <v>11.85175318917841</v>
      </c>
      <c r="H4963" s="14">
        <v>11.85175318917841</v>
      </c>
      <c r="I4963" s="14">
        <v>0</v>
      </c>
      <c r="J4963" s="9">
        <v>3.3862151969081173</v>
      </c>
      <c r="K4963" s="9">
        <v>0</v>
      </c>
      <c r="L4963" s="9">
        <v>8.5671244481775357</v>
      </c>
      <c r="M4963" s="9">
        <v>994.18624613505835</v>
      </c>
      <c r="N4963" s="9">
        <v>994.18624613505835</v>
      </c>
      <c r="O4963" s="15"/>
      <c r="P4963" s="16">
        <v>0</v>
      </c>
      <c r="Q4963" s="9">
        <v>0</v>
      </c>
    </row>
    <row r="4964" spans="1:17" x14ac:dyDescent="0.2">
      <c r="A4964" s="10">
        <v>36367</v>
      </c>
      <c r="B4964" s="11">
        <v>0.79166666666666663</v>
      </c>
      <c r="C4964">
        <v>75.2</v>
      </c>
      <c r="D4964" s="12">
        <v>804947.98329647887</v>
      </c>
      <c r="E4964" s="13">
        <v>804.94798329647881</v>
      </c>
      <c r="F4964" s="12">
        <v>2036.2039116420585</v>
      </c>
      <c r="G4964" s="14">
        <v>2.0362039116420587</v>
      </c>
      <c r="H4964" s="14">
        <v>2.0362039116420587</v>
      </c>
      <c r="I4964" s="14">
        <v>0</v>
      </c>
      <c r="J4964" s="9">
        <v>0.58177254618344532</v>
      </c>
      <c r="K4964" s="9">
        <v>0</v>
      </c>
      <c r="L4964" s="9">
        <v>1.4718845418441164</v>
      </c>
      <c r="M4964" s="9">
        <v>803.47609875463468</v>
      </c>
      <c r="N4964" s="9">
        <v>803.47609875463468</v>
      </c>
      <c r="O4964" s="15"/>
      <c r="P4964" s="16">
        <v>0</v>
      </c>
      <c r="Q4964" s="9">
        <v>0</v>
      </c>
    </row>
    <row r="4965" spans="1:17" x14ac:dyDescent="0.2">
      <c r="A4965" s="10">
        <v>36367</v>
      </c>
      <c r="B4965" s="11">
        <v>0.83333333333333337</v>
      </c>
      <c r="C4965">
        <v>71.599999999999994</v>
      </c>
      <c r="D4965" s="12">
        <v>692567.52281976142</v>
      </c>
      <c r="E4965" s="13">
        <v>692.56752281976139</v>
      </c>
      <c r="F4965" s="12">
        <v>14426.68815694841</v>
      </c>
      <c r="G4965" s="14">
        <v>14.42668815694841</v>
      </c>
      <c r="H4965" s="14">
        <v>14.42668815694841</v>
      </c>
      <c r="I4965" s="14">
        <v>0</v>
      </c>
      <c r="J4965" s="9">
        <v>4.1219109019852604</v>
      </c>
      <c r="K4965" s="9">
        <v>0</v>
      </c>
      <c r="L4965" s="9">
        <v>10.428434582022708</v>
      </c>
      <c r="M4965" s="9">
        <v>682.13908823773863</v>
      </c>
      <c r="N4965" s="9">
        <v>682.13908823773863</v>
      </c>
      <c r="O4965" s="15"/>
      <c r="P4965" s="16">
        <v>0</v>
      </c>
      <c r="Q4965" s="9">
        <v>0</v>
      </c>
    </row>
    <row r="4966" spans="1:17" x14ac:dyDescent="0.2">
      <c r="A4966" s="10">
        <v>36367</v>
      </c>
      <c r="B4966" s="11">
        <v>0.875</v>
      </c>
      <c r="C4966">
        <v>69.800000000000011</v>
      </c>
      <c r="D4966" s="12">
        <v>548782.86172992573</v>
      </c>
      <c r="E4966" s="13">
        <v>548.78286172992568</v>
      </c>
      <c r="F4966" s="12">
        <v>45096.642910408482</v>
      </c>
      <c r="G4966" s="14">
        <v>45.096642910408484</v>
      </c>
      <c r="H4966" s="14">
        <v>45.096642910408484</v>
      </c>
      <c r="I4966" s="14">
        <v>0</v>
      </c>
      <c r="J4966" s="9">
        <v>12.884755117259568</v>
      </c>
      <c r="K4966" s="9">
        <v>0</v>
      </c>
      <c r="L4966" s="9">
        <v>32.598430446666704</v>
      </c>
      <c r="M4966" s="9">
        <v>516.18443128325896</v>
      </c>
      <c r="N4966" s="9">
        <v>516.18443128325896</v>
      </c>
      <c r="O4966" s="15"/>
      <c r="P4966" s="16">
        <v>0</v>
      </c>
      <c r="Q4966" s="9">
        <v>0</v>
      </c>
    </row>
    <row r="4967" spans="1:17" x14ac:dyDescent="0.2">
      <c r="A4967" s="10">
        <v>36367</v>
      </c>
      <c r="B4967" s="11">
        <v>0.91666666666666663</v>
      </c>
      <c r="C4967">
        <v>68</v>
      </c>
      <c r="D4967" s="12">
        <v>421155.04378469032</v>
      </c>
      <c r="E4967" s="13">
        <v>421.15504378469035</v>
      </c>
      <c r="F4967" s="12">
        <v>79187.324906771479</v>
      </c>
      <c r="G4967" s="14">
        <v>79.18732490677148</v>
      </c>
      <c r="H4967" s="14">
        <v>79.18732490677148</v>
      </c>
      <c r="I4967" s="14">
        <v>0</v>
      </c>
      <c r="J4967" s="9">
        <v>22.624949973363279</v>
      </c>
      <c r="K4967" s="9">
        <v>0</v>
      </c>
      <c r="L4967" s="9">
        <v>57.241123432609093</v>
      </c>
      <c r="M4967" s="9">
        <v>363.91392035208128</v>
      </c>
      <c r="N4967" s="9">
        <v>363.91392035208128</v>
      </c>
      <c r="O4967" s="15"/>
      <c r="P4967" s="16">
        <v>0</v>
      </c>
      <c r="Q4967" s="9">
        <v>0</v>
      </c>
    </row>
    <row r="4968" spans="1:17" x14ac:dyDescent="0.2">
      <c r="A4968" s="10">
        <v>36367</v>
      </c>
      <c r="B4968" s="11">
        <v>0.95833333333333337</v>
      </c>
      <c r="C4968">
        <v>66.2</v>
      </c>
      <c r="D4968" s="12">
        <v>0</v>
      </c>
      <c r="E4968" s="13">
        <v>0</v>
      </c>
      <c r="F4968" s="12">
        <v>0</v>
      </c>
      <c r="G4968" s="14">
        <v>0</v>
      </c>
      <c r="H4968" s="14">
        <v>0</v>
      </c>
      <c r="I4968" s="14">
        <v>0</v>
      </c>
      <c r="J4968" s="9">
        <v>0</v>
      </c>
      <c r="K4968" s="9">
        <v>0</v>
      </c>
      <c r="L4968" s="9">
        <v>0</v>
      </c>
      <c r="M4968" s="9">
        <v>0</v>
      </c>
      <c r="N4968" s="9">
        <v>0</v>
      </c>
      <c r="O4968" s="15"/>
      <c r="P4968" s="16">
        <v>0</v>
      </c>
      <c r="Q4968" s="9">
        <v>0</v>
      </c>
    </row>
    <row r="4969" spans="1:17" x14ac:dyDescent="0.2">
      <c r="A4969" s="10">
        <v>36367</v>
      </c>
      <c r="B4969" s="11">
        <v>1</v>
      </c>
      <c r="C4969">
        <v>62.6</v>
      </c>
      <c r="D4969" s="12">
        <v>0</v>
      </c>
      <c r="E4969" s="13">
        <v>0</v>
      </c>
      <c r="F4969" s="12">
        <v>0</v>
      </c>
      <c r="G4969" s="14">
        <v>0</v>
      </c>
      <c r="H4969" s="14">
        <v>0</v>
      </c>
      <c r="I4969" s="14">
        <v>0</v>
      </c>
      <c r="J4969" s="9">
        <v>0</v>
      </c>
      <c r="K4969" s="9">
        <v>0</v>
      </c>
      <c r="L4969" s="9">
        <v>0</v>
      </c>
      <c r="M4969" s="9">
        <v>0</v>
      </c>
      <c r="N4969" s="9">
        <v>0</v>
      </c>
      <c r="O4969" s="15"/>
      <c r="P4969" s="16">
        <v>0</v>
      </c>
      <c r="Q4969" s="9">
        <v>0</v>
      </c>
    </row>
    <row r="4970" spans="1:17" x14ac:dyDescent="0.2">
      <c r="A4970" s="10">
        <v>36368</v>
      </c>
      <c r="B4970" s="11">
        <v>4.1666666666666664E-2</v>
      </c>
      <c r="C4970">
        <v>60.8</v>
      </c>
      <c r="D4970" s="12">
        <v>0</v>
      </c>
      <c r="E4970" s="13">
        <v>0</v>
      </c>
      <c r="F4970" s="12">
        <v>0</v>
      </c>
      <c r="G4970" s="14">
        <v>0</v>
      </c>
      <c r="H4970" s="14">
        <v>0</v>
      </c>
      <c r="I4970" s="14">
        <v>0</v>
      </c>
      <c r="J4970" s="9">
        <v>0</v>
      </c>
      <c r="K4970" s="9">
        <v>0</v>
      </c>
      <c r="L4970" s="9">
        <v>0</v>
      </c>
      <c r="M4970" s="9">
        <v>0</v>
      </c>
      <c r="N4970" s="9">
        <v>0</v>
      </c>
      <c r="O4970" s="15"/>
      <c r="P4970" s="16">
        <v>0</v>
      </c>
      <c r="Q4970" s="9">
        <v>0</v>
      </c>
    </row>
    <row r="4971" spans="1:17" x14ac:dyDescent="0.2">
      <c r="A4971" s="10">
        <v>36368</v>
      </c>
      <c r="B4971" s="11">
        <v>8.3333333333333329E-2</v>
      </c>
      <c r="C4971">
        <v>60.8</v>
      </c>
      <c r="D4971" s="12">
        <v>0</v>
      </c>
      <c r="E4971" s="13">
        <v>0</v>
      </c>
      <c r="F4971" s="12">
        <v>0</v>
      </c>
      <c r="G4971" s="14">
        <v>0</v>
      </c>
      <c r="H4971" s="14">
        <v>0</v>
      </c>
      <c r="I4971" s="14">
        <v>0</v>
      </c>
      <c r="J4971" s="9">
        <v>0</v>
      </c>
      <c r="K4971" s="9">
        <v>0</v>
      </c>
      <c r="L4971" s="9">
        <v>0</v>
      </c>
      <c r="M4971" s="9">
        <v>0</v>
      </c>
      <c r="N4971" s="9">
        <v>0</v>
      </c>
      <c r="O4971" s="15"/>
      <c r="P4971" s="16">
        <v>0</v>
      </c>
      <c r="Q4971" s="9">
        <v>0</v>
      </c>
    </row>
    <row r="4972" spans="1:17" x14ac:dyDescent="0.2">
      <c r="A4972" s="10">
        <v>36368</v>
      </c>
      <c r="B4972" s="11">
        <v>0.125</v>
      </c>
      <c r="C4972">
        <v>59</v>
      </c>
      <c r="D4972" s="12">
        <v>0</v>
      </c>
      <c r="E4972" s="13">
        <v>0</v>
      </c>
      <c r="F4972" s="12">
        <v>0</v>
      </c>
      <c r="G4972" s="14">
        <v>0</v>
      </c>
      <c r="H4972" s="14">
        <v>0</v>
      </c>
      <c r="I4972" s="14">
        <v>0</v>
      </c>
      <c r="J4972" s="9">
        <v>0</v>
      </c>
      <c r="K4972" s="9">
        <v>0</v>
      </c>
      <c r="L4972" s="9">
        <v>0</v>
      </c>
      <c r="M4972" s="9">
        <v>0</v>
      </c>
      <c r="N4972" s="9">
        <v>0</v>
      </c>
      <c r="O4972" s="15"/>
      <c r="P4972" s="16">
        <v>0</v>
      </c>
      <c r="Q4972" s="9">
        <v>0</v>
      </c>
    </row>
    <row r="4973" spans="1:17" x14ac:dyDescent="0.2">
      <c r="A4973" s="10">
        <v>36368</v>
      </c>
      <c r="B4973" s="11">
        <v>0.16666666666666666</v>
      </c>
      <c r="C4973">
        <v>60.8</v>
      </c>
      <c r="D4973" s="12">
        <v>0</v>
      </c>
      <c r="E4973" s="13">
        <v>0</v>
      </c>
      <c r="F4973" s="12">
        <v>0</v>
      </c>
      <c r="G4973" s="14">
        <v>0</v>
      </c>
      <c r="H4973" s="14">
        <v>0</v>
      </c>
      <c r="I4973" s="14">
        <v>0</v>
      </c>
      <c r="J4973" s="9">
        <v>0</v>
      </c>
      <c r="K4973" s="9">
        <v>0</v>
      </c>
      <c r="L4973" s="9">
        <v>0</v>
      </c>
      <c r="M4973" s="9">
        <v>0</v>
      </c>
      <c r="N4973" s="9">
        <v>0</v>
      </c>
      <c r="O4973" s="15"/>
      <c r="P4973" s="16">
        <v>0</v>
      </c>
      <c r="Q4973" s="9">
        <v>0</v>
      </c>
    </row>
    <row r="4974" spans="1:17" x14ac:dyDescent="0.2">
      <c r="A4974" s="10">
        <v>36368</v>
      </c>
      <c r="B4974" s="11">
        <v>0.20833333333333334</v>
      </c>
      <c r="C4974">
        <v>59</v>
      </c>
      <c r="D4974" s="12">
        <v>0</v>
      </c>
      <c r="E4974" s="13">
        <v>0</v>
      </c>
      <c r="F4974" s="12">
        <v>0</v>
      </c>
      <c r="G4974" s="14">
        <v>0</v>
      </c>
      <c r="H4974" s="14">
        <v>0</v>
      </c>
      <c r="I4974" s="14">
        <v>0</v>
      </c>
      <c r="J4974" s="9">
        <v>0</v>
      </c>
      <c r="K4974" s="9">
        <v>0</v>
      </c>
      <c r="L4974" s="9">
        <v>0</v>
      </c>
      <c r="M4974" s="9">
        <v>0</v>
      </c>
      <c r="N4974" s="9">
        <v>0</v>
      </c>
      <c r="O4974" s="15"/>
      <c r="P4974" s="16">
        <v>0</v>
      </c>
      <c r="Q4974" s="9">
        <v>0</v>
      </c>
    </row>
    <row r="4975" spans="1:17" x14ac:dyDescent="0.2">
      <c r="A4975" s="10">
        <v>36368</v>
      </c>
      <c r="B4975" s="11">
        <v>0.25</v>
      </c>
      <c r="C4975">
        <v>59</v>
      </c>
      <c r="D4975" s="12">
        <v>0</v>
      </c>
      <c r="E4975" s="13">
        <v>0</v>
      </c>
      <c r="F4975" s="12">
        <v>0</v>
      </c>
      <c r="G4975" s="14">
        <v>0</v>
      </c>
      <c r="H4975" s="14">
        <v>0</v>
      </c>
      <c r="I4975" s="14">
        <v>0</v>
      </c>
      <c r="J4975" s="9">
        <v>0</v>
      </c>
      <c r="K4975" s="9">
        <v>0</v>
      </c>
      <c r="L4975" s="9">
        <v>0</v>
      </c>
      <c r="M4975" s="9">
        <v>0</v>
      </c>
      <c r="N4975" s="9">
        <v>0</v>
      </c>
      <c r="O4975" s="15"/>
      <c r="P4975" s="16">
        <v>0</v>
      </c>
      <c r="Q4975" s="9">
        <v>0</v>
      </c>
    </row>
    <row r="4976" spans="1:17" x14ac:dyDescent="0.2">
      <c r="A4976" s="10">
        <v>36368</v>
      </c>
      <c r="B4976" s="11">
        <v>0.29166666666666669</v>
      </c>
      <c r="C4976">
        <v>60.8</v>
      </c>
      <c r="D4976" s="12">
        <v>248176.8683798706</v>
      </c>
      <c r="E4976" s="13">
        <v>248.1768683798706</v>
      </c>
      <c r="F4976" s="12">
        <v>108513.33704893984</v>
      </c>
      <c r="G4976" s="14">
        <v>108.51333704893983</v>
      </c>
      <c r="H4976" s="14">
        <v>108.51333704893983</v>
      </c>
      <c r="I4976" s="14">
        <v>0</v>
      </c>
      <c r="J4976" s="9">
        <v>31.003810585411379</v>
      </c>
      <c r="K4976" s="9">
        <v>0</v>
      </c>
      <c r="L4976" s="9">
        <v>78.439640781090787</v>
      </c>
      <c r="M4976" s="9">
        <v>169.73722759877981</v>
      </c>
      <c r="N4976" s="9">
        <v>169.73722759877981</v>
      </c>
      <c r="O4976" s="15"/>
      <c r="P4976" s="16">
        <v>0</v>
      </c>
      <c r="Q4976" s="9">
        <v>0</v>
      </c>
    </row>
    <row r="4977" spans="1:17" x14ac:dyDescent="0.2">
      <c r="A4977" s="10">
        <v>36368</v>
      </c>
      <c r="B4977" s="11">
        <v>0.33333333333333331</v>
      </c>
      <c r="C4977">
        <v>62.6</v>
      </c>
      <c r="D4977" s="12">
        <v>262398.22521316056</v>
      </c>
      <c r="E4977" s="13">
        <v>262.39822521316057</v>
      </c>
      <c r="F4977" s="12">
        <v>50123.974719474929</v>
      </c>
      <c r="G4977" s="14">
        <v>50.12397471947493</v>
      </c>
      <c r="H4977" s="14">
        <v>50.12397471947493</v>
      </c>
      <c r="I4977" s="14">
        <v>0</v>
      </c>
      <c r="J4977" s="9">
        <v>14.321135634135695</v>
      </c>
      <c r="K4977" s="9">
        <v>0</v>
      </c>
      <c r="L4977" s="9">
        <v>36.232473154363305</v>
      </c>
      <c r="M4977" s="9">
        <v>226.16575205879727</v>
      </c>
      <c r="N4977" s="9">
        <v>226.16575205879727</v>
      </c>
      <c r="O4977" s="15"/>
      <c r="P4977" s="16">
        <v>0</v>
      </c>
      <c r="Q4977" s="9">
        <v>0</v>
      </c>
    </row>
    <row r="4978" spans="1:17" x14ac:dyDescent="0.2">
      <c r="A4978" s="10">
        <v>36368</v>
      </c>
      <c r="B4978" s="11">
        <v>0.375</v>
      </c>
      <c r="C4978">
        <v>66.2</v>
      </c>
      <c r="D4978" s="12">
        <v>484226.26259063615</v>
      </c>
      <c r="E4978" s="13">
        <v>484.22626259063617</v>
      </c>
      <c r="F4978" s="12">
        <v>7127.6728707601733</v>
      </c>
      <c r="G4978" s="14">
        <v>7.1276728707601729</v>
      </c>
      <c r="H4978" s="14">
        <v>7.1276728707601729</v>
      </c>
      <c r="I4978" s="14">
        <v>0</v>
      </c>
      <c r="J4978" s="9">
        <v>2.036477963074335</v>
      </c>
      <c r="K4978" s="9">
        <v>0</v>
      </c>
      <c r="L4978" s="9">
        <v>5.152289246578067</v>
      </c>
      <c r="M4978" s="9">
        <v>479.07397334405812</v>
      </c>
      <c r="N4978" s="9">
        <v>479.07397334405812</v>
      </c>
      <c r="O4978" s="15"/>
      <c r="P4978" s="16">
        <v>0</v>
      </c>
      <c r="Q4978" s="9">
        <v>0</v>
      </c>
    </row>
    <row r="4979" spans="1:17" x14ac:dyDescent="0.2">
      <c r="A4979" s="10">
        <v>36368</v>
      </c>
      <c r="B4979" s="11">
        <v>0.41666666666666669</v>
      </c>
      <c r="C4979">
        <v>71.599999999999994</v>
      </c>
      <c r="D4979" s="12">
        <v>613467.90287535347</v>
      </c>
      <c r="E4979" s="13">
        <v>613.4679028753535</v>
      </c>
      <c r="F4979" s="12">
        <v>3564.6985059713647</v>
      </c>
      <c r="G4979" s="14">
        <v>3.5646985059713647</v>
      </c>
      <c r="H4979" s="14">
        <v>3.5646985059713647</v>
      </c>
      <c r="I4979" s="14">
        <v>0</v>
      </c>
      <c r="J4979" s="9">
        <v>1.01848528742039</v>
      </c>
      <c r="K4979" s="9">
        <v>0</v>
      </c>
      <c r="L4979" s="9">
        <v>2.5767677771735866</v>
      </c>
      <c r="M4979" s="9">
        <v>610.89113509817992</v>
      </c>
      <c r="N4979" s="9">
        <v>610.89113509817992</v>
      </c>
      <c r="O4979" s="15"/>
      <c r="P4979" s="16">
        <v>0</v>
      </c>
      <c r="Q4979" s="9">
        <v>0</v>
      </c>
    </row>
    <row r="4980" spans="1:17" x14ac:dyDescent="0.2">
      <c r="A4980" s="10">
        <v>36368</v>
      </c>
      <c r="B4980" s="11">
        <v>0.45833333333333331</v>
      </c>
      <c r="C4980">
        <v>77</v>
      </c>
      <c r="D4980" s="12">
        <v>711103.43627690442</v>
      </c>
      <c r="E4980" s="13">
        <v>711.1034362769044</v>
      </c>
      <c r="F4980" s="12">
        <v>1848.6357751712894</v>
      </c>
      <c r="G4980" s="14">
        <v>1.8486357751712894</v>
      </c>
      <c r="H4980" s="14">
        <v>1.8486357751712894</v>
      </c>
      <c r="I4980" s="14">
        <v>0</v>
      </c>
      <c r="J4980" s="9">
        <v>0.5281816500489398</v>
      </c>
      <c r="K4980" s="9">
        <v>0</v>
      </c>
      <c r="L4980" s="9">
        <v>1.3362995746238175</v>
      </c>
      <c r="M4980" s="9">
        <v>709.7671367022806</v>
      </c>
      <c r="N4980" s="9">
        <v>709.7671367022806</v>
      </c>
      <c r="O4980" s="15"/>
      <c r="P4980" s="16">
        <v>0</v>
      </c>
      <c r="Q4980" s="9">
        <v>0</v>
      </c>
    </row>
    <row r="4981" spans="1:17" x14ac:dyDescent="0.2">
      <c r="A4981" s="10">
        <v>36368</v>
      </c>
      <c r="B4981" s="11">
        <v>0.5</v>
      </c>
      <c r="C4981">
        <v>82.4</v>
      </c>
      <c r="D4981" s="12">
        <v>794585.89559148438</v>
      </c>
      <c r="E4981" s="13">
        <v>794.58589559148436</v>
      </c>
      <c r="F4981" s="12">
        <v>5869.0343925509023</v>
      </c>
      <c r="G4981" s="14">
        <v>5.8690343925509021</v>
      </c>
      <c r="H4981" s="14">
        <v>5.8690343925509021</v>
      </c>
      <c r="I4981" s="14">
        <v>0</v>
      </c>
      <c r="J4981" s="9">
        <v>1.6768669693002578</v>
      </c>
      <c r="K4981" s="9">
        <v>0</v>
      </c>
      <c r="L4981" s="9">
        <v>4.2424734323296516</v>
      </c>
      <c r="M4981" s="9">
        <v>790.34342215915467</v>
      </c>
      <c r="N4981" s="9">
        <v>790.34342215915467</v>
      </c>
      <c r="O4981" s="15"/>
      <c r="P4981" s="16">
        <v>0</v>
      </c>
      <c r="Q4981" s="9">
        <v>0</v>
      </c>
    </row>
    <row r="4982" spans="1:17" x14ac:dyDescent="0.2">
      <c r="A4982" s="10">
        <v>36368</v>
      </c>
      <c r="B4982" s="11">
        <v>0.54166666666666663</v>
      </c>
      <c r="C4982">
        <v>84.2</v>
      </c>
      <c r="D4982" s="12">
        <v>1109343.2943873634</v>
      </c>
      <c r="E4982" s="13">
        <v>1109.3432943873634</v>
      </c>
      <c r="F4982" s="12">
        <v>11039.199972957671</v>
      </c>
      <c r="G4982" s="14">
        <v>11.039199972957672</v>
      </c>
      <c r="H4982" s="14">
        <v>11.039199972957672</v>
      </c>
      <c r="I4982" s="14">
        <v>0</v>
      </c>
      <c r="J4982" s="9">
        <v>3.1540571351307634</v>
      </c>
      <c r="K4982" s="9">
        <v>0</v>
      </c>
      <c r="L4982" s="9">
        <v>7.9797645518808311</v>
      </c>
      <c r="M4982" s="9">
        <v>1101.3635298354825</v>
      </c>
      <c r="N4982" s="9">
        <v>1101.3635298354825</v>
      </c>
      <c r="O4982" s="15"/>
      <c r="P4982" s="16">
        <v>0</v>
      </c>
      <c r="Q4982" s="9">
        <v>0</v>
      </c>
    </row>
    <row r="4983" spans="1:17" x14ac:dyDescent="0.2">
      <c r="A4983" s="10">
        <v>36368</v>
      </c>
      <c r="B4983" s="11">
        <v>0.58333333333333337</v>
      </c>
      <c r="C4983">
        <v>87.800000000000011</v>
      </c>
      <c r="D4983" s="12">
        <v>1164278.2680137481</v>
      </c>
      <c r="E4983" s="13">
        <v>1164.2782680137482</v>
      </c>
      <c r="F4983" s="12">
        <v>3265.9006376855582</v>
      </c>
      <c r="G4983" s="14">
        <v>3.2659006376855584</v>
      </c>
      <c r="H4983" s="14">
        <v>3.2659006376855584</v>
      </c>
      <c r="I4983" s="14">
        <v>0</v>
      </c>
      <c r="J4983" s="9">
        <v>0.93311446791015951</v>
      </c>
      <c r="K4983" s="9">
        <v>0</v>
      </c>
      <c r="L4983" s="9">
        <v>2.3607796038127034</v>
      </c>
      <c r="M4983" s="9">
        <v>1161.9174884099355</v>
      </c>
      <c r="N4983" s="9">
        <v>1161.9174884099355</v>
      </c>
      <c r="O4983" s="15"/>
      <c r="P4983" s="16">
        <v>0</v>
      </c>
      <c r="Q4983" s="9">
        <v>0</v>
      </c>
    </row>
    <row r="4984" spans="1:17" x14ac:dyDescent="0.2">
      <c r="A4984" s="10">
        <v>36368</v>
      </c>
      <c r="B4984" s="11">
        <v>0.625</v>
      </c>
      <c r="C4984">
        <v>82.4</v>
      </c>
      <c r="D4984" s="12">
        <v>1172081.4551798038</v>
      </c>
      <c r="E4984" s="13">
        <v>1172.0814551798037</v>
      </c>
      <c r="F4984" s="12">
        <v>1136.7166854547477</v>
      </c>
      <c r="G4984" s="14">
        <v>1.1367166854547477</v>
      </c>
      <c r="H4984" s="14">
        <v>1.1367166854547477</v>
      </c>
      <c r="I4984" s="14">
        <v>0</v>
      </c>
      <c r="J4984" s="9">
        <v>0.32477619584421363</v>
      </c>
      <c r="K4984" s="9">
        <v>0</v>
      </c>
      <c r="L4984" s="9">
        <v>0.82168377548586047</v>
      </c>
      <c r="M4984" s="9">
        <v>1171.2597714043179</v>
      </c>
      <c r="N4984" s="9">
        <v>1171.2597714043179</v>
      </c>
      <c r="O4984" s="15"/>
      <c r="P4984" s="16">
        <v>0</v>
      </c>
      <c r="Q4984" s="9">
        <v>0</v>
      </c>
    </row>
    <row r="4985" spans="1:17" x14ac:dyDescent="0.2">
      <c r="A4985" s="10">
        <v>36368</v>
      </c>
      <c r="B4985" s="11">
        <v>0.66666666666666663</v>
      </c>
      <c r="C4985">
        <v>82.4</v>
      </c>
      <c r="D4985" s="12">
        <v>964246.10743541317</v>
      </c>
      <c r="E4985" s="13">
        <v>964.24610743541314</v>
      </c>
      <c r="F4985" s="12">
        <v>897.61373966451072</v>
      </c>
      <c r="G4985" s="14">
        <v>0.89761373966451075</v>
      </c>
      <c r="H4985" s="14">
        <v>0.89761373966451075</v>
      </c>
      <c r="I4985" s="14">
        <v>0</v>
      </c>
      <c r="J4985" s="9">
        <v>0.25646106847557448</v>
      </c>
      <c r="K4985" s="9">
        <v>0</v>
      </c>
      <c r="L4985" s="9">
        <v>0.64884650324320337</v>
      </c>
      <c r="M4985" s="9">
        <v>963.59726093216989</v>
      </c>
      <c r="N4985" s="9">
        <v>963.59726093216989</v>
      </c>
      <c r="O4985" s="15"/>
      <c r="P4985" s="16">
        <v>0</v>
      </c>
      <c r="Q4985" s="9">
        <v>0</v>
      </c>
    </row>
    <row r="4986" spans="1:17" x14ac:dyDescent="0.2">
      <c r="A4986" s="10">
        <v>36368</v>
      </c>
      <c r="B4986" s="11">
        <v>0.70833333333333337</v>
      </c>
      <c r="C4986">
        <v>78.800000000000011</v>
      </c>
      <c r="D4986" s="12">
        <v>950339.75646593713</v>
      </c>
      <c r="E4986" s="13">
        <v>950.33975646593717</v>
      </c>
      <c r="F4986" s="12">
        <v>712.32990153881826</v>
      </c>
      <c r="G4986" s="14">
        <v>0.71232990153881826</v>
      </c>
      <c r="H4986" s="14">
        <v>0.71232990153881826</v>
      </c>
      <c r="I4986" s="14">
        <v>0</v>
      </c>
      <c r="J4986" s="9">
        <v>0.20352282901109092</v>
      </c>
      <c r="K4986" s="9">
        <v>0</v>
      </c>
      <c r="L4986" s="9">
        <v>0.51491275739805997</v>
      </c>
      <c r="M4986" s="9">
        <v>949.82484370853911</v>
      </c>
      <c r="N4986" s="9">
        <v>949.82484370853911</v>
      </c>
      <c r="O4986" s="15"/>
      <c r="P4986" s="16">
        <v>0</v>
      </c>
      <c r="Q4986" s="9">
        <v>0</v>
      </c>
    </row>
    <row r="4987" spans="1:17" x14ac:dyDescent="0.2">
      <c r="A4987" s="10">
        <v>36368</v>
      </c>
      <c r="B4987" s="11">
        <v>0.75</v>
      </c>
      <c r="C4987">
        <v>75.2</v>
      </c>
      <c r="D4987" s="12">
        <v>762494.20942336903</v>
      </c>
      <c r="E4987" s="13">
        <v>762.49420942336906</v>
      </c>
      <c r="F4987" s="12">
        <v>4806.4201489846519</v>
      </c>
      <c r="G4987" s="14">
        <v>4.8064201489846514</v>
      </c>
      <c r="H4987" s="14">
        <v>4.8064201489846514</v>
      </c>
      <c r="I4987" s="14">
        <v>0</v>
      </c>
      <c r="J4987" s="9">
        <v>1.3732628997099003</v>
      </c>
      <c r="K4987" s="9">
        <v>0</v>
      </c>
      <c r="L4987" s="9">
        <v>3.4743551362660474</v>
      </c>
      <c r="M4987" s="9">
        <v>759.01985428710304</v>
      </c>
      <c r="N4987" s="9">
        <v>759.01985428710304</v>
      </c>
      <c r="O4987" s="15"/>
      <c r="P4987" s="16">
        <v>0</v>
      </c>
      <c r="Q4987" s="9">
        <v>0</v>
      </c>
    </row>
    <row r="4988" spans="1:17" x14ac:dyDescent="0.2">
      <c r="A4988" s="10">
        <v>36368</v>
      </c>
      <c r="B4988" s="11">
        <v>0.79166666666666663</v>
      </c>
      <c r="C4988">
        <v>73.400000000000006</v>
      </c>
      <c r="D4988" s="12">
        <v>675307.00457772741</v>
      </c>
      <c r="E4988" s="13">
        <v>675.30700457772741</v>
      </c>
      <c r="F4988" s="12">
        <v>1993.4648076921515</v>
      </c>
      <c r="G4988" s="14">
        <v>1.9934648076921515</v>
      </c>
      <c r="H4988" s="14">
        <v>1.9934648076921515</v>
      </c>
      <c r="I4988" s="14">
        <v>0</v>
      </c>
      <c r="J4988" s="9">
        <v>0.56956137362632897</v>
      </c>
      <c r="K4988" s="9">
        <v>0</v>
      </c>
      <c r="L4988" s="9">
        <v>1.4409902752746122</v>
      </c>
      <c r="M4988" s="9">
        <v>673.86601430245275</v>
      </c>
      <c r="N4988" s="9">
        <v>673.86601430245275</v>
      </c>
      <c r="O4988" s="15"/>
      <c r="P4988" s="16">
        <v>0</v>
      </c>
      <c r="Q4988" s="9">
        <v>0</v>
      </c>
    </row>
    <row r="4989" spans="1:17" x14ac:dyDescent="0.2">
      <c r="A4989" s="10">
        <v>36368</v>
      </c>
      <c r="B4989" s="11">
        <v>0.83333333333333337</v>
      </c>
      <c r="C4989">
        <v>69.800000000000011</v>
      </c>
      <c r="D4989" s="12">
        <v>517973.65908248816</v>
      </c>
      <c r="E4989" s="13">
        <v>517.97365908248821</v>
      </c>
      <c r="F4989" s="12">
        <v>14638.576390885797</v>
      </c>
      <c r="G4989" s="14">
        <v>14.638576390885797</v>
      </c>
      <c r="H4989" s="14">
        <v>14.638576390885797</v>
      </c>
      <c r="I4989" s="14">
        <v>0</v>
      </c>
      <c r="J4989" s="9">
        <v>4.1824503973959422</v>
      </c>
      <c r="K4989" s="9">
        <v>0</v>
      </c>
      <c r="L4989" s="9">
        <v>10.581599505411733</v>
      </c>
      <c r="M4989" s="9">
        <v>507.39205957707645</v>
      </c>
      <c r="N4989" s="9">
        <v>507.39205957707645</v>
      </c>
      <c r="O4989" s="15"/>
      <c r="P4989" s="16">
        <v>0</v>
      </c>
      <c r="Q4989" s="9">
        <v>0</v>
      </c>
    </row>
    <row r="4990" spans="1:17" x14ac:dyDescent="0.2">
      <c r="A4990" s="10">
        <v>36368</v>
      </c>
      <c r="B4990" s="11">
        <v>0.875</v>
      </c>
      <c r="C4990">
        <v>68</v>
      </c>
      <c r="D4990" s="12">
        <v>443253.94285903638</v>
      </c>
      <c r="E4990" s="13">
        <v>443.25394285903639</v>
      </c>
      <c r="F4990" s="12">
        <v>45090.709206818938</v>
      </c>
      <c r="G4990" s="14">
        <v>45.090709206818936</v>
      </c>
      <c r="H4990" s="14">
        <v>45.090709206818936</v>
      </c>
      <c r="I4990" s="14">
        <v>0</v>
      </c>
      <c r="J4990" s="9">
        <v>12.883059773376839</v>
      </c>
      <c r="K4990" s="9">
        <v>0</v>
      </c>
      <c r="L4990" s="9">
        <v>32.594141226643401</v>
      </c>
      <c r="M4990" s="9">
        <v>410.659801632393</v>
      </c>
      <c r="N4990" s="9">
        <v>410.659801632393</v>
      </c>
      <c r="O4990" s="15"/>
      <c r="P4990" s="16">
        <v>0</v>
      </c>
      <c r="Q4990" s="9">
        <v>0</v>
      </c>
    </row>
    <row r="4991" spans="1:17" x14ac:dyDescent="0.2">
      <c r="A4991" s="10">
        <v>36368</v>
      </c>
      <c r="B4991" s="11">
        <v>0.91666666666666663</v>
      </c>
      <c r="C4991">
        <v>66.2</v>
      </c>
      <c r="D4991" s="12">
        <v>387213.00676649209</v>
      </c>
      <c r="E4991" s="13">
        <v>387.21300676649207</v>
      </c>
      <c r="F4991" s="12">
        <v>78517.089520876572</v>
      </c>
      <c r="G4991" s="14">
        <v>78.517089520876567</v>
      </c>
      <c r="H4991" s="14">
        <v>78.517089520876567</v>
      </c>
      <c r="I4991" s="14">
        <v>0</v>
      </c>
      <c r="J4991" s="9">
        <v>22.433454148821877</v>
      </c>
      <c r="K4991" s="9">
        <v>0</v>
      </c>
      <c r="L4991" s="9">
        <v>56.756638996519342</v>
      </c>
      <c r="M4991" s="9">
        <v>330.45636776997276</v>
      </c>
      <c r="N4991" s="9">
        <v>330.45636776997276</v>
      </c>
      <c r="O4991" s="15"/>
      <c r="P4991" s="16">
        <v>0</v>
      </c>
      <c r="Q4991" s="9">
        <v>0</v>
      </c>
    </row>
    <row r="4992" spans="1:17" x14ac:dyDescent="0.2">
      <c r="A4992" s="10">
        <v>36368</v>
      </c>
      <c r="B4992" s="11">
        <v>0.95833333333333337</v>
      </c>
      <c r="C4992">
        <v>64.400000000000006</v>
      </c>
      <c r="D4992" s="12">
        <v>0</v>
      </c>
      <c r="E4992" s="13">
        <v>0</v>
      </c>
      <c r="F4992" s="12">
        <v>0</v>
      </c>
      <c r="G4992" s="14">
        <v>0</v>
      </c>
      <c r="H4992" s="14">
        <v>0</v>
      </c>
      <c r="I4992" s="14">
        <v>0</v>
      </c>
      <c r="J4992" s="9">
        <v>0</v>
      </c>
      <c r="K4992" s="9">
        <v>0</v>
      </c>
      <c r="L4992" s="9">
        <v>0</v>
      </c>
      <c r="M4992" s="9">
        <v>0</v>
      </c>
      <c r="N4992" s="9">
        <v>0</v>
      </c>
      <c r="O4992" s="15"/>
      <c r="P4992" s="16">
        <v>0</v>
      </c>
      <c r="Q4992" s="9">
        <v>0</v>
      </c>
    </row>
    <row r="4993" spans="1:17" x14ac:dyDescent="0.2">
      <c r="A4993" s="10">
        <v>36368</v>
      </c>
      <c r="B4993" s="11">
        <v>1</v>
      </c>
      <c r="C4993">
        <v>62.6</v>
      </c>
      <c r="D4993" s="12">
        <v>0</v>
      </c>
      <c r="E4993" s="13">
        <v>0</v>
      </c>
      <c r="F4993" s="12">
        <v>0</v>
      </c>
      <c r="G4993" s="14">
        <v>0</v>
      </c>
      <c r="H4993" s="14">
        <v>0</v>
      </c>
      <c r="I4993" s="14">
        <v>0</v>
      </c>
      <c r="J4993" s="9">
        <v>0</v>
      </c>
      <c r="K4993" s="9">
        <v>0</v>
      </c>
      <c r="L4993" s="9">
        <v>0</v>
      </c>
      <c r="M4993" s="9">
        <v>0</v>
      </c>
      <c r="N4993" s="9">
        <v>0</v>
      </c>
      <c r="O4993" s="15"/>
      <c r="P4993" s="16">
        <v>0</v>
      </c>
      <c r="Q4993" s="9">
        <v>0</v>
      </c>
    </row>
    <row r="4994" spans="1:17" x14ac:dyDescent="0.2">
      <c r="A4994" s="10">
        <v>36369</v>
      </c>
      <c r="B4994" s="11">
        <v>4.1666666666666664E-2</v>
      </c>
      <c r="C4994">
        <v>62.6</v>
      </c>
      <c r="D4994" s="12">
        <v>0</v>
      </c>
      <c r="E4994" s="13">
        <v>0</v>
      </c>
      <c r="F4994" s="12">
        <v>0</v>
      </c>
      <c r="G4994" s="14">
        <v>0</v>
      </c>
      <c r="H4994" s="14">
        <v>0</v>
      </c>
      <c r="I4994" s="14">
        <v>0</v>
      </c>
      <c r="J4994" s="9">
        <v>0</v>
      </c>
      <c r="K4994" s="9">
        <v>0</v>
      </c>
      <c r="L4994" s="9">
        <v>0</v>
      </c>
      <c r="M4994" s="9">
        <v>0</v>
      </c>
      <c r="N4994" s="9">
        <v>0</v>
      </c>
      <c r="O4994" s="15"/>
      <c r="P4994" s="16">
        <v>0</v>
      </c>
      <c r="Q4994" s="9">
        <v>0</v>
      </c>
    </row>
    <row r="4995" spans="1:17" x14ac:dyDescent="0.2">
      <c r="A4995" s="10">
        <v>36369</v>
      </c>
      <c r="B4995" s="11">
        <v>8.3333333333333329E-2</v>
      </c>
      <c r="C4995">
        <v>62.6</v>
      </c>
      <c r="D4995" s="12">
        <v>0</v>
      </c>
      <c r="E4995" s="13">
        <v>0</v>
      </c>
      <c r="F4995" s="12">
        <v>0</v>
      </c>
      <c r="G4995" s="14">
        <v>0</v>
      </c>
      <c r="H4995" s="14">
        <v>0</v>
      </c>
      <c r="I4995" s="14">
        <v>0</v>
      </c>
      <c r="J4995" s="9">
        <v>0</v>
      </c>
      <c r="K4995" s="9">
        <v>0</v>
      </c>
      <c r="L4995" s="9">
        <v>0</v>
      </c>
      <c r="M4995" s="9">
        <v>0</v>
      </c>
      <c r="N4995" s="9">
        <v>0</v>
      </c>
      <c r="O4995" s="15"/>
      <c r="P4995" s="16">
        <v>0</v>
      </c>
      <c r="Q4995" s="9">
        <v>0</v>
      </c>
    </row>
    <row r="4996" spans="1:17" x14ac:dyDescent="0.2">
      <c r="A4996" s="10">
        <v>36369</v>
      </c>
      <c r="B4996" s="11">
        <v>0.125</v>
      </c>
      <c r="C4996">
        <v>60.8</v>
      </c>
      <c r="D4996" s="12">
        <v>0</v>
      </c>
      <c r="E4996" s="13">
        <v>0</v>
      </c>
      <c r="F4996" s="12">
        <v>0</v>
      </c>
      <c r="G4996" s="14">
        <v>0</v>
      </c>
      <c r="H4996" s="14">
        <v>0</v>
      </c>
      <c r="I4996" s="14">
        <v>0</v>
      </c>
      <c r="J4996" s="9">
        <v>0</v>
      </c>
      <c r="K4996" s="9">
        <v>0</v>
      </c>
      <c r="L4996" s="9">
        <v>0</v>
      </c>
      <c r="M4996" s="9">
        <v>0</v>
      </c>
      <c r="N4996" s="9">
        <v>0</v>
      </c>
      <c r="O4996" s="15"/>
      <c r="P4996" s="16">
        <v>0</v>
      </c>
      <c r="Q4996" s="9">
        <v>0</v>
      </c>
    </row>
    <row r="4997" spans="1:17" x14ac:dyDescent="0.2">
      <c r="A4997" s="10">
        <v>36369</v>
      </c>
      <c r="B4997" s="11">
        <v>0.16666666666666666</v>
      </c>
      <c r="C4997">
        <v>60.8</v>
      </c>
      <c r="D4997" s="12">
        <v>0</v>
      </c>
      <c r="E4997" s="13">
        <v>0</v>
      </c>
      <c r="F4997" s="12">
        <v>0</v>
      </c>
      <c r="G4997" s="14">
        <v>0</v>
      </c>
      <c r="H4997" s="14">
        <v>0</v>
      </c>
      <c r="I4997" s="14">
        <v>0</v>
      </c>
      <c r="J4997" s="9">
        <v>0</v>
      </c>
      <c r="K4997" s="9">
        <v>0</v>
      </c>
      <c r="L4997" s="9">
        <v>0</v>
      </c>
      <c r="M4997" s="9">
        <v>0</v>
      </c>
      <c r="N4997" s="9">
        <v>0</v>
      </c>
      <c r="O4997" s="15"/>
      <c r="P4997" s="16">
        <v>0</v>
      </c>
      <c r="Q4997" s="9">
        <v>0</v>
      </c>
    </row>
    <row r="4998" spans="1:17" x14ac:dyDescent="0.2">
      <c r="A4998" s="10">
        <v>36369</v>
      </c>
      <c r="B4998" s="11">
        <v>0.20833333333333334</v>
      </c>
      <c r="C4998">
        <v>60.8</v>
      </c>
      <c r="D4998" s="12">
        <v>0</v>
      </c>
      <c r="E4998" s="13">
        <v>0</v>
      </c>
      <c r="F4998" s="12">
        <v>0</v>
      </c>
      <c r="G4998" s="14">
        <v>0</v>
      </c>
      <c r="H4998" s="14">
        <v>0</v>
      </c>
      <c r="I4998" s="14">
        <v>0</v>
      </c>
      <c r="J4998" s="9">
        <v>0</v>
      </c>
      <c r="K4998" s="9">
        <v>0</v>
      </c>
      <c r="L4998" s="9">
        <v>0</v>
      </c>
      <c r="M4998" s="9">
        <v>0</v>
      </c>
      <c r="N4998" s="9">
        <v>0</v>
      </c>
      <c r="O4998" s="15"/>
      <c r="P4998" s="16">
        <v>0</v>
      </c>
      <c r="Q4998" s="9">
        <v>0</v>
      </c>
    </row>
    <row r="4999" spans="1:17" x14ac:dyDescent="0.2">
      <c r="A4999" s="10">
        <v>36369</v>
      </c>
      <c r="B4999" s="11">
        <v>0.25</v>
      </c>
      <c r="C4999">
        <v>60.8</v>
      </c>
      <c r="D4999" s="12">
        <v>0</v>
      </c>
      <c r="E4999" s="13">
        <v>0</v>
      </c>
      <c r="F4999" s="12">
        <v>0</v>
      </c>
      <c r="G4999" s="14">
        <v>0</v>
      </c>
      <c r="H4999" s="14">
        <v>0</v>
      </c>
      <c r="I4999" s="14">
        <v>0</v>
      </c>
      <c r="J4999" s="9">
        <v>0</v>
      </c>
      <c r="K4999" s="9">
        <v>0</v>
      </c>
      <c r="L4999" s="9">
        <v>0</v>
      </c>
      <c r="M4999" s="9">
        <v>0</v>
      </c>
      <c r="N4999" s="9">
        <v>0</v>
      </c>
      <c r="O4999" s="15"/>
      <c r="P4999" s="16">
        <v>0</v>
      </c>
      <c r="Q4999" s="9">
        <v>0</v>
      </c>
    </row>
    <row r="5000" spans="1:17" x14ac:dyDescent="0.2">
      <c r="A5000" s="10">
        <v>36369</v>
      </c>
      <c r="B5000" s="11">
        <v>0.29166666666666669</v>
      </c>
      <c r="C5000">
        <v>62.6</v>
      </c>
      <c r="D5000" s="12">
        <v>284681.54336963099</v>
      </c>
      <c r="E5000" s="13">
        <v>284.68154336963102</v>
      </c>
      <c r="F5000" s="12">
        <v>95589.36862759442</v>
      </c>
      <c r="G5000" s="14">
        <v>95.589368627594425</v>
      </c>
      <c r="H5000" s="14">
        <v>95.589368627594425</v>
      </c>
      <c r="I5000" s="14">
        <v>0</v>
      </c>
      <c r="J5000" s="9">
        <v>27.311248179312692</v>
      </c>
      <c r="K5000" s="9">
        <v>0</v>
      </c>
      <c r="L5000" s="9">
        <v>69.097457893661101</v>
      </c>
      <c r="M5000" s="9">
        <v>215.58408547596991</v>
      </c>
      <c r="N5000" s="9">
        <v>215.58408547596991</v>
      </c>
      <c r="O5000" s="15"/>
      <c r="P5000" s="16">
        <v>0</v>
      </c>
      <c r="Q5000" s="9">
        <v>0</v>
      </c>
    </row>
    <row r="5001" spans="1:17" x14ac:dyDescent="0.2">
      <c r="A5001" s="10">
        <v>36369</v>
      </c>
      <c r="B5001" s="11">
        <v>0.33333333333333331</v>
      </c>
      <c r="C5001">
        <v>66.2</v>
      </c>
      <c r="D5001" s="12">
        <v>336237.9748207762</v>
      </c>
      <c r="E5001" s="13">
        <v>336.23797482077623</v>
      </c>
      <c r="F5001" s="12">
        <v>47787.895572946371</v>
      </c>
      <c r="G5001" s="14">
        <v>47.787895572946368</v>
      </c>
      <c r="H5001" s="14">
        <v>47.787895572946368</v>
      </c>
      <c r="I5001" s="14">
        <v>0</v>
      </c>
      <c r="J5001" s="9">
        <v>13.653684449413248</v>
      </c>
      <c r="K5001" s="9">
        <v>0</v>
      </c>
      <c r="L5001" s="9">
        <v>34.543821657015513</v>
      </c>
      <c r="M5001" s="9">
        <v>301.69415316376069</v>
      </c>
      <c r="N5001" s="9">
        <v>301.69415316376069</v>
      </c>
      <c r="O5001" s="15"/>
      <c r="P5001" s="16">
        <v>0</v>
      </c>
      <c r="Q5001" s="9">
        <v>0</v>
      </c>
    </row>
    <row r="5002" spans="1:17" x14ac:dyDescent="0.2">
      <c r="A5002" s="10">
        <v>36369</v>
      </c>
      <c r="B5002" s="11">
        <v>0.375</v>
      </c>
      <c r="C5002">
        <v>73.400000000000006</v>
      </c>
      <c r="D5002" s="12">
        <v>618857.61458729161</v>
      </c>
      <c r="E5002" s="13">
        <v>618.85761458729166</v>
      </c>
      <c r="F5002" s="12">
        <v>5686.0369696926737</v>
      </c>
      <c r="G5002" s="14">
        <v>5.6860369696926734</v>
      </c>
      <c r="H5002" s="14">
        <v>5.6860369696926734</v>
      </c>
      <c r="I5002" s="14">
        <v>0</v>
      </c>
      <c r="J5002" s="9">
        <v>1.6245819913407638</v>
      </c>
      <c r="K5002" s="9">
        <v>0</v>
      </c>
      <c r="L5002" s="9">
        <v>4.110192438092132</v>
      </c>
      <c r="M5002" s="9">
        <v>614.74742214919956</v>
      </c>
      <c r="N5002" s="9">
        <v>614.74742214919956</v>
      </c>
      <c r="O5002" s="15"/>
      <c r="P5002" s="16">
        <v>0</v>
      </c>
      <c r="Q5002" s="9">
        <v>0</v>
      </c>
    </row>
    <row r="5003" spans="1:17" x14ac:dyDescent="0.2">
      <c r="A5003" s="10">
        <v>36369</v>
      </c>
      <c r="B5003" s="11">
        <v>0.41666666666666669</v>
      </c>
      <c r="C5003">
        <v>73.400000000000006</v>
      </c>
      <c r="D5003" s="12">
        <v>706647.24102643644</v>
      </c>
      <c r="E5003" s="13">
        <v>706.6472410264364</v>
      </c>
      <c r="F5003" s="12">
        <v>2377.5991682421622</v>
      </c>
      <c r="G5003" s="14">
        <v>2.3775991682421624</v>
      </c>
      <c r="H5003" s="14">
        <v>2.3775991682421624</v>
      </c>
      <c r="I5003" s="14">
        <v>0</v>
      </c>
      <c r="J5003" s="9">
        <v>0.67931404806918927</v>
      </c>
      <c r="K5003" s="9">
        <v>0</v>
      </c>
      <c r="L5003" s="9">
        <v>1.7186645416150488</v>
      </c>
      <c r="M5003" s="9">
        <v>704.92857648482141</v>
      </c>
      <c r="N5003" s="9">
        <v>704.92857648482141</v>
      </c>
      <c r="O5003" s="15"/>
      <c r="P5003" s="16">
        <v>0</v>
      </c>
      <c r="Q5003" s="9">
        <v>0</v>
      </c>
    </row>
    <row r="5004" spans="1:17" x14ac:dyDescent="0.2">
      <c r="A5004" s="10">
        <v>36369</v>
      </c>
      <c r="B5004" s="11">
        <v>0.45833333333333331</v>
      </c>
      <c r="C5004">
        <v>78.800000000000011</v>
      </c>
      <c r="D5004" s="12">
        <v>850142.92702061532</v>
      </c>
      <c r="E5004" s="13">
        <v>850.14292702061528</v>
      </c>
      <c r="F5004" s="12">
        <v>1423.2443948694529</v>
      </c>
      <c r="G5004" s="14">
        <v>1.4232443948694529</v>
      </c>
      <c r="H5004" s="14">
        <v>1.4232443948694529</v>
      </c>
      <c r="I5004" s="14">
        <v>0</v>
      </c>
      <c r="J5004" s="9">
        <v>0.40664125567698656</v>
      </c>
      <c r="K5004" s="9">
        <v>0</v>
      </c>
      <c r="L5004" s="9">
        <v>1.0288023768627759</v>
      </c>
      <c r="M5004" s="9">
        <v>849.11412464375246</v>
      </c>
      <c r="N5004" s="9">
        <v>849.11412464375246</v>
      </c>
      <c r="O5004" s="15"/>
      <c r="P5004" s="16">
        <v>0</v>
      </c>
      <c r="Q5004" s="9">
        <v>0</v>
      </c>
    </row>
    <row r="5005" spans="1:17" x14ac:dyDescent="0.2">
      <c r="A5005" s="10">
        <v>36369</v>
      </c>
      <c r="B5005" s="11">
        <v>0.5</v>
      </c>
      <c r="C5005">
        <v>84.2</v>
      </c>
      <c r="D5005" s="12">
        <v>1168593.1503106225</v>
      </c>
      <c r="E5005" s="13">
        <v>1168.5931503106226</v>
      </c>
      <c r="F5005" s="12">
        <v>4953.9552135914573</v>
      </c>
      <c r="G5005" s="14">
        <v>4.9539552135914571</v>
      </c>
      <c r="H5005" s="14">
        <v>4.9539552135914571</v>
      </c>
      <c r="I5005" s="14">
        <v>0</v>
      </c>
      <c r="J5005" s="9">
        <v>1.4154157753118448</v>
      </c>
      <c r="K5005" s="9">
        <v>0</v>
      </c>
      <c r="L5005" s="9">
        <v>3.5810019115389671</v>
      </c>
      <c r="M5005" s="9">
        <v>1165.0121483990836</v>
      </c>
      <c r="N5005" s="9">
        <v>1165.0121483990836</v>
      </c>
      <c r="O5005" s="15"/>
      <c r="P5005" s="16">
        <v>0</v>
      </c>
      <c r="Q5005" s="9">
        <v>0</v>
      </c>
    </row>
    <row r="5006" spans="1:17" x14ac:dyDescent="0.2">
      <c r="A5006" s="10">
        <v>36369</v>
      </c>
      <c r="B5006" s="11">
        <v>0.54166666666666663</v>
      </c>
      <c r="C5006">
        <v>84.2</v>
      </c>
      <c r="D5006" s="12">
        <v>1265063.2983304751</v>
      </c>
      <c r="E5006" s="13">
        <v>1265.0632983304752</v>
      </c>
      <c r="F5006" s="12">
        <v>9930.4123595171532</v>
      </c>
      <c r="G5006" s="14">
        <v>9.9304123595171525</v>
      </c>
      <c r="H5006" s="14">
        <v>9.9304123595171525</v>
      </c>
      <c r="I5006" s="14">
        <v>0</v>
      </c>
      <c r="J5006" s="9">
        <v>2.8372606741477577</v>
      </c>
      <c r="K5006" s="9">
        <v>0</v>
      </c>
      <c r="L5006" s="9">
        <v>7.1782695055938266</v>
      </c>
      <c r="M5006" s="9">
        <v>1257.8850288248814</v>
      </c>
      <c r="N5006" s="9">
        <v>1257.8850288248814</v>
      </c>
      <c r="O5006" s="15"/>
      <c r="P5006" s="16">
        <v>0</v>
      </c>
      <c r="Q5006" s="9">
        <v>0</v>
      </c>
    </row>
    <row r="5007" spans="1:17" x14ac:dyDescent="0.2">
      <c r="A5007" s="10">
        <v>36369</v>
      </c>
      <c r="B5007" s="11">
        <v>0.58333333333333337</v>
      </c>
      <c r="C5007">
        <v>86</v>
      </c>
      <c r="D5007" s="12">
        <v>1243601.9171872644</v>
      </c>
      <c r="E5007" s="13">
        <v>1243.6019171872645</v>
      </c>
      <c r="F5007" s="12">
        <v>2699.784296774666</v>
      </c>
      <c r="G5007" s="14">
        <v>2.6997842967746659</v>
      </c>
      <c r="H5007" s="14">
        <v>2.6997842967746659</v>
      </c>
      <c r="I5007" s="14">
        <v>0</v>
      </c>
      <c r="J5007" s="9">
        <v>0.77136694193561883</v>
      </c>
      <c r="K5007" s="9">
        <v>0</v>
      </c>
      <c r="L5007" s="9">
        <v>1.9515583630971154</v>
      </c>
      <c r="M5007" s="9">
        <v>1241.6503588241674</v>
      </c>
      <c r="N5007" s="9">
        <v>1241.6503588241674</v>
      </c>
      <c r="O5007" s="15"/>
      <c r="P5007" s="16">
        <v>0</v>
      </c>
      <c r="Q5007" s="9">
        <v>0</v>
      </c>
    </row>
    <row r="5008" spans="1:17" x14ac:dyDescent="0.2">
      <c r="A5008" s="10">
        <v>36369</v>
      </c>
      <c r="B5008" s="11">
        <v>0.625</v>
      </c>
      <c r="C5008">
        <v>84.2</v>
      </c>
      <c r="D5008" s="12">
        <v>1287526.0370475191</v>
      </c>
      <c r="E5008" s="13">
        <v>1287.5260370475191</v>
      </c>
      <c r="F5008" s="12">
        <v>794.47173594359606</v>
      </c>
      <c r="G5008" s="14">
        <v>0.7944717359435961</v>
      </c>
      <c r="H5008" s="14">
        <v>0.7944717359435961</v>
      </c>
      <c r="I5008" s="14">
        <v>0</v>
      </c>
      <c r="J5008" s="9">
        <v>0.22699192455531317</v>
      </c>
      <c r="K5008" s="9">
        <v>0</v>
      </c>
      <c r="L5008" s="9">
        <v>0.57428956912494222</v>
      </c>
      <c r="M5008" s="9">
        <v>1286.9517474783943</v>
      </c>
      <c r="N5008" s="9">
        <v>1286.9517474783943</v>
      </c>
      <c r="O5008" s="15"/>
      <c r="P5008" s="16">
        <v>0</v>
      </c>
      <c r="Q5008" s="9">
        <v>0</v>
      </c>
    </row>
    <row r="5009" spans="1:17" x14ac:dyDescent="0.2">
      <c r="A5009" s="10">
        <v>36369</v>
      </c>
      <c r="B5009" s="11">
        <v>0.66666666666666663</v>
      </c>
      <c r="C5009">
        <v>84.2</v>
      </c>
      <c r="D5009" s="12">
        <v>1246234.531093583</v>
      </c>
      <c r="E5009" s="13">
        <v>1246.234531093583</v>
      </c>
      <c r="F5009" s="12">
        <v>616.21092434782963</v>
      </c>
      <c r="G5009" s="14">
        <v>0.61621092434782965</v>
      </c>
      <c r="H5009" s="14">
        <v>0.61621092434782965</v>
      </c>
      <c r="I5009" s="14">
        <v>0</v>
      </c>
      <c r="J5009" s="9">
        <v>0.17606026409937989</v>
      </c>
      <c r="K5009" s="9">
        <v>0</v>
      </c>
      <c r="L5009" s="9">
        <v>0.44543246817143106</v>
      </c>
      <c r="M5009" s="9">
        <v>1245.7890986254115</v>
      </c>
      <c r="N5009" s="9">
        <v>1245.7890986254115</v>
      </c>
      <c r="O5009" s="15"/>
      <c r="P5009" s="16">
        <v>0</v>
      </c>
      <c r="Q5009" s="9">
        <v>0</v>
      </c>
    </row>
    <row r="5010" spans="1:17" x14ac:dyDescent="0.2">
      <c r="A5010" s="10">
        <v>36369</v>
      </c>
      <c r="B5010" s="11">
        <v>0.70833333333333337</v>
      </c>
      <c r="C5010">
        <v>78.800000000000011</v>
      </c>
      <c r="D5010" s="12">
        <v>971276.79530198325</v>
      </c>
      <c r="E5010" s="13">
        <v>971.27679530198327</v>
      </c>
      <c r="F5010" s="12">
        <v>494.40106174882703</v>
      </c>
      <c r="G5010" s="14">
        <v>0.49440106174882703</v>
      </c>
      <c r="H5010" s="14">
        <v>0.49440106174882703</v>
      </c>
      <c r="I5010" s="14">
        <v>0</v>
      </c>
      <c r="J5010" s="9">
        <v>0.14125744621395059</v>
      </c>
      <c r="K5010" s="9">
        <v>0</v>
      </c>
      <c r="L5010" s="9">
        <v>0.35738133892129498</v>
      </c>
      <c r="M5010" s="9">
        <v>970.91941396306197</v>
      </c>
      <c r="N5010" s="9">
        <v>970.91941396306197</v>
      </c>
      <c r="O5010" s="15"/>
      <c r="P5010" s="16">
        <v>0</v>
      </c>
      <c r="Q5010" s="9">
        <v>0</v>
      </c>
    </row>
    <row r="5011" spans="1:17" x14ac:dyDescent="0.2">
      <c r="A5011" s="10">
        <v>36369</v>
      </c>
      <c r="B5011" s="11">
        <v>0.75</v>
      </c>
      <c r="C5011">
        <v>77</v>
      </c>
      <c r="D5011" s="12">
        <v>707541.17221096996</v>
      </c>
      <c r="E5011" s="13">
        <v>707.54117221096999</v>
      </c>
      <c r="F5011" s="12">
        <v>12852.73024535398</v>
      </c>
      <c r="G5011" s="14">
        <v>12.85273024535398</v>
      </c>
      <c r="H5011" s="14">
        <v>12.85273024535398</v>
      </c>
      <c r="I5011" s="14">
        <v>0</v>
      </c>
      <c r="J5011" s="9">
        <v>3.6722086415297084</v>
      </c>
      <c r="K5011" s="9">
        <v>0</v>
      </c>
      <c r="L5011" s="9">
        <v>9.2906878630701613</v>
      </c>
      <c r="M5011" s="9">
        <v>698.25048434789983</v>
      </c>
      <c r="N5011" s="9">
        <v>698.25048434789983</v>
      </c>
      <c r="O5011" s="15"/>
      <c r="P5011" s="16">
        <v>0</v>
      </c>
      <c r="Q5011" s="9">
        <v>0</v>
      </c>
    </row>
    <row r="5012" spans="1:17" x14ac:dyDescent="0.2">
      <c r="A5012" s="10">
        <v>36369</v>
      </c>
      <c r="B5012" s="11">
        <v>0.79166666666666663</v>
      </c>
      <c r="C5012">
        <v>73.400000000000006</v>
      </c>
      <c r="D5012" s="12">
        <v>690162.38494322728</v>
      </c>
      <c r="E5012" s="13">
        <v>690.16238494322727</v>
      </c>
      <c r="F5012" s="12">
        <v>3386.7878977948003</v>
      </c>
      <c r="G5012" s="14">
        <v>3.3867878977948003</v>
      </c>
      <c r="H5012" s="14">
        <v>3.3867878977948003</v>
      </c>
      <c r="I5012" s="14">
        <v>0</v>
      </c>
      <c r="J5012" s="9">
        <v>0.96765368508422867</v>
      </c>
      <c r="K5012" s="9">
        <v>0</v>
      </c>
      <c r="L5012" s="9">
        <v>2.4481638232630982</v>
      </c>
      <c r="M5012" s="9">
        <v>687.71422111996412</v>
      </c>
      <c r="N5012" s="9">
        <v>687.71422111996412</v>
      </c>
      <c r="O5012" s="15"/>
      <c r="P5012" s="16">
        <v>0</v>
      </c>
      <c r="Q5012" s="9">
        <v>0</v>
      </c>
    </row>
    <row r="5013" spans="1:17" x14ac:dyDescent="0.2">
      <c r="A5013" s="10">
        <v>36369</v>
      </c>
      <c r="B5013" s="11">
        <v>0.83333333333333337</v>
      </c>
      <c r="C5013">
        <v>71.599999999999994</v>
      </c>
      <c r="D5013" s="12">
        <v>621364.17542565824</v>
      </c>
      <c r="E5013" s="13">
        <v>621.36417542565823</v>
      </c>
      <c r="F5013" s="12">
        <v>20846.403298331654</v>
      </c>
      <c r="G5013" s="14">
        <v>20.846403298331655</v>
      </c>
      <c r="H5013" s="14">
        <v>20.846403298331655</v>
      </c>
      <c r="I5013" s="14">
        <v>0</v>
      </c>
      <c r="J5013" s="9">
        <v>5.9561152280947587</v>
      </c>
      <c r="K5013" s="9">
        <v>0</v>
      </c>
      <c r="L5013" s="9">
        <v>15.068971527079738</v>
      </c>
      <c r="M5013" s="9">
        <v>606.29520389857851</v>
      </c>
      <c r="N5013" s="9">
        <v>606.29520389857851</v>
      </c>
      <c r="O5013" s="15"/>
      <c r="P5013" s="16">
        <v>0</v>
      </c>
      <c r="Q5013" s="9">
        <v>0</v>
      </c>
    </row>
    <row r="5014" spans="1:17" x14ac:dyDescent="0.2">
      <c r="A5014" s="10">
        <v>36369</v>
      </c>
      <c r="B5014" s="11">
        <v>0.875</v>
      </c>
      <c r="C5014">
        <v>69.800000000000011</v>
      </c>
      <c r="D5014" s="12">
        <v>463628.51579682232</v>
      </c>
      <c r="E5014" s="13">
        <v>463.62851579682234</v>
      </c>
      <c r="F5014" s="12">
        <v>51111.875310644595</v>
      </c>
      <c r="G5014" s="14">
        <v>51.111875310644592</v>
      </c>
      <c r="H5014" s="14">
        <v>51.111875310644592</v>
      </c>
      <c r="I5014" s="14">
        <v>0</v>
      </c>
      <c r="J5014" s="9">
        <v>14.603392945898454</v>
      </c>
      <c r="K5014" s="9">
        <v>0</v>
      </c>
      <c r="L5014" s="9">
        <v>36.946584153123084</v>
      </c>
      <c r="M5014" s="9">
        <v>426.68193164369927</v>
      </c>
      <c r="N5014" s="9">
        <v>426.68193164369927</v>
      </c>
      <c r="O5014" s="15"/>
      <c r="P5014" s="16">
        <v>0</v>
      </c>
      <c r="Q5014" s="9">
        <v>0</v>
      </c>
    </row>
    <row r="5015" spans="1:17" x14ac:dyDescent="0.2">
      <c r="A5015" s="10">
        <v>36369</v>
      </c>
      <c r="B5015" s="11">
        <v>0.91666666666666663</v>
      </c>
      <c r="C5015">
        <v>68</v>
      </c>
      <c r="D5015" s="12">
        <v>385868.53687853587</v>
      </c>
      <c r="E5015" s="13">
        <v>385.86853687853585</v>
      </c>
      <c r="F5015" s="12">
        <v>82751.682366077366</v>
      </c>
      <c r="G5015" s="14">
        <v>82.751682366077361</v>
      </c>
      <c r="H5015" s="14">
        <v>82.751682366077361</v>
      </c>
      <c r="I5015" s="14">
        <v>0</v>
      </c>
      <c r="J5015" s="9">
        <v>23.643337818879246</v>
      </c>
      <c r="K5015" s="9">
        <v>0</v>
      </c>
      <c r="L5015" s="9">
        <v>59.817644681764484</v>
      </c>
      <c r="M5015" s="9">
        <v>326.05089219677137</v>
      </c>
      <c r="N5015" s="9">
        <v>326.05089219677137</v>
      </c>
      <c r="O5015" s="15"/>
      <c r="P5015" s="16">
        <v>0</v>
      </c>
      <c r="Q5015" s="9">
        <v>0</v>
      </c>
    </row>
    <row r="5016" spans="1:17" x14ac:dyDescent="0.2">
      <c r="A5016" s="10">
        <v>36369</v>
      </c>
      <c r="B5016" s="11">
        <v>0.95833333333333337</v>
      </c>
      <c r="C5016">
        <v>66.2</v>
      </c>
      <c r="D5016" s="12">
        <v>0</v>
      </c>
      <c r="E5016" s="13">
        <v>0</v>
      </c>
      <c r="F5016" s="12">
        <v>0</v>
      </c>
      <c r="G5016" s="14">
        <v>0</v>
      </c>
      <c r="H5016" s="14">
        <v>0</v>
      </c>
      <c r="I5016" s="14">
        <v>0</v>
      </c>
      <c r="J5016" s="9">
        <v>0</v>
      </c>
      <c r="K5016" s="9">
        <v>0</v>
      </c>
      <c r="L5016" s="9">
        <v>0</v>
      </c>
      <c r="M5016" s="9">
        <v>0</v>
      </c>
      <c r="N5016" s="9">
        <v>0</v>
      </c>
      <c r="O5016" s="15"/>
      <c r="P5016" s="16">
        <v>0</v>
      </c>
      <c r="Q5016" s="9">
        <v>0</v>
      </c>
    </row>
    <row r="5017" spans="1:17" x14ac:dyDescent="0.2">
      <c r="A5017" s="10">
        <v>36369</v>
      </c>
      <c r="B5017" s="11">
        <v>1</v>
      </c>
      <c r="C5017">
        <v>66.2</v>
      </c>
      <c r="D5017" s="12">
        <v>0</v>
      </c>
      <c r="E5017" s="13">
        <v>0</v>
      </c>
      <c r="F5017" s="12">
        <v>0</v>
      </c>
      <c r="G5017" s="14">
        <v>0</v>
      </c>
      <c r="H5017" s="14">
        <v>0</v>
      </c>
      <c r="I5017" s="14">
        <v>0</v>
      </c>
      <c r="J5017" s="9">
        <v>0</v>
      </c>
      <c r="K5017" s="9">
        <v>0</v>
      </c>
      <c r="L5017" s="9">
        <v>0</v>
      </c>
      <c r="M5017" s="9">
        <v>0</v>
      </c>
      <c r="N5017" s="9">
        <v>0</v>
      </c>
      <c r="O5017" s="15"/>
      <c r="P5017" s="16">
        <v>0</v>
      </c>
      <c r="Q5017" s="9">
        <v>0</v>
      </c>
    </row>
    <row r="5018" spans="1:17" x14ac:dyDescent="0.2">
      <c r="A5018" s="10">
        <v>36370</v>
      </c>
      <c r="B5018" s="11">
        <v>4.1666666666666664E-2</v>
      </c>
      <c r="C5018">
        <v>62.6</v>
      </c>
      <c r="D5018" s="12">
        <v>0</v>
      </c>
      <c r="E5018" s="13">
        <v>0</v>
      </c>
      <c r="F5018" s="12">
        <v>0</v>
      </c>
      <c r="G5018" s="14">
        <v>0</v>
      </c>
      <c r="H5018" s="14">
        <v>0</v>
      </c>
      <c r="I5018" s="14">
        <v>0</v>
      </c>
      <c r="J5018" s="9">
        <v>0</v>
      </c>
      <c r="K5018" s="9">
        <v>0</v>
      </c>
      <c r="L5018" s="9">
        <v>0</v>
      </c>
      <c r="M5018" s="9">
        <v>0</v>
      </c>
      <c r="N5018" s="9">
        <v>0</v>
      </c>
      <c r="O5018" s="15"/>
      <c r="P5018" s="16">
        <v>0</v>
      </c>
      <c r="Q5018" s="9">
        <v>0</v>
      </c>
    </row>
    <row r="5019" spans="1:17" x14ac:dyDescent="0.2">
      <c r="A5019" s="10">
        <v>36370</v>
      </c>
      <c r="B5019" s="11">
        <v>8.3333333333333329E-2</v>
      </c>
      <c r="C5019">
        <v>62.6</v>
      </c>
      <c r="D5019" s="12">
        <v>0</v>
      </c>
      <c r="E5019" s="13">
        <v>0</v>
      </c>
      <c r="F5019" s="12">
        <v>0</v>
      </c>
      <c r="G5019" s="14">
        <v>0</v>
      </c>
      <c r="H5019" s="14">
        <v>0</v>
      </c>
      <c r="I5019" s="14">
        <v>0</v>
      </c>
      <c r="J5019" s="9">
        <v>0</v>
      </c>
      <c r="K5019" s="9">
        <v>0</v>
      </c>
      <c r="L5019" s="9">
        <v>0</v>
      </c>
      <c r="M5019" s="9">
        <v>0</v>
      </c>
      <c r="N5019" s="9">
        <v>0</v>
      </c>
      <c r="O5019" s="15"/>
      <c r="P5019" s="16">
        <v>0</v>
      </c>
      <c r="Q5019" s="9">
        <v>0</v>
      </c>
    </row>
    <row r="5020" spans="1:17" x14ac:dyDescent="0.2">
      <c r="A5020" s="10">
        <v>36370</v>
      </c>
      <c r="B5020" s="11">
        <v>0.125</v>
      </c>
      <c r="C5020">
        <v>62.6</v>
      </c>
      <c r="D5020" s="12">
        <v>0</v>
      </c>
      <c r="E5020" s="13">
        <v>0</v>
      </c>
      <c r="F5020" s="12">
        <v>0</v>
      </c>
      <c r="G5020" s="14">
        <v>0</v>
      </c>
      <c r="H5020" s="14">
        <v>0</v>
      </c>
      <c r="I5020" s="14">
        <v>0</v>
      </c>
      <c r="J5020" s="9">
        <v>0</v>
      </c>
      <c r="K5020" s="9">
        <v>0</v>
      </c>
      <c r="L5020" s="9">
        <v>0</v>
      </c>
      <c r="M5020" s="9">
        <v>0</v>
      </c>
      <c r="N5020" s="9">
        <v>0</v>
      </c>
      <c r="O5020" s="15"/>
      <c r="P5020" s="16">
        <v>0</v>
      </c>
      <c r="Q5020" s="9">
        <v>0</v>
      </c>
    </row>
    <row r="5021" spans="1:17" x14ac:dyDescent="0.2">
      <c r="A5021" s="10">
        <v>36370</v>
      </c>
      <c r="B5021" s="11">
        <v>0.16666666666666666</v>
      </c>
      <c r="C5021">
        <v>60.8</v>
      </c>
      <c r="D5021" s="12">
        <v>0</v>
      </c>
      <c r="E5021" s="13">
        <v>0</v>
      </c>
      <c r="F5021" s="12">
        <v>0</v>
      </c>
      <c r="G5021" s="14">
        <v>0</v>
      </c>
      <c r="H5021" s="14">
        <v>0</v>
      </c>
      <c r="I5021" s="14">
        <v>0</v>
      </c>
      <c r="J5021" s="9">
        <v>0</v>
      </c>
      <c r="K5021" s="9">
        <v>0</v>
      </c>
      <c r="L5021" s="9">
        <v>0</v>
      </c>
      <c r="M5021" s="9">
        <v>0</v>
      </c>
      <c r="N5021" s="9">
        <v>0</v>
      </c>
      <c r="O5021" s="15"/>
      <c r="P5021" s="16">
        <v>0</v>
      </c>
      <c r="Q5021" s="9">
        <v>0</v>
      </c>
    </row>
    <row r="5022" spans="1:17" x14ac:dyDescent="0.2">
      <c r="A5022" s="10">
        <v>36370</v>
      </c>
      <c r="B5022" s="11">
        <v>0.20833333333333334</v>
      </c>
      <c r="C5022">
        <v>60.8</v>
      </c>
      <c r="D5022" s="12">
        <v>0</v>
      </c>
      <c r="E5022" s="13">
        <v>0</v>
      </c>
      <c r="F5022" s="12">
        <v>0</v>
      </c>
      <c r="G5022" s="14">
        <v>0</v>
      </c>
      <c r="H5022" s="14">
        <v>0</v>
      </c>
      <c r="I5022" s="14">
        <v>0</v>
      </c>
      <c r="J5022" s="9">
        <v>0</v>
      </c>
      <c r="K5022" s="9">
        <v>0</v>
      </c>
      <c r="L5022" s="9">
        <v>0</v>
      </c>
      <c r="M5022" s="9">
        <v>0</v>
      </c>
      <c r="N5022" s="9">
        <v>0</v>
      </c>
      <c r="O5022" s="15"/>
      <c r="P5022" s="16">
        <v>0</v>
      </c>
      <c r="Q5022" s="9">
        <v>0</v>
      </c>
    </row>
    <row r="5023" spans="1:17" x14ac:dyDescent="0.2">
      <c r="A5023" s="10">
        <v>36370</v>
      </c>
      <c r="B5023" s="11">
        <v>0.25</v>
      </c>
      <c r="C5023">
        <v>62.6</v>
      </c>
      <c r="D5023" s="12">
        <v>0</v>
      </c>
      <c r="E5023" s="13">
        <v>0</v>
      </c>
      <c r="F5023" s="12">
        <v>0</v>
      </c>
      <c r="G5023" s="14">
        <v>0</v>
      </c>
      <c r="H5023" s="14">
        <v>0</v>
      </c>
      <c r="I5023" s="14">
        <v>0</v>
      </c>
      <c r="J5023" s="9">
        <v>0</v>
      </c>
      <c r="K5023" s="9">
        <v>0</v>
      </c>
      <c r="L5023" s="9">
        <v>0</v>
      </c>
      <c r="M5023" s="9">
        <v>0</v>
      </c>
      <c r="N5023" s="9">
        <v>0</v>
      </c>
      <c r="O5023" s="15"/>
      <c r="P5023" s="16">
        <v>0</v>
      </c>
      <c r="Q5023" s="9">
        <v>0</v>
      </c>
    </row>
    <row r="5024" spans="1:17" x14ac:dyDescent="0.2">
      <c r="A5024" s="10">
        <v>36370</v>
      </c>
      <c r="B5024" s="11">
        <v>0.29166666666666669</v>
      </c>
      <c r="C5024">
        <v>66.2</v>
      </c>
      <c r="D5024" s="12">
        <v>350202.86483826034</v>
      </c>
      <c r="E5024" s="13">
        <v>350.20286483826033</v>
      </c>
      <c r="F5024" s="12">
        <v>103471.98239948296</v>
      </c>
      <c r="G5024" s="14">
        <v>103.47198239948297</v>
      </c>
      <c r="H5024" s="14">
        <v>103.47198239948297</v>
      </c>
      <c r="I5024" s="14">
        <v>0</v>
      </c>
      <c r="J5024" s="9">
        <v>29.563423542709419</v>
      </c>
      <c r="K5024" s="9">
        <v>0</v>
      </c>
      <c r="L5024" s="9">
        <v>74.795461563054829</v>
      </c>
      <c r="M5024" s="9">
        <v>275.40740327520552</v>
      </c>
      <c r="N5024" s="9">
        <v>275.40740327520552</v>
      </c>
      <c r="O5024" s="15"/>
      <c r="P5024" s="16">
        <v>0</v>
      </c>
      <c r="Q5024" s="9">
        <v>0</v>
      </c>
    </row>
    <row r="5025" spans="1:17" x14ac:dyDescent="0.2">
      <c r="A5025" s="10">
        <v>36370</v>
      </c>
      <c r="B5025" s="11">
        <v>0.33333333333333331</v>
      </c>
      <c r="C5025">
        <v>69.800000000000011</v>
      </c>
      <c r="D5025" s="12">
        <v>413034.38113303954</v>
      </c>
      <c r="E5025" s="13">
        <v>413.03438113303952</v>
      </c>
      <c r="F5025" s="12">
        <v>72138.138830873912</v>
      </c>
      <c r="G5025" s="14">
        <v>72.138138830873913</v>
      </c>
      <c r="H5025" s="14">
        <v>72.138138830873913</v>
      </c>
      <c r="I5025" s="14">
        <v>0</v>
      </c>
      <c r="J5025" s="9">
        <v>20.610896808821117</v>
      </c>
      <c r="K5025" s="9">
        <v>0</v>
      </c>
      <c r="L5025" s="9">
        <v>52.145568926317424</v>
      </c>
      <c r="M5025" s="9">
        <v>360.88881220672209</v>
      </c>
      <c r="N5025" s="9">
        <v>360.88881220672209</v>
      </c>
      <c r="O5025" s="15"/>
      <c r="P5025" s="16">
        <v>0</v>
      </c>
      <c r="Q5025" s="9">
        <v>0</v>
      </c>
    </row>
    <row r="5026" spans="1:17" x14ac:dyDescent="0.2">
      <c r="A5026" s="10">
        <v>36370</v>
      </c>
      <c r="B5026" s="11">
        <v>0.375</v>
      </c>
      <c r="C5026">
        <v>75.2</v>
      </c>
      <c r="D5026" s="12">
        <v>586429.58336367819</v>
      </c>
      <c r="E5026" s="13">
        <v>586.42958336367815</v>
      </c>
      <c r="F5026" s="12">
        <v>51733.637598373592</v>
      </c>
      <c r="G5026" s="14">
        <v>51.733637598373591</v>
      </c>
      <c r="H5026" s="14">
        <v>51.733637598373591</v>
      </c>
      <c r="I5026" s="14">
        <v>0</v>
      </c>
      <c r="J5026" s="9">
        <v>14.781039313821026</v>
      </c>
      <c r="K5026" s="9">
        <v>0</v>
      </c>
      <c r="L5026" s="9">
        <v>37.396029463967196</v>
      </c>
      <c r="M5026" s="9">
        <v>549.03355389971091</v>
      </c>
      <c r="N5026" s="9">
        <v>549.03355389971091</v>
      </c>
      <c r="O5026" s="15"/>
      <c r="P5026" s="16">
        <v>0</v>
      </c>
      <c r="Q5026" s="9">
        <v>0</v>
      </c>
    </row>
    <row r="5027" spans="1:17" x14ac:dyDescent="0.2">
      <c r="A5027" s="10">
        <v>36370</v>
      </c>
      <c r="B5027" s="11">
        <v>0.41666666666666669</v>
      </c>
      <c r="C5027">
        <v>79.7</v>
      </c>
      <c r="D5027" s="12">
        <v>718245.10903078341</v>
      </c>
      <c r="E5027" s="13">
        <v>718.2451090307834</v>
      </c>
      <c r="F5027" s="12">
        <v>33437.88953147945</v>
      </c>
      <c r="G5027" s="14">
        <v>33.437889531479449</v>
      </c>
      <c r="H5027" s="14">
        <v>33.437889531479449</v>
      </c>
      <c r="I5027" s="14">
        <v>0</v>
      </c>
      <c r="J5027" s="9">
        <v>9.5536827232798434</v>
      </c>
      <c r="K5027" s="9">
        <v>0</v>
      </c>
      <c r="L5027" s="9">
        <v>24.170817289898</v>
      </c>
      <c r="M5027" s="9">
        <v>694.07429174088543</v>
      </c>
      <c r="N5027" s="9">
        <v>694.07429174088543</v>
      </c>
      <c r="O5027" s="15"/>
      <c r="P5027" s="16">
        <v>0</v>
      </c>
      <c r="Q5027" s="9">
        <v>0</v>
      </c>
    </row>
    <row r="5028" spans="1:17" x14ac:dyDescent="0.2">
      <c r="A5028" s="10">
        <v>36370</v>
      </c>
      <c r="B5028" s="11">
        <v>0.45833333333333331</v>
      </c>
      <c r="C5028">
        <v>84.2</v>
      </c>
      <c r="D5028" s="12">
        <v>876427.03885598422</v>
      </c>
      <c r="E5028" s="13">
        <v>876.42703885598428</v>
      </c>
      <c r="F5028" s="12">
        <v>34800.328714384341</v>
      </c>
      <c r="G5028" s="14">
        <v>34.800328714384342</v>
      </c>
      <c r="H5028" s="14">
        <v>34.800328714384342</v>
      </c>
      <c r="I5028" s="14">
        <v>0</v>
      </c>
      <c r="J5028" s="9">
        <v>9.9429510612526695</v>
      </c>
      <c r="K5028" s="9">
        <v>0</v>
      </c>
      <c r="L5028" s="9">
        <v>25.155666184969252</v>
      </c>
      <c r="M5028" s="9">
        <v>851.271372671015</v>
      </c>
      <c r="N5028" s="9">
        <v>851.271372671015</v>
      </c>
      <c r="O5028" s="15"/>
      <c r="P5028" s="16">
        <v>0</v>
      </c>
      <c r="Q5028" s="9">
        <v>0</v>
      </c>
    </row>
    <row r="5029" spans="1:17" x14ac:dyDescent="0.2">
      <c r="A5029" s="10">
        <v>36370</v>
      </c>
      <c r="B5029" s="11">
        <v>0.5</v>
      </c>
      <c r="C5029">
        <v>89.6</v>
      </c>
      <c r="D5029" s="12">
        <v>993223.35033413931</v>
      </c>
      <c r="E5029" s="13">
        <v>993.22335033413935</v>
      </c>
      <c r="F5029" s="12">
        <v>43623.700412794453</v>
      </c>
      <c r="G5029" s="14">
        <v>43.623700412794456</v>
      </c>
      <c r="H5029" s="14">
        <v>43.623700412794456</v>
      </c>
      <c r="I5029" s="14">
        <v>0</v>
      </c>
      <c r="J5029" s="9">
        <v>12.46391440365556</v>
      </c>
      <c r="K5029" s="9">
        <v>0</v>
      </c>
      <c r="L5029" s="9">
        <v>31.533703441248562</v>
      </c>
      <c r="M5029" s="9">
        <v>961.68964689289078</v>
      </c>
      <c r="N5029" s="9">
        <v>961.68964689289078</v>
      </c>
      <c r="O5029" s="15"/>
      <c r="P5029" s="16">
        <v>0</v>
      </c>
      <c r="Q5029" s="9">
        <v>0</v>
      </c>
    </row>
    <row r="5030" spans="1:17" x14ac:dyDescent="0.2">
      <c r="A5030" s="10">
        <v>36370</v>
      </c>
      <c r="B5030" s="11">
        <v>0.54166666666666663</v>
      </c>
      <c r="C5030">
        <v>91.4</v>
      </c>
      <c r="D5030" s="12">
        <v>1000812.8077390646</v>
      </c>
      <c r="E5030" s="13">
        <v>1000.8128077390645</v>
      </c>
      <c r="F5030" s="12">
        <v>51132.223774513252</v>
      </c>
      <c r="G5030" s="14">
        <v>51.13222377451325</v>
      </c>
      <c r="H5030" s="14">
        <v>51.13222377451325</v>
      </c>
      <c r="I5030" s="14">
        <v>0</v>
      </c>
      <c r="J5030" s="9">
        <v>14.609206792718071</v>
      </c>
      <c r="K5030" s="9">
        <v>0</v>
      </c>
      <c r="L5030" s="9">
        <v>36.961293185576714</v>
      </c>
      <c r="M5030" s="9">
        <v>963.85151455348785</v>
      </c>
      <c r="N5030" s="9">
        <v>963.85151455348785</v>
      </c>
      <c r="O5030" s="15"/>
      <c r="P5030" s="16">
        <v>0</v>
      </c>
      <c r="Q5030" s="9">
        <v>0</v>
      </c>
    </row>
    <row r="5031" spans="1:17" x14ac:dyDescent="0.2">
      <c r="A5031" s="10">
        <v>36370</v>
      </c>
      <c r="B5031" s="11">
        <v>0.58333333333333337</v>
      </c>
      <c r="C5031">
        <v>91.22</v>
      </c>
      <c r="D5031" s="12">
        <v>1024525.1931400868</v>
      </c>
      <c r="E5031" s="13">
        <v>1024.5251931400869</v>
      </c>
      <c r="F5031" s="12">
        <v>40339.170843953427</v>
      </c>
      <c r="G5031" s="14">
        <v>40.339170843953426</v>
      </c>
      <c r="H5031" s="14">
        <v>40.339170843953426</v>
      </c>
      <c r="I5031" s="14">
        <v>0</v>
      </c>
      <c r="J5031" s="9">
        <v>11.525477383986694</v>
      </c>
      <c r="K5031" s="9">
        <v>0</v>
      </c>
      <c r="L5031" s="9">
        <v>29.159457781486331</v>
      </c>
      <c r="M5031" s="9">
        <v>995.36573535860055</v>
      </c>
      <c r="N5031" s="9">
        <v>995.36573535860055</v>
      </c>
      <c r="O5031" s="15"/>
      <c r="P5031" s="16">
        <v>0</v>
      </c>
      <c r="Q5031" s="9">
        <v>0</v>
      </c>
    </row>
    <row r="5032" spans="1:17" x14ac:dyDescent="0.2">
      <c r="A5032" s="10">
        <v>36370</v>
      </c>
      <c r="B5032" s="11">
        <v>0.625</v>
      </c>
      <c r="C5032">
        <v>89.6</v>
      </c>
      <c r="D5032" s="12">
        <v>1045143.1122230061</v>
      </c>
      <c r="E5032" s="13">
        <v>1045.143112223006</v>
      </c>
      <c r="F5032" s="12">
        <v>24887.502726676004</v>
      </c>
      <c r="G5032" s="14">
        <v>24.887502726676004</v>
      </c>
      <c r="H5032" s="14">
        <v>24.887502726676004</v>
      </c>
      <c r="I5032" s="14">
        <v>0</v>
      </c>
      <c r="J5032" s="9">
        <v>7.1107150647645723</v>
      </c>
      <c r="K5032" s="9">
        <v>0</v>
      </c>
      <c r="L5032" s="9">
        <v>17.990109113854366</v>
      </c>
      <c r="M5032" s="9">
        <v>1027.1530031091518</v>
      </c>
      <c r="N5032" s="9">
        <v>1027.1530031091518</v>
      </c>
      <c r="O5032" s="15"/>
      <c r="P5032" s="16">
        <v>0</v>
      </c>
      <c r="Q5032" s="9">
        <v>0</v>
      </c>
    </row>
    <row r="5033" spans="1:17" x14ac:dyDescent="0.2">
      <c r="A5033" s="10">
        <v>36370</v>
      </c>
      <c r="B5033" s="11">
        <v>0.66666666666666663</v>
      </c>
      <c r="C5033">
        <v>86</v>
      </c>
      <c r="D5033" s="12">
        <v>954705.37371568137</v>
      </c>
      <c r="E5033" s="13">
        <v>954.70537371568139</v>
      </c>
      <c r="F5033" s="12">
        <v>48078.054564590311</v>
      </c>
      <c r="G5033" s="14">
        <v>48.07805456459031</v>
      </c>
      <c r="H5033" s="14">
        <v>48.07805456459031</v>
      </c>
      <c r="I5033" s="14">
        <v>0</v>
      </c>
      <c r="J5033" s="9">
        <v>13.736587018454374</v>
      </c>
      <c r="K5033" s="9">
        <v>0</v>
      </c>
      <c r="L5033" s="9">
        <v>34.753565156689561</v>
      </c>
      <c r="M5033" s="9">
        <v>919.95180855899184</v>
      </c>
      <c r="N5033" s="9">
        <v>919.95180855899184</v>
      </c>
      <c r="O5033" s="15"/>
      <c r="P5033" s="16">
        <v>0</v>
      </c>
      <c r="Q5033" s="9">
        <v>0</v>
      </c>
    </row>
    <row r="5034" spans="1:17" x14ac:dyDescent="0.2">
      <c r="A5034" s="10">
        <v>36370</v>
      </c>
      <c r="B5034" s="11">
        <v>0.70833333333333337</v>
      </c>
      <c r="C5034">
        <v>84.2</v>
      </c>
      <c r="D5034" s="12">
        <v>845021.15140778688</v>
      </c>
      <c r="E5034" s="13">
        <v>845.02115140778687</v>
      </c>
      <c r="F5034" s="12">
        <v>95678.696147815077</v>
      </c>
      <c r="G5034" s="14">
        <v>95.678696147815074</v>
      </c>
      <c r="H5034" s="14">
        <v>95.678696147815074</v>
      </c>
      <c r="I5034" s="14">
        <v>0</v>
      </c>
      <c r="J5034" s="9">
        <v>27.336770327947164</v>
      </c>
      <c r="K5034" s="9">
        <v>0</v>
      </c>
      <c r="L5034" s="9">
        <v>69.162028929706324</v>
      </c>
      <c r="M5034" s="9">
        <v>775.85912247808051</v>
      </c>
      <c r="N5034" s="9">
        <v>775.85912247808051</v>
      </c>
      <c r="O5034" s="15"/>
      <c r="P5034" s="16">
        <v>0</v>
      </c>
      <c r="Q5034" s="9">
        <v>0</v>
      </c>
    </row>
    <row r="5035" spans="1:17" x14ac:dyDescent="0.2">
      <c r="A5035" s="10">
        <v>36370</v>
      </c>
      <c r="B5035" s="11">
        <v>0.75</v>
      </c>
      <c r="C5035">
        <v>80.599999999999994</v>
      </c>
      <c r="D5035" s="12">
        <v>618519.09794542007</v>
      </c>
      <c r="E5035" s="13">
        <v>618.51909794542007</v>
      </c>
      <c r="F5035" s="12">
        <v>79464.928893443575</v>
      </c>
      <c r="G5035" s="14">
        <v>79.46492889344357</v>
      </c>
      <c r="H5035" s="14">
        <v>79.46492889344357</v>
      </c>
      <c r="I5035" s="14">
        <v>0</v>
      </c>
      <c r="J5035" s="9">
        <v>22.704265398126733</v>
      </c>
      <c r="K5035" s="9">
        <v>0</v>
      </c>
      <c r="L5035" s="9">
        <v>57.441791457260628</v>
      </c>
      <c r="M5035" s="9">
        <v>561.07730648815948</v>
      </c>
      <c r="N5035" s="9">
        <v>561.07730648815948</v>
      </c>
      <c r="O5035" s="15"/>
      <c r="P5035" s="16">
        <v>0</v>
      </c>
      <c r="Q5035" s="9">
        <v>0</v>
      </c>
    </row>
    <row r="5036" spans="1:17" x14ac:dyDescent="0.2">
      <c r="A5036" s="10">
        <v>36370</v>
      </c>
      <c r="B5036" s="11">
        <v>0.79166666666666663</v>
      </c>
      <c r="C5036">
        <v>77</v>
      </c>
      <c r="D5036" s="12">
        <v>477932.10016402201</v>
      </c>
      <c r="E5036" s="13">
        <v>477.93210016402202</v>
      </c>
      <c r="F5036" s="12">
        <v>3307.6852014062029</v>
      </c>
      <c r="G5036" s="14">
        <v>3.307685201406203</v>
      </c>
      <c r="H5036" s="14">
        <v>3.307685201406203</v>
      </c>
      <c r="I5036" s="14">
        <v>0</v>
      </c>
      <c r="J5036" s="9">
        <v>0.94505291468748653</v>
      </c>
      <c r="K5036" s="9">
        <v>0</v>
      </c>
      <c r="L5036" s="9">
        <v>2.3909838741593408</v>
      </c>
      <c r="M5036" s="9">
        <v>475.54111628986266</v>
      </c>
      <c r="N5036" s="9">
        <v>475.54111628986266</v>
      </c>
      <c r="O5036" s="15"/>
      <c r="P5036" s="16">
        <v>0</v>
      </c>
      <c r="Q5036" s="9">
        <v>0</v>
      </c>
    </row>
    <row r="5037" spans="1:17" x14ac:dyDescent="0.2">
      <c r="A5037" s="10">
        <v>36370</v>
      </c>
      <c r="B5037" s="11">
        <v>0.83333333333333337</v>
      </c>
      <c r="C5037">
        <v>73.400000000000006</v>
      </c>
      <c r="D5037" s="12">
        <v>430444.83863031329</v>
      </c>
      <c r="E5037" s="13">
        <v>430.44483863031331</v>
      </c>
      <c r="F5037" s="12">
        <v>16790.207725185297</v>
      </c>
      <c r="G5037" s="14">
        <v>16.790207725185297</v>
      </c>
      <c r="H5037" s="14">
        <v>16.790207725185297</v>
      </c>
      <c r="I5037" s="14">
        <v>0</v>
      </c>
      <c r="J5037" s="9">
        <v>4.7972022071957996</v>
      </c>
      <c r="K5037" s="9">
        <v>0</v>
      </c>
      <c r="L5037" s="9">
        <v>12.136921584205371</v>
      </c>
      <c r="M5037" s="9">
        <v>418.30791704610795</v>
      </c>
      <c r="N5037" s="9">
        <v>418.30791704610795</v>
      </c>
      <c r="O5037" s="15"/>
      <c r="P5037" s="16">
        <v>0</v>
      </c>
      <c r="Q5037" s="9">
        <v>0</v>
      </c>
    </row>
    <row r="5038" spans="1:17" x14ac:dyDescent="0.2">
      <c r="A5038" s="10">
        <v>36370</v>
      </c>
      <c r="B5038" s="11">
        <v>0.875</v>
      </c>
      <c r="C5038">
        <v>69.800000000000011</v>
      </c>
      <c r="D5038" s="12">
        <v>333909.05180954374</v>
      </c>
      <c r="E5038" s="13">
        <v>333.90905180954377</v>
      </c>
      <c r="F5038" s="12">
        <v>25779.70382435502</v>
      </c>
      <c r="G5038" s="14">
        <v>25.779703824355021</v>
      </c>
      <c r="H5038" s="14">
        <v>25.779703824355021</v>
      </c>
      <c r="I5038" s="14">
        <v>0</v>
      </c>
      <c r="J5038" s="9">
        <v>7.3656296641014345</v>
      </c>
      <c r="K5038" s="9">
        <v>0</v>
      </c>
      <c r="L5038" s="9">
        <v>18.635043050176627</v>
      </c>
      <c r="M5038" s="9">
        <v>315.27400875936712</v>
      </c>
      <c r="N5038" s="9">
        <v>315.27400875936712</v>
      </c>
      <c r="O5038" s="15"/>
      <c r="P5038" s="16">
        <v>0</v>
      </c>
      <c r="Q5038" s="9">
        <v>0</v>
      </c>
    </row>
    <row r="5039" spans="1:17" x14ac:dyDescent="0.2">
      <c r="A5039" s="10">
        <v>36370</v>
      </c>
      <c r="B5039" s="11">
        <v>0.91666666666666663</v>
      </c>
      <c r="C5039">
        <v>68</v>
      </c>
      <c r="D5039" s="12">
        <v>276692.91171173338</v>
      </c>
      <c r="E5039" s="13">
        <v>276.69291171173336</v>
      </c>
      <c r="F5039" s="12">
        <v>32821.221238392987</v>
      </c>
      <c r="G5039" s="14">
        <v>32.821221238392987</v>
      </c>
      <c r="H5039" s="14">
        <v>32.821221238392987</v>
      </c>
      <c r="I5039" s="14">
        <v>0</v>
      </c>
      <c r="J5039" s="9">
        <v>9.3774917823979962</v>
      </c>
      <c r="K5039" s="9">
        <v>0</v>
      </c>
      <c r="L5039" s="9">
        <v>23.725054209466929</v>
      </c>
      <c r="M5039" s="9">
        <v>252.96785750226644</v>
      </c>
      <c r="N5039" s="9">
        <v>252.96785750226644</v>
      </c>
      <c r="O5039" s="15"/>
      <c r="P5039" s="16">
        <v>0</v>
      </c>
      <c r="Q5039" s="9">
        <v>0</v>
      </c>
    </row>
    <row r="5040" spans="1:17" x14ac:dyDescent="0.2">
      <c r="A5040" s="10">
        <v>36370</v>
      </c>
      <c r="B5040" s="11">
        <v>0.95833333333333337</v>
      </c>
      <c r="C5040">
        <v>66.2</v>
      </c>
      <c r="D5040" s="12">
        <v>0</v>
      </c>
      <c r="E5040" s="13">
        <v>0</v>
      </c>
      <c r="F5040" s="12">
        <v>0</v>
      </c>
      <c r="G5040" s="14">
        <v>0</v>
      </c>
      <c r="H5040" s="14">
        <v>0</v>
      </c>
      <c r="I5040" s="14">
        <v>0</v>
      </c>
      <c r="J5040" s="9">
        <v>0</v>
      </c>
      <c r="K5040" s="9">
        <v>0</v>
      </c>
      <c r="L5040" s="9">
        <v>0</v>
      </c>
      <c r="M5040" s="9">
        <v>0</v>
      </c>
      <c r="N5040" s="9">
        <v>0</v>
      </c>
      <c r="O5040" s="15"/>
      <c r="P5040" s="16">
        <v>0</v>
      </c>
      <c r="Q5040" s="9">
        <v>0</v>
      </c>
    </row>
    <row r="5041" spans="1:17" x14ac:dyDescent="0.2">
      <c r="A5041" s="10">
        <v>36370</v>
      </c>
      <c r="B5041" s="11">
        <v>1</v>
      </c>
      <c r="C5041">
        <v>66.2</v>
      </c>
      <c r="D5041" s="12">
        <v>0</v>
      </c>
      <c r="E5041" s="13">
        <v>0</v>
      </c>
      <c r="F5041" s="12">
        <v>0</v>
      </c>
      <c r="G5041" s="14">
        <v>0</v>
      </c>
      <c r="H5041" s="14">
        <v>0</v>
      </c>
      <c r="I5041" s="14">
        <v>0</v>
      </c>
      <c r="J5041" s="9">
        <v>0</v>
      </c>
      <c r="K5041" s="9">
        <v>0</v>
      </c>
      <c r="L5041" s="9">
        <v>0</v>
      </c>
      <c r="M5041" s="9">
        <v>0</v>
      </c>
      <c r="N5041" s="9">
        <v>0</v>
      </c>
      <c r="O5041" s="15"/>
      <c r="P5041" s="16">
        <v>0</v>
      </c>
      <c r="Q5041" s="9">
        <v>0</v>
      </c>
    </row>
    <row r="5042" spans="1:17" x14ac:dyDescent="0.2">
      <c r="A5042" s="10">
        <v>36371</v>
      </c>
      <c r="B5042" s="11">
        <v>4.1666666666666664E-2</v>
      </c>
      <c r="C5042">
        <v>64.400000000000006</v>
      </c>
      <c r="D5042" s="12">
        <v>0</v>
      </c>
      <c r="E5042" s="13">
        <v>0</v>
      </c>
      <c r="F5042" s="12">
        <v>0</v>
      </c>
      <c r="G5042" s="14">
        <v>0</v>
      </c>
      <c r="H5042" s="14">
        <v>0</v>
      </c>
      <c r="I5042" s="14">
        <v>0</v>
      </c>
      <c r="J5042" s="9">
        <v>0</v>
      </c>
      <c r="K5042" s="9">
        <v>0</v>
      </c>
      <c r="L5042" s="9">
        <v>0</v>
      </c>
      <c r="M5042" s="9">
        <v>0</v>
      </c>
      <c r="N5042" s="9">
        <v>0</v>
      </c>
      <c r="O5042" s="15"/>
      <c r="P5042" s="16">
        <v>0</v>
      </c>
      <c r="Q5042" s="9">
        <v>0</v>
      </c>
    </row>
    <row r="5043" spans="1:17" x14ac:dyDescent="0.2">
      <c r="A5043" s="10">
        <v>36371</v>
      </c>
      <c r="B5043" s="11">
        <v>8.3333333333333329E-2</v>
      </c>
      <c r="C5043">
        <v>62.6</v>
      </c>
      <c r="D5043" s="12">
        <v>0</v>
      </c>
      <c r="E5043" s="13">
        <v>0</v>
      </c>
      <c r="F5043" s="12">
        <v>0</v>
      </c>
      <c r="G5043" s="14">
        <v>0</v>
      </c>
      <c r="H5043" s="14">
        <v>0</v>
      </c>
      <c r="I5043" s="14">
        <v>0</v>
      </c>
      <c r="J5043" s="9">
        <v>0</v>
      </c>
      <c r="K5043" s="9">
        <v>0</v>
      </c>
      <c r="L5043" s="9">
        <v>0</v>
      </c>
      <c r="M5043" s="9">
        <v>0</v>
      </c>
      <c r="N5043" s="9">
        <v>0</v>
      </c>
      <c r="O5043" s="15"/>
      <c r="P5043" s="16">
        <v>0</v>
      </c>
      <c r="Q5043" s="9">
        <v>0</v>
      </c>
    </row>
    <row r="5044" spans="1:17" x14ac:dyDescent="0.2">
      <c r="A5044" s="10">
        <v>36371</v>
      </c>
      <c r="B5044" s="11">
        <v>0.125</v>
      </c>
      <c r="C5044">
        <v>62.6</v>
      </c>
      <c r="D5044" s="12">
        <v>0</v>
      </c>
      <c r="E5044" s="13">
        <v>0</v>
      </c>
      <c r="F5044" s="12">
        <v>0</v>
      </c>
      <c r="G5044" s="14">
        <v>0</v>
      </c>
      <c r="H5044" s="14">
        <v>0</v>
      </c>
      <c r="I5044" s="14">
        <v>0</v>
      </c>
      <c r="J5044" s="9">
        <v>0</v>
      </c>
      <c r="K5044" s="9">
        <v>0</v>
      </c>
      <c r="L5044" s="9">
        <v>0</v>
      </c>
      <c r="M5044" s="9">
        <v>0</v>
      </c>
      <c r="N5044" s="9">
        <v>0</v>
      </c>
      <c r="O5044" s="15"/>
      <c r="P5044" s="16">
        <v>0</v>
      </c>
      <c r="Q5044" s="9">
        <v>0</v>
      </c>
    </row>
    <row r="5045" spans="1:17" x14ac:dyDescent="0.2">
      <c r="A5045" s="10">
        <v>36371</v>
      </c>
      <c r="B5045" s="11">
        <v>0.16666666666666666</v>
      </c>
      <c r="C5045">
        <v>60.8</v>
      </c>
      <c r="D5045" s="12">
        <v>0</v>
      </c>
      <c r="E5045" s="13">
        <v>0</v>
      </c>
      <c r="F5045" s="12">
        <v>0</v>
      </c>
      <c r="G5045" s="14">
        <v>0</v>
      </c>
      <c r="H5045" s="14">
        <v>0</v>
      </c>
      <c r="I5045" s="14">
        <v>0</v>
      </c>
      <c r="J5045" s="9">
        <v>0</v>
      </c>
      <c r="K5045" s="9">
        <v>0</v>
      </c>
      <c r="L5045" s="9">
        <v>0</v>
      </c>
      <c r="M5045" s="9">
        <v>0</v>
      </c>
      <c r="N5045" s="9">
        <v>0</v>
      </c>
      <c r="O5045" s="15"/>
      <c r="P5045" s="16">
        <v>0</v>
      </c>
      <c r="Q5045" s="9">
        <v>0</v>
      </c>
    </row>
    <row r="5046" spans="1:17" x14ac:dyDescent="0.2">
      <c r="A5046" s="10">
        <v>36371</v>
      </c>
      <c r="B5046" s="11">
        <v>0.20833333333333334</v>
      </c>
      <c r="C5046">
        <v>60.8</v>
      </c>
      <c r="D5046" s="12">
        <v>0</v>
      </c>
      <c r="E5046" s="13">
        <v>0</v>
      </c>
      <c r="F5046" s="12">
        <v>0</v>
      </c>
      <c r="G5046" s="14">
        <v>0</v>
      </c>
      <c r="H5046" s="14">
        <v>0</v>
      </c>
      <c r="I5046" s="14">
        <v>0</v>
      </c>
      <c r="J5046" s="9">
        <v>0</v>
      </c>
      <c r="K5046" s="9">
        <v>0</v>
      </c>
      <c r="L5046" s="9">
        <v>0</v>
      </c>
      <c r="M5046" s="9">
        <v>0</v>
      </c>
      <c r="N5046" s="9">
        <v>0</v>
      </c>
      <c r="O5046" s="15"/>
      <c r="P5046" s="16">
        <v>0</v>
      </c>
      <c r="Q5046" s="9">
        <v>0</v>
      </c>
    </row>
    <row r="5047" spans="1:17" x14ac:dyDescent="0.2">
      <c r="A5047" s="10">
        <v>36371</v>
      </c>
      <c r="B5047" s="11">
        <v>0.25</v>
      </c>
      <c r="C5047">
        <v>62.6</v>
      </c>
      <c r="D5047" s="12">
        <v>0</v>
      </c>
      <c r="E5047" s="13">
        <v>0</v>
      </c>
      <c r="F5047" s="12">
        <v>0</v>
      </c>
      <c r="G5047" s="14">
        <v>0</v>
      </c>
      <c r="H5047" s="14">
        <v>0</v>
      </c>
      <c r="I5047" s="14">
        <v>0</v>
      </c>
      <c r="J5047" s="9">
        <v>0</v>
      </c>
      <c r="K5047" s="9">
        <v>0</v>
      </c>
      <c r="L5047" s="9">
        <v>0</v>
      </c>
      <c r="M5047" s="9">
        <v>0</v>
      </c>
      <c r="N5047" s="9">
        <v>0</v>
      </c>
      <c r="O5047" s="15"/>
      <c r="P5047" s="16">
        <v>0</v>
      </c>
      <c r="Q5047" s="9">
        <v>0</v>
      </c>
    </row>
    <row r="5048" spans="1:17" x14ac:dyDescent="0.2">
      <c r="A5048" s="10">
        <v>36371</v>
      </c>
      <c r="B5048" s="11">
        <v>0.29166666666666669</v>
      </c>
      <c r="C5048">
        <v>68</v>
      </c>
      <c r="D5048" s="12">
        <v>241761.07074433545</v>
      </c>
      <c r="E5048" s="13">
        <v>241.76107074433546</v>
      </c>
      <c r="F5048" s="12">
        <v>24695.61405325789</v>
      </c>
      <c r="G5048" s="14">
        <v>24.695614053257891</v>
      </c>
      <c r="H5048" s="14">
        <v>24.695614053257891</v>
      </c>
      <c r="I5048" s="14">
        <v>0</v>
      </c>
      <c r="J5048" s="9">
        <v>7.0558897295022547</v>
      </c>
      <c r="K5048" s="9">
        <v>0</v>
      </c>
      <c r="L5048" s="9">
        <v>17.851401015640704</v>
      </c>
      <c r="M5048" s="9">
        <v>223.90966972869475</v>
      </c>
      <c r="N5048" s="9">
        <v>223.90966972869475</v>
      </c>
      <c r="O5048" s="15"/>
      <c r="P5048" s="16">
        <v>0</v>
      </c>
      <c r="Q5048" s="9">
        <v>0</v>
      </c>
    </row>
    <row r="5049" spans="1:17" x14ac:dyDescent="0.2">
      <c r="A5049" s="10">
        <v>36371</v>
      </c>
      <c r="B5049" s="11">
        <v>0.33333333333333331</v>
      </c>
      <c r="C5049">
        <v>71.599999999999994</v>
      </c>
      <c r="D5049" s="12">
        <v>348273.57790083077</v>
      </c>
      <c r="E5049" s="13">
        <v>348.27357790083079</v>
      </c>
      <c r="F5049" s="12">
        <v>30412.367961092503</v>
      </c>
      <c r="G5049" s="14">
        <v>30.412367961092503</v>
      </c>
      <c r="H5049" s="14">
        <v>30.412367961092503</v>
      </c>
      <c r="I5049" s="14">
        <v>0</v>
      </c>
      <c r="J5049" s="9">
        <v>8.6892479888835723</v>
      </c>
      <c r="K5049" s="9">
        <v>0</v>
      </c>
      <c r="L5049" s="9">
        <v>21.983797411875436</v>
      </c>
      <c r="M5049" s="9">
        <v>326.28978048895533</v>
      </c>
      <c r="N5049" s="9">
        <v>326.28978048895533</v>
      </c>
      <c r="O5049" s="15"/>
      <c r="P5049" s="16">
        <v>0</v>
      </c>
      <c r="Q5049" s="9">
        <v>0</v>
      </c>
    </row>
    <row r="5050" spans="1:17" x14ac:dyDescent="0.2">
      <c r="A5050" s="10">
        <v>36371</v>
      </c>
      <c r="B5050" s="11">
        <v>0.375</v>
      </c>
      <c r="C5050">
        <v>75.2</v>
      </c>
      <c r="D5050" s="12">
        <v>419027.38817793835</v>
      </c>
      <c r="E5050" s="13">
        <v>419.02738817793835</v>
      </c>
      <c r="F5050" s="12">
        <v>29475.327572759787</v>
      </c>
      <c r="G5050" s="14">
        <v>29.475327572759788</v>
      </c>
      <c r="H5050" s="14">
        <v>29.475327572759788</v>
      </c>
      <c r="I5050" s="14">
        <v>0</v>
      </c>
      <c r="J5050" s="9">
        <v>8.421522163645653</v>
      </c>
      <c r="K5050" s="9">
        <v>0</v>
      </c>
      <c r="L5050" s="9">
        <v>21.306451074023499</v>
      </c>
      <c r="M5050" s="9">
        <v>397.72093710391482</v>
      </c>
      <c r="N5050" s="9">
        <v>397.72093710391482</v>
      </c>
      <c r="O5050" s="15"/>
      <c r="P5050" s="16">
        <v>0</v>
      </c>
      <c r="Q5050" s="9">
        <v>0</v>
      </c>
    </row>
    <row r="5051" spans="1:17" x14ac:dyDescent="0.2">
      <c r="A5051" s="10">
        <v>36371</v>
      </c>
      <c r="B5051" s="11">
        <v>0.41666666666666669</v>
      </c>
      <c r="C5051">
        <v>80.599999999999994</v>
      </c>
      <c r="D5051" s="12">
        <v>511567.5639165396</v>
      </c>
      <c r="E5051" s="13">
        <v>511.5675639165396</v>
      </c>
      <c r="F5051" s="12">
        <v>28051.187328284544</v>
      </c>
      <c r="G5051" s="14">
        <v>28.051187328284545</v>
      </c>
      <c r="H5051" s="14">
        <v>28.051187328284545</v>
      </c>
      <c r="I5051" s="14">
        <v>0</v>
      </c>
      <c r="J5051" s="9">
        <v>8.0146249509384422</v>
      </c>
      <c r="K5051" s="9">
        <v>0</v>
      </c>
      <c r="L5051" s="9">
        <v>20.277001125874257</v>
      </c>
      <c r="M5051" s="9">
        <v>491.29056279066532</v>
      </c>
      <c r="N5051" s="9">
        <v>491.29056279066532</v>
      </c>
      <c r="O5051" s="15"/>
      <c r="P5051" s="16">
        <v>0</v>
      </c>
      <c r="Q5051" s="9">
        <v>0</v>
      </c>
    </row>
    <row r="5052" spans="1:17" x14ac:dyDescent="0.2">
      <c r="A5052" s="10">
        <v>36371</v>
      </c>
      <c r="B5052" s="11">
        <v>0.45833333333333331</v>
      </c>
      <c r="C5052">
        <v>84.2</v>
      </c>
      <c r="D5052" s="12">
        <v>683696.54036792461</v>
      </c>
      <c r="E5052" s="13">
        <v>683.69654036792463</v>
      </c>
      <c r="F5052" s="12">
        <v>19606.783649519693</v>
      </c>
      <c r="G5052" s="14">
        <v>19.606783649519695</v>
      </c>
      <c r="H5052" s="14">
        <v>19.606783649519695</v>
      </c>
      <c r="I5052" s="14">
        <v>0</v>
      </c>
      <c r="J5052" s="9">
        <v>5.6019381855770556</v>
      </c>
      <c r="K5052" s="9">
        <v>0</v>
      </c>
      <c r="L5052" s="9">
        <v>14.17290360950995</v>
      </c>
      <c r="M5052" s="9">
        <v>669.52363675841468</v>
      </c>
      <c r="N5052" s="9">
        <v>669.52363675841468</v>
      </c>
      <c r="O5052" s="15"/>
      <c r="P5052" s="16">
        <v>0</v>
      </c>
      <c r="Q5052" s="9">
        <v>0</v>
      </c>
    </row>
    <row r="5053" spans="1:17" x14ac:dyDescent="0.2">
      <c r="A5053" s="10">
        <v>36371</v>
      </c>
      <c r="B5053" s="11">
        <v>0.5</v>
      </c>
      <c r="C5053">
        <v>87.800000000000011</v>
      </c>
      <c r="D5053" s="12">
        <v>837743.22290199588</v>
      </c>
      <c r="E5053" s="13">
        <v>837.74322290199586</v>
      </c>
      <c r="F5053" s="12">
        <v>22061.966833601222</v>
      </c>
      <c r="G5053" s="14">
        <v>22.061966833601222</v>
      </c>
      <c r="H5053" s="14">
        <v>22.061966833601222</v>
      </c>
      <c r="I5053" s="14">
        <v>0</v>
      </c>
      <c r="J5053" s="9">
        <v>6.3034190953146352</v>
      </c>
      <c r="K5053" s="9">
        <v>0</v>
      </c>
      <c r="L5053" s="9">
        <v>15.947650311146026</v>
      </c>
      <c r="M5053" s="9">
        <v>821.79557259084982</v>
      </c>
      <c r="N5053" s="9">
        <v>821.79557259084982</v>
      </c>
      <c r="O5053" s="15"/>
      <c r="P5053" s="16">
        <v>0</v>
      </c>
      <c r="Q5053" s="9">
        <v>0</v>
      </c>
    </row>
    <row r="5054" spans="1:17" x14ac:dyDescent="0.2">
      <c r="A5054" s="10">
        <v>36371</v>
      </c>
      <c r="B5054" s="11">
        <v>0.54166666666666663</v>
      </c>
      <c r="C5054">
        <v>89.6</v>
      </c>
      <c r="D5054" s="12">
        <v>722247.99713961605</v>
      </c>
      <c r="E5054" s="13">
        <v>722.24799713961602</v>
      </c>
      <c r="F5054" s="12">
        <v>38113.837216408167</v>
      </c>
      <c r="G5054" s="14">
        <v>38.113837216408164</v>
      </c>
      <c r="H5054" s="14">
        <v>38.113837216408164</v>
      </c>
      <c r="I5054" s="14">
        <v>0</v>
      </c>
      <c r="J5054" s="9">
        <v>10.889667776116619</v>
      </c>
      <c r="K5054" s="9">
        <v>0</v>
      </c>
      <c r="L5054" s="9">
        <v>27.550859473575045</v>
      </c>
      <c r="M5054" s="9">
        <v>694.69713766604093</v>
      </c>
      <c r="N5054" s="9">
        <v>694.69713766604093</v>
      </c>
      <c r="O5054" s="15"/>
      <c r="P5054" s="16">
        <v>0</v>
      </c>
      <c r="Q5054" s="9">
        <v>0</v>
      </c>
    </row>
    <row r="5055" spans="1:17" x14ac:dyDescent="0.2">
      <c r="A5055" s="10">
        <v>36371</v>
      </c>
      <c r="B5055" s="11">
        <v>0.58333333333333337</v>
      </c>
      <c r="C5055">
        <v>89.6</v>
      </c>
      <c r="D5055" s="12">
        <v>732422.94644612737</v>
      </c>
      <c r="E5055" s="13">
        <v>732.42294644612741</v>
      </c>
      <c r="F5055" s="12">
        <v>33402.140947749467</v>
      </c>
      <c r="G5055" s="14">
        <v>33.402140947749466</v>
      </c>
      <c r="H5055" s="14">
        <v>33.402140947749466</v>
      </c>
      <c r="I5055" s="14">
        <v>0</v>
      </c>
      <c r="J5055" s="9">
        <v>9.5434688422141338</v>
      </c>
      <c r="K5055" s="9">
        <v>0</v>
      </c>
      <c r="L5055" s="9">
        <v>24.144976170801758</v>
      </c>
      <c r="M5055" s="9">
        <v>708.27797027532563</v>
      </c>
      <c r="N5055" s="9">
        <v>708.27797027532563</v>
      </c>
      <c r="O5055" s="15"/>
      <c r="P5055" s="16">
        <v>0</v>
      </c>
      <c r="Q5055" s="9">
        <v>0</v>
      </c>
    </row>
    <row r="5056" spans="1:17" x14ac:dyDescent="0.2">
      <c r="A5056" s="10">
        <v>36371</v>
      </c>
      <c r="B5056" s="11">
        <v>0.625</v>
      </c>
      <c r="C5056">
        <v>87.800000000000011</v>
      </c>
      <c r="D5056" s="12">
        <v>721420.54554003151</v>
      </c>
      <c r="E5056" s="13">
        <v>721.42054554003153</v>
      </c>
      <c r="F5056" s="12">
        <v>23033.316005148397</v>
      </c>
      <c r="G5056" s="14">
        <v>23.033316005148396</v>
      </c>
      <c r="H5056" s="14">
        <v>23.033316005148396</v>
      </c>
      <c r="I5056" s="14">
        <v>0</v>
      </c>
      <c r="J5056" s="9">
        <v>6.5809474300423991</v>
      </c>
      <c r="K5056" s="9">
        <v>0</v>
      </c>
      <c r="L5056" s="9">
        <v>16.649796998007268</v>
      </c>
      <c r="M5056" s="9">
        <v>704.77074854202431</v>
      </c>
      <c r="N5056" s="9">
        <v>704.77074854202431</v>
      </c>
      <c r="O5056" s="15"/>
      <c r="P5056" s="16">
        <v>0</v>
      </c>
      <c r="Q5056" s="9">
        <v>0</v>
      </c>
    </row>
    <row r="5057" spans="1:17" x14ac:dyDescent="0.2">
      <c r="A5057" s="10">
        <v>36371</v>
      </c>
      <c r="B5057" s="11">
        <v>0.66666666666666663</v>
      </c>
      <c r="C5057">
        <v>89.6</v>
      </c>
      <c r="D5057" s="12">
        <v>719115.01196797588</v>
      </c>
      <c r="E5057" s="13">
        <v>719.11501196797587</v>
      </c>
      <c r="F5057" s="12">
        <v>22437.826492335316</v>
      </c>
      <c r="G5057" s="14">
        <v>22.437826492335315</v>
      </c>
      <c r="H5057" s="14">
        <v>22.437826492335315</v>
      </c>
      <c r="I5057" s="14">
        <v>0</v>
      </c>
      <c r="J5057" s="9">
        <v>6.4108075692386617</v>
      </c>
      <c r="K5057" s="9">
        <v>0</v>
      </c>
      <c r="L5057" s="9">
        <v>16.219343150173813</v>
      </c>
      <c r="M5057" s="9">
        <v>702.89566881780206</v>
      </c>
      <c r="N5057" s="9">
        <v>702.89566881780206</v>
      </c>
      <c r="O5057" s="15"/>
      <c r="P5057" s="16">
        <v>0</v>
      </c>
      <c r="Q5057" s="9">
        <v>0</v>
      </c>
    </row>
    <row r="5058" spans="1:17" x14ac:dyDescent="0.2">
      <c r="A5058" s="10">
        <v>36371</v>
      </c>
      <c r="B5058" s="11">
        <v>0.70833333333333337</v>
      </c>
      <c r="C5058">
        <v>87.800000000000011</v>
      </c>
      <c r="D5058" s="12">
        <v>712061.91084336746</v>
      </c>
      <c r="E5058" s="13">
        <v>712.0619108433674</v>
      </c>
      <c r="F5058" s="12">
        <v>24676.53404838837</v>
      </c>
      <c r="G5058" s="14">
        <v>24.676534048388369</v>
      </c>
      <c r="H5058" s="14">
        <v>24.676534048388369</v>
      </c>
      <c r="I5058" s="14">
        <v>0</v>
      </c>
      <c r="J5058" s="9">
        <v>7.0504382995395343</v>
      </c>
      <c r="K5058" s="9">
        <v>0</v>
      </c>
      <c r="L5058" s="9">
        <v>17.837608897835022</v>
      </c>
      <c r="M5058" s="9">
        <v>694.22430194553237</v>
      </c>
      <c r="N5058" s="9">
        <v>694.22430194553237</v>
      </c>
      <c r="O5058" s="15"/>
      <c r="P5058" s="16">
        <v>0</v>
      </c>
      <c r="Q5058" s="9">
        <v>0</v>
      </c>
    </row>
    <row r="5059" spans="1:17" x14ac:dyDescent="0.2">
      <c r="A5059" s="10">
        <v>36371</v>
      </c>
      <c r="B5059" s="11">
        <v>0.75</v>
      </c>
      <c r="C5059">
        <v>82.4</v>
      </c>
      <c r="D5059" s="12">
        <v>648485.93728125677</v>
      </c>
      <c r="E5059" s="13">
        <v>648.48593728125672</v>
      </c>
      <c r="F5059" s="12">
        <v>25191.323217416291</v>
      </c>
      <c r="G5059" s="14">
        <v>25.19132321741629</v>
      </c>
      <c r="H5059" s="14">
        <v>25.19132321741629</v>
      </c>
      <c r="I5059" s="14">
        <v>0</v>
      </c>
      <c r="J5059" s="9">
        <v>7.1975209192617973</v>
      </c>
      <c r="K5059" s="9">
        <v>0</v>
      </c>
      <c r="L5059" s="9">
        <v>18.209727925732345</v>
      </c>
      <c r="M5059" s="9">
        <v>630.27620935552443</v>
      </c>
      <c r="N5059" s="9">
        <v>630.27620935552443</v>
      </c>
      <c r="O5059" s="15"/>
      <c r="P5059" s="16">
        <v>0</v>
      </c>
      <c r="Q5059" s="9">
        <v>0</v>
      </c>
    </row>
    <row r="5060" spans="1:17" x14ac:dyDescent="0.2">
      <c r="A5060" s="10">
        <v>36371</v>
      </c>
      <c r="B5060" s="11">
        <v>0.79166666666666663</v>
      </c>
      <c r="C5060">
        <v>77</v>
      </c>
      <c r="D5060" s="12">
        <v>631342.53017349332</v>
      </c>
      <c r="E5060" s="13">
        <v>631.34253017349329</v>
      </c>
      <c r="F5060" s="12">
        <v>20338.747277363633</v>
      </c>
      <c r="G5060" s="14">
        <v>20.338747277363634</v>
      </c>
      <c r="H5060" s="14">
        <v>20.338747277363634</v>
      </c>
      <c r="I5060" s="14">
        <v>0</v>
      </c>
      <c r="J5060" s="9">
        <v>5.8110706506753242</v>
      </c>
      <c r="K5060" s="9">
        <v>0</v>
      </c>
      <c r="L5060" s="9">
        <v>14.70200874620857</v>
      </c>
      <c r="M5060" s="9">
        <v>616.64052142728474</v>
      </c>
      <c r="N5060" s="9">
        <v>616.64052142728474</v>
      </c>
      <c r="O5060" s="15"/>
      <c r="P5060" s="16">
        <v>0</v>
      </c>
      <c r="Q5060" s="9">
        <v>0</v>
      </c>
    </row>
    <row r="5061" spans="1:17" x14ac:dyDescent="0.2">
      <c r="A5061" s="10">
        <v>36371</v>
      </c>
      <c r="B5061" s="11">
        <v>0.83333333333333337</v>
      </c>
      <c r="C5061">
        <v>73.400000000000006</v>
      </c>
      <c r="D5061" s="12">
        <v>533008.22627280164</v>
      </c>
      <c r="E5061" s="13">
        <v>533.00822627280161</v>
      </c>
      <c r="F5061" s="12">
        <v>31572.155895680346</v>
      </c>
      <c r="G5061" s="14">
        <v>31.572155895680346</v>
      </c>
      <c r="H5061" s="14">
        <v>31.572155895680346</v>
      </c>
      <c r="I5061" s="14">
        <v>0</v>
      </c>
      <c r="J5061" s="9">
        <v>9.0206159701943847</v>
      </c>
      <c r="K5061" s="9">
        <v>0</v>
      </c>
      <c r="L5061" s="9">
        <v>22.822158404591793</v>
      </c>
      <c r="M5061" s="9">
        <v>510.18606786820982</v>
      </c>
      <c r="N5061" s="9">
        <v>510.18606786820982</v>
      </c>
      <c r="O5061" s="15"/>
      <c r="P5061" s="16">
        <v>0</v>
      </c>
      <c r="Q5061" s="9">
        <v>0</v>
      </c>
    </row>
    <row r="5062" spans="1:17" x14ac:dyDescent="0.2">
      <c r="A5062" s="10">
        <v>36371</v>
      </c>
      <c r="B5062" s="11">
        <v>0.875</v>
      </c>
      <c r="C5062">
        <v>71.599999999999994</v>
      </c>
      <c r="D5062" s="12">
        <v>446569.91411688115</v>
      </c>
      <c r="E5062" s="13">
        <v>446.56991411688114</v>
      </c>
      <c r="F5062" s="12">
        <v>37600.658662791895</v>
      </c>
      <c r="G5062" s="14">
        <v>37.600658662791894</v>
      </c>
      <c r="H5062" s="14">
        <v>37.600658662791894</v>
      </c>
      <c r="I5062" s="14">
        <v>0</v>
      </c>
      <c r="J5062" s="9">
        <v>10.743045332226256</v>
      </c>
      <c r="K5062" s="9">
        <v>0</v>
      </c>
      <c r="L5062" s="9">
        <v>27.179904690532425</v>
      </c>
      <c r="M5062" s="9">
        <v>419.39000942634868</v>
      </c>
      <c r="N5062" s="9">
        <v>419.39000942634868</v>
      </c>
      <c r="O5062" s="15"/>
      <c r="P5062" s="16">
        <v>0</v>
      </c>
      <c r="Q5062" s="9">
        <v>0</v>
      </c>
    </row>
    <row r="5063" spans="1:17" x14ac:dyDescent="0.2">
      <c r="A5063" s="10">
        <v>36371</v>
      </c>
      <c r="B5063" s="11">
        <v>0.91666666666666663</v>
      </c>
      <c r="C5063">
        <v>69.800000000000011</v>
      </c>
      <c r="D5063" s="12">
        <v>409156.22441298753</v>
      </c>
      <c r="E5063" s="13">
        <v>409.15622441298751</v>
      </c>
      <c r="F5063" s="12">
        <v>41878.530936658652</v>
      </c>
      <c r="G5063" s="14">
        <v>41.878530936658649</v>
      </c>
      <c r="H5063" s="14">
        <v>41.878530936658649</v>
      </c>
      <c r="I5063" s="14">
        <v>0</v>
      </c>
      <c r="J5063" s="9">
        <v>11.965294553331043</v>
      </c>
      <c r="K5063" s="9">
        <v>0</v>
      </c>
      <c r="L5063" s="9">
        <v>30.272195219927536</v>
      </c>
      <c r="M5063" s="9">
        <v>378.88402919305997</v>
      </c>
      <c r="N5063" s="9">
        <v>378.88402919305997</v>
      </c>
      <c r="O5063" s="15"/>
      <c r="P5063" s="16">
        <v>0</v>
      </c>
      <c r="Q5063" s="9">
        <v>0</v>
      </c>
    </row>
    <row r="5064" spans="1:17" x14ac:dyDescent="0.2">
      <c r="A5064" s="10">
        <v>36371</v>
      </c>
      <c r="B5064" s="11">
        <v>0.95833333333333337</v>
      </c>
      <c r="C5064">
        <v>68</v>
      </c>
      <c r="D5064" s="12">
        <v>0</v>
      </c>
      <c r="E5064" s="13">
        <v>0</v>
      </c>
      <c r="F5064" s="12">
        <v>0</v>
      </c>
      <c r="G5064" s="14">
        <v>0</v>
      </c>
      <c r="H5064" s="14">
        <v>0</v>
      </c>
      <c r="I5064" s="14">
        <v>0</v>
      </c>
      <c r="J5064" s="9">
        <v>0</v>
      </c>
      <c r="K5064" s="9">
        <v>0</v>
      </c>
      <c r="L5064" s="9">
        <v>0</v>
      </c>
      <c r="M5064" s="9">
        <v>0</v>
      </c>
      <c r="N5064" s="9">
        <v>0</v>
      </c>
      <c r="O5064" s="15"/>
      <c r="P5064" s="16">
        <v>0</v>
      </c>
      <c r="Q5064" s="9">
        <v>0</v>
      </c>
    </row>
    <row r="5065" spans="1:17" x14ac:dyDescent="0.2">
      <c r="A5065" s="10">
        <v>36371</v>
      </c>
      <c r="B5065" s="11">
        <v>1</v>
      </c>
      <c r="C5065">
        <v>64.400000000000006</v>
      </c>
      <c r="D5065" s="12">
        <v>0</v>
      </c>
      <c r="E5065" s="13">
        <v>0</v>
      </c>
      <c r="F5065" s="12">
        <v>0</v>
      </c>
      <c r="G5065" s="14">
        <v>0</v>
      </c>
      <c r="H5065" s="14">
        <v>0</v>
      </c>
      <c r="I5065" s="14">
        <v>0</v>
      </c>
      <c r="J5065" s="9">
        <v>0</v>
      </c>
      <c r="K5065" s="9">
        <v>0</v>
      </c>
      <c r="L5065" s="9">
        <v>0</v>
      </c>
      <c r="M5065" s="9">
        <v>0</v>
      </c>
      <c r="N5065" s="9">
        <v>0</v>
      </c>
      <c r="O5065" s="15"/>
      <c r="P5065" s="16">
        <v>0</v>
      </c>
      <c r="Q5065" s="9">
        <v>0</v>
      </c>
    </row>
    <row r="5066" spans="1:17" x14ac:dyDescent="0.2">
      <c r="A5066" s="10">
        <v>36372</v>
      </c>
      <c r="B5066" s="11">
        <v>4.1666666666666664E-2</v>
      </c>
      <c r="C5066">
        <v>62.6</v>
      </c>
      <c r="D5066" s="12">
        <v>0</v>
      </c>
      <c r="E5066" s="13">
        <v>0</v>
      </c>
      <c r="F5066" s="12">
        <v>0</v>
      </c>
      <c r="G5066" s="14">
        <v>0</v>
      </c>
      <c r="H5066" s="14">
        <v>0</v>
      </c>
      <c r="I5066" s="14">
        <v>0</v>
      </c>
      <c r="J5066" s="9">
        <v>0</v>
      </c>
      <c r="K5066" s="9">
        <v>0</v>
      </c>
      <c r="L5066" s="9">
        <v>0</v>
      </c>
      <c r="M5066" s="9">
        <v>0</v>
      </c>
      <c r="N5066" s="9">
        <v>0</v>
      </c>
      <c r="O5066" s="15"/>
      <c r="P5066" s="16">
        <v>0</v>
      </c>
      <c r="Q5066" s="9">
        <v>0</v>
      </c>
    </row>
    <row r="5067" spans="1:17" x14ac:dyDescent="0.2">
      <c r="A5067" s="10">
        <v>36372</v>
      </c>
      <c r="B5067" s="11">
        <v>8.3333333333333329E-2</v>
      </c>
      <c r="C5067">
        <v>62.6</v>
      </c>
      <c r="D5067" s="12">
        <v>0</v>
      </c>
      <c r="E5067" s="13">
        <v>0</v>
      </c>
      <c r="F5067" s="12">
        <v>0</v>
      </c>
      <c r="G5067" s="14">
        <v>0</v>
      </c>
      <c r="H5067" s="14">
        <v>0</v>
      </c>
      <c r="I5067" s="14">
        <v>0</v>
      </c>
      <c r="J5067" s="9">
        <v>0</v>
      </c>
      <c r="K5067" s="9">
        <v>0</v>
      </c>
      <c r="L5067" s="9">
        <v>0</v>
      </c>
      <c r="M5067" s="9">
        <v>0</v>
      </c>
      <c r="N5067" s="9">
        <v>0</v>
      </c>
      <c r="O5067" s="15"/>
      <c r="P5067" s="16">
        <v>0</v>
      </c>
      <c r="Q5067" s="9">
        <v>0</v>
      </c>
    </row>
    <row r="5068" spans="1:17" x14ac:dyDescent="0.2">
      <c r="A5068" s="10">
        <v>36372</v>
      </c>
      <c r="B5068" s="11">
        <v>0.125</v>
      </c>
      <c r="C5068">
        <v>60.8</v>
      </c>
      <c r="D5068" s="12">
        <v>0</v>
      </c>
      <c r="E5068" s="13">
        <v>0</v>
      </c>
      <c r="F5068" s="12">
        <v>0</v>
      </c>
      <c r="G5068" s="14">
        <v>0</v>
      </c>
      <c r="H5068" s="14">
        <v>0</v>
      </c>
      <c r="I5068" s="14">
        <v>0</v>
      </c>
      <c r="J5068" s="9">
        <v>0</v>
      </c>
      <c r="K5068" s="9">
        <v>0</v>
      </c>
      <c r="L5068" s="9">
        <v>0</v>
      </c>
      <c r="M5068" s="9">
        <v>0</v>
      </c>
      <c r="N5068" s="9">
        <v>0</v>
      </c>
      <c r="O5068" s="15"/>
      <c r="P5068" s="16">
        <v>0</v>
      </c>
      <c r="Q5068" s="9">
        <v>0</v>
      </c>
    </row>
    <row r="5069" spans="1:17" x14ac:dyDescent="0.2">
      <c r="A5069" s="10">
        <v>36372</v>
      </c>
      <c r="B5069" s="11">
        <v>0.16666666666666666</v>
      </c>
      <c r="C5069">
        <v>60.8</v>
      </c>
      <c r="D5069" s="12">
        <v>0</v>
      </c>
      <c r="E5069" s="13">
        <v>0</v>
      </c>
      <c r="F5069" s="12">
        <v>0</v>
      </c>
      <c r="G5069" s="14">
        <v>0</v>
      </c>
      <c r="H5069" s="14">
        <v>0</v>
      </c>
      <c r="I5069" s="14">
        <v>0</v>
      </c>
      <c r="J5069" s="9">
        <v>0</v>
      </c>
      <c r="K5069" s="9">
        <v>0</v>
      </c>
      <c r="L5069" s="9">
        <v>0</v>
      </c>
      <c r="M5069" s="9">
        <v>0</v>
      </c>
      <c r="N5069" s="9">
        <v>0</v>
      </c>
      <c r="O5069" s="15"/>
      <c r="P5069" s="16">
        <v>0</v>
      </c>
      <c r="Q5069" s="9">
        <v>0</v>
      </c>
    </row>
    <row r="5070" spans="1:17" x14ac:dyDescent="0.2">
      <c r="A5070" s="10">
        <v>36372</v>
      </c>
      <c r="B5070" s="11">
        <v>0.20833333333333334</v>
      </c>
      <c r="C5070">
        <v>60.8</v>
      </c>
      <c r="D5070" s="12">
        <v>0</v>
      </c>
      <c r="E5070" s="13">
        <v>0</v>
      </c>
      <c r="F5070" s="12">
        <v>0</v>
      </c>
      <c r="G5070" s="14">
        <v>0</v>
      </c>
      <c r="H5070" s="14">
        <v>0</v>
      </c>
      <c r="I5070" s="14">
        <v>0</v>
      </c>
      <c r="J5070" s="9">
        <v>0</v>
      </c>
      <c r="K5070" s="9">
        <v>0</v>
      </c>
      <c r="L5070" s="9">
        <v>0</v>
      </c>
      <c r="M5070" s="9">
        <v>0</v>
      </c>
      <c r="N5070" s="9">
        <v>0</v>
      </c>
      <c r="O5070" s="15"/>
      <c r="P5070" s="16">
        <v>0</v>
      </c>
      <c r="Q5070" s="9">
        <v>0</v>
      </c>
    </row>
    <row r="5071" spans="1:17" x14ac:dyDescent="0.2">
      <c r="A5071" s="10">
        <v>36372</v>
      </c>
      <c r="B5071" s="11">
        <v>0.25</v>
      </c>
      <c r="C5071">
        <v>62.6</v>
      </c>
      <c r="D5071" s="12">
        <v>0</v>
      </c>
      <c r="E5071" s="13">
        <v>0</v>
      </c>
      <c r="F5071" s="12">
        <v>0</v>
      </c>
      <c r="G5071" s="14">
        <v>0</v>
      </c>
      <c r="H5071" s="14">
        <v>0</v>
      </c>
      <c r="I5071" s="14">
        <v>0</v>
      </c>
      <c r="J5071" s="9">
        <v>0</v>
      </c>
      <c r="K5071" s="9">
        <v>0</v>
      </c>
      <c r="L5071" s="9">
        <v>0</v>
      </c>
      <c r="M5071" s="9">
        <v>0</v>
      </c>
      <c r="N5071" s="9">
        <v>0</v>
      </c>
      <c r="O5071" s="15"/>
      <c r="P5071" s="16">
        <v>0</v>
      </c>
      <c r="Q5071" s="9">
        <v>0</v>
      </c>
    </row>
    <row r="5072" spans="1:17" x14ac:dyDescent="0.2">
      <c r="A5072" s="10">
        <v>36372</v>
      </c>
      <c r="B5072" s="11">
        <v>0.29166666666666669</v>
      </c>
      <c r="C5072">
        <v>66.2</v>
      </c>
      <c r="D5072" s="12">
        <v>322343.11903526855</v>
      </c>
      <c r="E5072" s="13">
        <v>322.34311903526856</v>
      </c>
      <c r="F5072" s="12">
        <v>122890.32771807392</v>
      </c>
      <c r="G5072" s="14">
        <v>122.89032771807392</v>
      </c>
      <c r="H5072" s="14">
        <v>122.89032771807392</v>
      </c>
      <c r="I5072" s="14">
        <v>0</v>
      </c>
      <c r="J5072" s="9">
        <v>35.111522205163979</v>
      </c>
      <c r="K5072" s="9">
        <v>0</v>
      </c>
      <c r="L5072" s="9">
        <v>88.832151179064866</v>
      </c>
      <c r="M5072" s="9">
        <v>233.51096785620371</v>
      </c>
      <c r="N5072" s="9">
        <v>233.51096785620371</v>
      </c>
      <c r="O5072" s="15"/>
      <c r="P5072" s="16">
        <v>0</v>
      </c>
      <c r="Q5072" s="9">
        <v>0</v>
      </c>
    </row>
    <row r="5073" spans="1:17" x14ac:dyDescent="0.2">
      <c r="A5073" s="10">
        <v>36372</v>
      </c>
      <c r="B5073" s="11">
        <v>0.33333333333333331</v>
      </c>
      <c r="C5073">
        <v>69.800000000000011</v>
      </c>
      <c r="D5073" s="12">
        <v>433544.67162060691</v>
      </c>
      <c r="E5073" s="13">
        <v>433.54467162060689</v>
      </c>
      <c r="F5073" s="12">
        <v>59719.720696032629</v>
      </c>
      <c r="G5073" s="14">
        <v>59.719720696032631</v>
      </c>
      <c r="H5073" s="14">
        <v>59.719720696032631</v>
      </c>
      <c r="I5073" s="14">
        <v>0</v>
      </c>
      <c r="J5073" s="9">
        <v>17.06277734172361</v>
      </c>
      <c r="K5073" s="9">
        <v>0</v>
      </c>
      <c r="L5073" s="9">
        <v>43.168826674560727</v>
      </c>
      <c r="M5073" s="9">
        <v>390.37584494604619</v>
      </c>
      <c r="N5073" s="9">
        <v>390.37584494604619</v>
      </c>
      <c r="O5073" s="15"/>
      <c r="P5073" s="16">
        <v>0</v>
      </c>
      <c r="Q5073" s="9">
        <v>0</v>
      </c>
    </row>
    <row r="5074" spans="1:17" x14ac:dyDescent="0.2">
      <c r="A5074" s="10">
        <v>36372</v>
      </c>
      <c r="B5074" s="11">
        <v>0.375</v>
      </c>
      <c r="C5074">
        <v>75.2</v>
      </c>
      <c r="D5074" s="12">
        <v>700654.97693899542</v>
      </c>
      <c r="E5074" s="13">
        <v>700.65497693899545</v>
      </c>
      <c r="F5074" s="12">
        <v>11872.990776993207</v>
      </c>
      <c r="G5074" s="14">
        <v>11.872990776993207</v>
      </c>
      <c r="H5074" s="14">
        <v>11.872990776993207</v>
      </c>
      <c r="I5074" s="14">
        <v>0</v>
      </c>
      <c r="J5074" s="9">
        <v>3.3922830791409164</v>
      </c>
      <c r="K5074" s="9">
        <v>0</v>
      </c>
      <c r="L5074" s="9">
        <v>8.5824761902265188</v>
      </c>
      <c r="M5074" s="9">
        <v>692.0725007487689</v>
      </c>
      <c r="N5074" s="9">
        <v>692.0725007487689</v>
      </c>
      <c r="O5074" s="15"/>
      <c r="P5074" s="16">
        <v>0</v>
      </c>
      <c r="Q5074" s="9">
        <v>0</v>
      </c>
    </row>
    <row r="5075" spans="1:17" x14ac:dyDescent="0.2">
      <c r="A5075" s="10">
        <v>36372</v>
      </c>
      <c r="B5075" s="11">
        <v>0.41666666666666669</v>
      </c>
      <c r="C5075">
        <v>80.599999999999994</v>
      </c>
      <c r="D5075" s="12">
        <v>854421.16078246478</v>
      </c>
      <c r="E5075" s="13">
        <v>854.42116078246477</v>
      </c>
      <c r="F5075" s="12">
        <v>8282.0063812819189</v>
      </c>
      <c r="G5075" s="14">
        <v>8.2820063812819189</v>
      </c>
      <c r="H5075" s="14">
        <v>8.2820063812819189</v>
      </c>
      <c r="I5075" s="14">
        <v>0</v>
      </c>
      <c r="J5075" s="9">
        <v>2.3662875375091197</v>
      </c>
      <c r="K5075" s="9">
        <v>0</v>
      </c>
      <c r="L5075" s="9">
        <v>5.9867074698980725</v>
      </c>
      <c r="M5075" s="9">
        <v>848.43445331256669</v>
      </c>
      <c r="N5075" s="9">
        <v>848.43445331256669</v>
      </c>
      <c r="O5075" s="15"/>
      <c r="P5075" s="16">
        <v>0</v>
      </c>
      <c r="Q5075" s="9">
        <v>0</v>
      </c>
    </row>
    <row r="5076" spans="1:17" x14ac:dyDescent="0.2">
      <c r="A5076" s="10">
        <v>36372</v>
      </c>
      <c r="B5076" s="11">
        <v>0.45833333333333331</v>
      </c>
      <c r="C5076">
        <v>84.2</v>
      </c>
      <c r="D5076" s="12">
        <v>1120379.8890647159</v>
      </c>
      <c r="E5076" s="13">
        <v>1120.3798890647161</v>
      </c>
      <c r="F5076" s="12">
        <v>5615.1955182444281</v>
      </c>
      <c r="G5076" s="14">
        <v>5.6151955182444278</v>
      </c>
      <c r="H5076" s="14">
        <v>5.6151955182444278</v>
      </c>
      <c r="I5076" s="14">
        <v>0</v>
      </c>
      <c r="J5076" s="9">
        <v>1.604341576641265</v>
      </c>
      <c r="K5076" s="9">
        <v>0</v>
      </c>
      <c r="L5076" s="9">
        <v>4.0589841889024001</v>
      </c>
      <c r="M5076" s="9">
        <v>1116.3209048758135</v>
      </c>
      <c r="N5076" s="9">
        <v>1116.3209048758135</v>
      </c>
      <c r="O5076" s="15"/>
      <c r="P5076" s="16">
        <v>0</v>
      </c>
      <c r="Q5076" s="9">
        <v>0</v>
      </c>
    </row>
    <row r="5077" spans="1:17" x14ac:dyDescent="0.2">
      <c r="A5077" s="10">
        <v>36372</v>
      </c>
      <c r="B5077" s="11">
        <v>0.5</v>
      </c>
      <c r="C5077">
        <v>87.800000000000011</v>
      </c>
      <c r="D5077" s="12">
        <v>1313293.2134634806</v>
      </c>
      <c r="E5077" s="13">
        <v>1313.2932134634807</v>
      </c>
      <c r="F5077" s="12">
        <v>10641.143757623975</v>
      </c>
      <c r="G5077" s="14">
        <v>10.641143757623976</v>
      </c>
      <c r="H5077" s="14">
        <v>10.641143757623976</v>
      </c>
      <c r="I5077" s="14">
        <v>0</v>
      </c>
      <c r="J5077" s="9">
        <v>3.0403267878925644</v>
      </c>
      <c r="K5077" s="9">
        <v>0</v>
      </c>
      <c r="L5077" s="9">
        <v>7.6920267733681875</v>
      </c>
      <c r="M5077" s="9">
        <v>1305.6011866901124</v>
      </c>
      <c r="N5077" s="9">
        <v>1305.6011866901124</v>
      </c>
      <c r="O5077" s="15"/>
      <c r="P5077" s="16">
        <v>0</v>
      </c>
      <c r="Q5077" s="9">
        <v>0</v>
      </c>
    </row>
    <row r="5078" spans="1:17" x14ac:dyDescent="0.2">
      <c r="A5078" s="10">
        <v>36372</v>
      </c>
      <c r="B5078" s="11">
        <v>0.54166666666666663</v>
      </c>
      <c r="C5078">
        <v>89.6</v>
      </c>
      <c r="D5078" s="12">
        <v>1461373.5644203136</v>
      </c>
      <c r="E5078" s="13">
        <v>1461.3735644203136</v>
      </c>
      <c r="F5078" s="12">
        <v>17871.108773943979</v>
      </c>
      <c r="G5078" s="14">
        <v>17.87110877394398</v>
      </c>
      <c r="H5078" s="14">
        <v>17.87110877394398</v>
      </c>
      <c r="I5078" s="14">
        <v>0</v>
      </c>
      <c r="J5078" s="9">
        <v>5.1060310782697087</v>
      </c>
      <c r="K5078" s="9">
        <v>0</v>
      </c>
      <c r="L5078" s="9">
        <v>12.918258628022363</v>
      </c>
      <c r="M5078" s="9">
        <v>1448.4553057922913</v>
      </c>
      <c r="N5078" s="9">
        <v>1448.4553057922913</v>
      </c>
      <c r="O5078" s="15"/>
      <c r="P5078" s="16">
        <v>0</v>
      </c>
      <c r="Q5078" s="9">
        <v>0</v>
      </c>
    </row>
    <row r="5079" spans="1:17" x14ac:dyDescent="0.2">
      <c r="A5079" s="10">
        <v>36372</v>
      </c>
      <c r="B5079" s="11">
        <v>0.58333333333333337</v>
      </c>
      <c r="C5079">
        <v>89.6</v>
      </c>
      <c r="D5079" s="12">
        <v>1666688.1868013495</v>
      </c>
      <c r="E5079" s="13">
        <v>1666.6881868013495</v>
      </c>
      <c r="F5079" s="12">
        <v>7406.9497817551774</v>
      </c>
      <c r="G5079" s="14">
        <v>7.406949781755177</v>
      </c>
      <c r="H5079" s="14">
        <v>7.406949781755177</v>
      </c>
      <c r="I5079" s="14">
        <v>0</v>
      </c>
      <c r="J5079" s="9">
        <v>2.1162713662157651</v>
      </c>
      <c r="K5079" s="9">
        <v>0</v>
      </c>
      <c r="L5079" s="9">
        <v>5.3541665565258851</v>
      </c>
      <c r="M5079" s="9">
        <v>1661.3340202448237</v>
      </c>
      <c r="N5079" s="9">
        <v>1661.3340202448237</v>
      </c>
      <c r="O5079" s="15"/>
      <c r="P5079" s="16">
        <v>0</v>
      </c>
      <c r="Q5079" s="9">
        <v>0</v>
      </c>
    </row>
    <row r="5080" spans="1:17" x14ac:dyDescent="0.2">
      <c r="A5080" s="10">
        <v>36372</v>
      </c>
      <c r="B5080" s="11">
        <v>0.625</v>
      </c>
      <c r="C5080">
        <v>87.800000000000011</v>
      </c>
      <c r="D5080" s="12">
        <v>1658309.4352883431</v>
      </c>
      <c r="E5080" s="13">
        <v>1658.3094352883431</v>
      </c>
      <c r="F5080" s="12">
        <v>3652.7873517750709</v>
      </c>
      <c r="G5080" s="14">
        <v>3.6527873517750709</v>
      </c>
      <c r="H5080" s="14">
        <v>3.6527873517750709</v>
      </c>
      <c r="I5080" s="14">
        <v>0</v>
      </c>
      <c r="J5080" s="9">
        <v>1.0436535290785918</v>
      </c>
      <c r="K5080" s="9">
        <v>0</v>
      </c>
      <c r="L5080" s="9">
        <v>2.6404434285688372</v>
      </c>
      <c r="M5080" s="9">
        <v>1655.6689918597742</v>
      </c>
      <c r="N5080" s="9">
        <v>1655.6689918597742</v>
      </c>
      <c r="O5080" s="15"/>
      <c r="P5080" s="16">
        <v>0</v>
      </c>
      <c r="Q5080" s="9">
        <v>0</v>
      </c>
    </row>
    <row r="5081" spans="1:17" x14ac:dyDescent="0.2">
      <c r="A5081" s="10">
        <v>36372</v>
      </c>
      <c r="B5081" s="11">
        <v>0.66666666666666663</v>
      </c>
      <c r="C5081">
        <v>86</v>
      </c>
      <c r="D5081" s="12">
        <v>1567837.9359413341</v>
      </c>
      <c r="E5081" s="13">
        <v>1567.8379359413341</v>
      </c>
      <c r="F5081" s="12">
        <v>4814.3353922294255</v>
      </c>
      <c r="G5081" s="14">
        <v>4.8143353922294256</v>
      </c>
      <c r="H5081" s="14">
        <v>4.8143353922294256</v>
      </c>
      <c r="I5081" s="14">
        <v>0</v>
      </c>
      <c r="J5081" s="9">
        <v>1.3755243977798359</v>
      </c>
      <c r="K5081" s="9">
        <v>0</v>
      </c>
      <c r="L5081" s="9">
        <v>3.4800767263829848</v>
      </c>
      <c r="M5081" s="9">
        <v>1564.3578592149511</v>
      </c>
      <c r="N5081" s="9">
        <v>1564.3578592149511</v>
      </c>
      <c r="O5081" s="15"/>
      <c r="P5081" s="16">
        <v>0</v>
      </c>
      <c r="Q5081" s="9">
        <v>0</v>
      </c>
    </row>
    <row r="5082" spans="1:17" x14ac:dyDescent="0.2">
      <c r="A5082" s="10">
        <v>36372</v>
      </c>
      <c r="B5082" s="11">
        <v>0.70833333333333337</v>
      </c>
      <c r="C5082">
        <v>84.2</v>
      </c>
      <c r="D5082" s="12">
        <v>1474190.3636479871</v>
      </c>
      <c r="E5082" s="13">
        <v>1474.1903636479872</v>
      </c>
      <c r="F5082" s="12">
        <v>5685.2257388478392</v>
      </c>
      <c r="G5082" s="14">
        <v>5.6852257388478389</v>
      </c>
      <c r="H5082" s="14">
        <v>5.6852257388478389</v>
      </c>
      <c r="I5082" s="14">
        <v>0</v>
      </c>
      <c r="J5082" s="9">
        <v>1.6243502110993826</v>
      </c>
      <c r="K5082" s="9">
        <v>0</v>
      </c>
      <c r="L5082" s="9">
        <v>4.1096060340814375</v>
      </c>
      <c r="M5082" s="9">
        <v>1470.0807576139057</v>
      </c>
      <c r="N5082" s="9">
        <v>1470.0807576139057</v>
      </c>
      <c r="O5082" s="15"/>
      <c r="P5082" s="16">
        <v>0</v>
      </c>
      <c r="Q5082" s="9">
        <v>0</v>
      </c>
    </row>
    <row r="5083" spans="1:17" x14ac:dyDescent="0.2">
      <c r="A5083" s="10">
        <v>36372</v>
      </c>
      <c r="B5083" s="11">
        <v>0.75</v>
      </c>
      <c r="C5083">
        <v>80.599999999999994</v>
      </c>
      <c r="D5083" s="12">
        <v>1042127.4245681535</v>
      </c>
      <c r="E5083" s="13">
        <v>1042.1274245681534</v>
      </c>
      <c r="F5083" s="12">
        <v>14512.910030293064</v>
      </c>
      <c r="G5083" s="14">
        <v>14.512910030293064</v>
      </c>
      <c r="H5083" s="14">
        <v>14.512910030293064</v>
      </c>
      <c r="I5083" s="14">
        <v>0</v>
      </c>
      <c r="J5083" s="9">
        <v>4.1465457229408758</v>
      </c>
      <c r="K5083" s="9">
        <v>0</v>
      </c>
      <c r="L5083" s="9">
        <v>10.490760679040415</v>
      </c>
      <c r="M5083" s="9">
        <v>1031.6366638891129</v>
      </c>
      <c r="N5083" s="9">
        <v>1031.6366638891129</v>
      </c>
      <c r="O5083" s="15"/>
      <c r="P5083" s="16">
        <v>0</v>
      </c>
      <c r="Q5083" s="9">
        <v>0</v>
      </c>
    </row>
    <row r="5084" spans="1:17" x14ac:dyDescent="0.2">
      <c r="A5084" s="10">
        <v>36372</v>
      </c>
      <c r="B5084" s="11">
        <v>0.79166666666666663</v>
      </c>
      <c r="C5084">
        <v>75.2</v>
      </c>
      <c r="D5084" s="12">
        <v>841696.91059184785</v>
      </c>
      <c r="E5084" s="13">
        <v>841.69691059184788</v>
      </c>
      <c r="F5084" s="12">
        <v>3155.4182201976987</v>
      </c>
      <c r="G5084" s="14">
        <v>3.1554182201976988</v>
      </c>
      <c r="H5084" s="14">
        <v>3.1554182201976988</v>
      </c>
      <c r="I5084" s="14">
        <v>0</v>
      </c>
      <c r="J5084" s="9">
        <v>0.90154806291362821</v>
      </c>
      <c r="K5084" s="9">
        <v>0</v>
      </c>
      <c r="L5084" s="9">
        <v>2.280916599171479</v>
      </c>
      <c r="M5084" s="9">
        <v>839.41599399267636</v>
      </c>
      <c r="N5084" s="9">
        <v>839.41599399267636</v>
      </c>
      <c r="O5084" s="15"/>
      <c r="P5084" s="16">
        <v>0</v>
      </c>
      <c r="Q5084" s="9">
        <v>0</v>
      </c>
    </row>
    <row r="5085" spans="1:17" x14ac:dyDescent="0.2">
      <c r="A5085" s="10">
        <v>36372</v>
      </c>
      <c r="B5085" s="11">
        <v>0.83333333333333337</v>
      </c>
      <c r="C5085">
        <v>69.800000000000011</v>
      </c>
      <c r="D5085" s="12">
        <v>617770.79686810891</v>
      </c>
      <c r="E5085" s="13">
        <v>617.77079686810896</v>
      </c>
      <c r="F5085" s="12">
        <v>18775.110421656162</v>
      </c>
      <c r="G5085" s="14">
        <v>18.775110421656162</v>
      </c>
      <c r="H5085" s="14">
        <v>18.775110421656162</v>
      </c>
      <c r="I5085" s="14">
        <v>0</v>
      </c>
      <c r="J5085" s="9">
        <v>5.3643172633303324</v>
      </c>
      <c r="K5085" s="9">
        <v>0</v>
      </c>
      <c r="L5085" s="9">
        <v>13.57172267622574</v>
      </c>
      <c r="M5085" s="9">
        <v>604.19907419188326</v>
      </c>
      <c r="N5085" s="9">
        <v>604.19907419188326</v>
      </c>
      <c r="O5085" s="15"/>
      <c r="P5085" s="16">
        <v>0</v>
      </c>
      <c r="Q5085" s="9">
        <v>0</v>
      </c>
    </row>
    <row r="5086" spans="1:17" x14ac:dyDescent="0.2">
      <c r="A5086" s="10">
        <v>36372</v>
      </c>
      <c r="B5086" s="11">
        <v>0.875</v>
      </c>
      <c r="C5086">
        <v>69.800000000000011</v>
      </c>
      <c r="D5086" s="12">
        <v>450276.70250598353</v>
      </c>
      <c r="E5086" s="13">
        <v>450.27670250598351</v>
      </c>
      <c r="F5086" s="12">
        <v>47348.342162103319</v>
      </c>
      <c r="G5086" s="14">
        <v>47.348342162103322</v>
      </c>
      <c r="H5086" s="14">
        <v>47.348342162103322</v>
      </c>
      <c r="I5086" s="14">
        <v>0</v>
      </c>
      <c r="J5086" s="9">
        <v>13.528097760600948</v>
      </c>
      <c r="K5086" s="9">
        <v>0</v>
      </c>
      <c r="L5086" s="9">
        <v>34.226087334320397</v>
      </c>
      <c r="M5086" s="9">
        <v>416.05061517166314</v>
      </c>
      <c r="N5086" s="9">
        <v>416.05061517166314</v>
      </c>
      <c r="O5086" s="15"/>
      <c r="P5086" s="16">
        <v>0</v>
      </c>
      <c r="Q5086" s="9">
        <v>0</v>
      </c>
    </row>
    <row r="5087" spans="1:17" x14ac:dyDescent="0.2">
      <c r="A5087" s="10">
        <v>36372</v>
      </c>
      <c r="B5087" s="11">
        <v>0.91666666666666663</v>
      </c>
      <c r="C5087">
        <v>68.539999999999992</v>
      </c>
      <c r="D5087" s="12">
        <v>404302.75985815877</v>
      </c>
      <c r="E5087" s="13">
        <v>404.30275985815877</v>
      </c>
      <c r="F5087" s="12">
        <v>83799.564935729824</v>
      </c>
      <c r="G5087" s="14">
        <v>83.799564935729819</v>
      </c>
      <c r="H5087" s="14">
        <v>83.799564935729819</v>
      </c>
      <c r="I5087" s="14">
        <v>0</v>
      </c>
      <c r="J5087" s="9">
        <v>23.94273283877995</v>
      </c>
      <c r="K5087" s="9">
        <v>0</v>
      </c>
      <c r="L5087" s="9">
        <v>60.575114082113267</v>
      </c>
      <c r="M5087" s="9">
        <v>343.72764577604551</v>
      </c>
      <c r="N5087" s="9">
        <v>343.72764577604551</v>
      </c>
      <c r="O5087" s="15"/>
      <c r="P5087" s="16">
        <v>0</v>
      </c>
      <c r="Q5087" s="9">
        <v>0</v>
      </c>
    </row>
    <row r="5088" spans="1:17" x14ac:dyDescent="0.2">
      <c r="A5088" s="10">
        <v>36372</v>
      </c>
      <c r="B5088" s="11">
        <v>0.95833333333333337</v>
      </c>
      <c r="C5088">
        <v>67.28</v>
      </c>
      <c r="D5088" s="12">
        <v>0</v>
      </c>
      <c r="E5088" s="13">
        <v>0</v>
      </c>
      <c r="F5088" s="12">
        <v>0</v>
      </c>
      <c r="G5088" s="14">
        <v>0</v>
      </c>
      <c r="H5088" s="14">
        <v>0</v>
      </c>
      <c r="I5088" s="14">
        <v>0</v>
      </c>
      <c r="J5088" s="9">
        <v>0</v>
      </c>
      <c r="K5088" s="9">
        <v>0</v>
      </c>
      <c r="L5088" s="9">
        <v>0</v>
      </c>
      <c r="M5088" s="9">
        <v>0</v>
      </c>
      <c r="N5088" s="9">
        <v>0</v>
      </c>
      <c r="O5088" s="15"/>
      <c r="P5088" s="16">
        <v>0</v>
      </c>
      <c r="Q5088" s="9">
        <v>0</v>
      </c>
    </row>
    <row r="5089" spans="1:17" x14ac:dyDescent="0.2">
      <c r="A5089" s="10">
        <v>36372</v>
      </c>
      <c r="B5089" s="11">
        <v>1</v>
      </c>
      <c r="C5089">
        <v>66.02</v>
      </c>
      <c r="D5089" s="12">
        <v>0</v>
      </c>
      <c r="E5089" s="13">
        <v>0</v>
      </c>
      <c r="F5089" s="12">
        <v>0</v>
      </c>
      <c r="G5089" s="14">
        <v>0</v>
      </c>
      <c r="H5089" s="14">
        <v>0</v>
      </c>
      <c r="I5089" s="14">
        <v>0</v>
      </c>
      <c r="J5089" s="9">
        <v>0</v>
      </c>
      <c r="K5089" s="9">
        <v>0</v>
      </c>
      <c r="L5089" s="9">
        <v>0</v>
      </c>
      <c r="M5089" s="9">
        <v>0</v>
      </c>
      <c r="N5089" s="9">
        <v>0</v>
      </c>
      <c r="O5089" s="15"/>
      <c r="P5089" s="16">
        <v>0</v>
      </c>
      <c r="Q5089" s="9">
        <v>0</v>
      </c>
    </row>
    <row r="5090" spans="1:17" x14ac:dyDescent="0.2">
      <c r="A5090" s="10">
        <v>37104</v>
      </c>
      <c r="B5090" s="11">
        <v>4.1666666666666664E-2</v>
      </c>
      <c r="C5090">
        <v>64.580000000000013</v>
      </c>
      <c r="D5090" s="12">
        <v>0</v>
      </c>
      <c r="E5090" s="13">
        <v>0</v>
      </c>
      <c r="F5090" s="12">
        <v>0</v>
      </c>
      <c r="G5090" s="14">
        <v>0</v>
      </c>
      <c r="H5090" s="14">
        <v>0</v>
      </c>
      <c r="I5090" s="14">
        <v>0</v>
      </c>
      <c r="J5090" s="9">
        <v>0</v>
      </c>
      <c r="K5090" s="9">
        <v>0</v>
      </c>
      <c r="L5090" s="9">
        <v>0</v>
      </c>
      <c r="M5090" s="9">
        <v>0</v>
      </c>
      <c r="N5090" s="9">
        <v>0</v>
      </c>
      <c r="O5090" s="15"/>
      <c r="P5090" s="16">
        <v>0</v>
      </c>
      <c r="Q5090" s="9">
        <v>0</v>
      </c>
    </row>
    <row r="5091" spans="1:17" x14ac:dyDescent="0.2">
      <c r="A5091" s="10">
        <v>37104</v>
      </c>
      <c r="B5091" s="11">
        <v>8.3333333333333329E-2</v>
      </c>
      <c r="C5091">
        <v>63.319999999999993</v>
      </c>
      <c r="D5091" s="12">
        <v>0</v>
      </c>
      <c r="E5091" s="13">
        <v>0</v>
      </c>
      <c r="F5091" s="12">
        <v>0</v>
      </c>
      <c r="G5091" s="14">
        <v>0</v>
      </c>
      <c r="H5091" s="14">
        <v>0</v>
      </c>
      <c r="I5091" s="14">
        <v>0</v>
      </c>
      <c r="J5091" s="9">
        <v>0</v>
      </c>
      <c r="K5091" s="9">
        <v>0</v>
      </c>
      <c r="L5091" s="9">
        <v>0</v>
      </c>
      <c r="M5091" s="9">
        <v>0</v>
      </c>
      <c r="N5091" s="9">
        <v>0</v>
      </c>
      <c r="O5091" s="15"/>
      <c r="P5091" s="16">
        <v>0</v>
      </c>
      <c r="Q5091" s="9">
        <v>0</v>
      </c>
    </row>
    <row r="5092" spans="1:17" x14ac:dyDescent="0.2">
      <c r="A5092" s="10">
        <v>37104</v>
      </c>
      <c r="B5092" s="11">
        <v>0.125</v>
      </c>
      <c r="C5092">
        <v>62.06</v>
      </c>
      <c r="D5092" s="12">
        <v>0</v>
      </c>
      <c r="E5092" s="13">
        <v>0</v>
      </c>
      <c r="F5092" s="12">
        <v>0</v>
      </c>
      <c r="G5092" s="14">
        <v>0</v>
      </c>
      <c r="H5092" s="14">
        <v>0</v>
      </c>
      <c r="I5092" s="14">
        <v>0</v>
      </c>
      <c r="J5092" s="9">
        <v>0</v>
      </c>
      <c r="K5092" s="9">
        <v>0</v>
      </c>
      <c r="L5092" s="9">
        <v>0</v>
      </c>
      <c r="M5092" s="9">
        <v>0</v>
      </c>
      <c r="N5092" s="9">
        <v>0</v>
      </c>
      <c r="O5092" s="15"/>
      <c r="P5092" s="16">
        <v>0</v>
      </c>
      <c r="Q5092" s="9">
        <v>0</v>
      </c>
    </row>
    <row r="5093" spans="1:17" x14ac:dyDescent="0.2">
      <c r="A5093" s="10">
        <v>37104</v>
      </c>
      <c r="B5093" s="11">
        <v>0.16666666666666666</v>
      </c>
      <c r="C5093">
        <v>60.8</v>
      </c>
      <c r="D5093" s="12">
        <v>0</v>
      </c>
      <c r="E5093" s="13">
        <v>0</v>
      </c>
      <c r="F5093" s="12">
        <v>0</v>
      </c>
      <c r="G5093" s="14">
        <v>0</v>
      </c>
      <c r="H5093" s="14">
        <v>0</v>
      </c>
      <c r="I5093" s="14">
        <v>0</v>
      </c>
      <c r="J5093" s="9">
        <v>0</v>
      </c>
      <c r="K5093" s="9">
        <v>0</v>
      </c>
      <c r="L5093" s="9">
        <v>0</v>
      </c>
      <c r="M5093" s="9">
        <v>0</v>
      </c>
      <c r="N5093" s="9">
        <v>0</v>
      </c>
      <c r="O5093" s="15"/>
      <c r="P5093" s="16">
        <v>0</v>
      </c>
      <c r="Q5093" s="9">
        <v>0</v>
      </c>
    </row>
    <row r="5094" spans="1:17" x14ac:dyDescent="0.2">
      <c r="A5094" s="10">
        <v>37104</v>
      </c>
      <c r="B5094" s="11">
        <v>0.20833333333333334</v>
      </c>
      <c r="C5094">
        <v>62.6</v>
      </c>
      <c r="D5094" s="12">
        <v>0</v>
      </c>
      <c r="E5094" s="13">
        <v>0</v>
      </c>
      <c r="F5094" s="12">
        <v>0</v>
      </c>
      <c r="G5094" s="14">
        <v>0</v>
      </c>
      <c r="H5094" s="14">
        <v>0</v>
      </c>
      <c r="I5094" s="14">
        <v>0</v>
      </c>
      <c r="J5094" s="9">
        <v>0</v>
      </c>
      <c r="K5094" s="9">
        <v>0</v>
      </c>
      <c r="L5094" s="9">
        <v>0</v>
      </c>
      <c r="M5094" s="9">
        <v>0</v>
      </c>
      <c r="N5094" s="9">
        <v>0</v>
      </c>
      <c r="O5094" s="15"/>
      <c r="P5094" s="16">
        <v>0</v>
      </c>
      <c r="Q5094" s="9">
        <v>0</v>
      </c>
    </row>
    <row r="5095" spans="1:17" x14ac:dyDescent="0.2">
      <c r="A5095" s="10">
        <v>37104</v>
      </c>
      <c r="B5095" s="11">
        <v>0.25</v>
      </c>
      <c r="C5095">
        <v>62.6</v>
      </c>
      <c r="D5095" s="12">
        <v>0</v>
      </c>
      <c r="E5095" s="13">
        <v>0</v>
      </c>
      <c r="F5095" s="12">
        <v>0</v>
      </c>
      <c r="G5095" s="14">
        <v>0</v>
      </c>
      <c r="H5095" s="14">
        <v>0</v>
      </c>
      <c r="I5095" s="14">
        <v>0</v>
      </c>
      <c r="J5095" s="9">
        <v>0</v>
      </c>
      <c r="K5095" s="9">
        <v>0</v>
      </c>
      <c r="L5095" s="9">
        <v>0</v>
      </c>
      <c r="M5095" s="9">
        <v>0</v>
      </c>
      <c r="N5095" s="9">
        <v>0</v>
      </c>
      <c r="O5095" s="15"/>
      <c r="P5095" s="16">
        <v>0</v>
      </c>
      <c r="Q5095" s="9">
        <v>0</v>
      </c>
    </row>
    <row r="5096" spans="1:17" x14ac:dyDescent="0.2">
      <c r="A5096" s="10">
        <v>37104</v>
      </c>
      <c r="B5096" s="11">
        <v>0.29166666666666669</v>
      </c>
      <c r="C5096">
        <v>64.400000000000006</v>
      </c>
      <c r="D5096" s="12">
        <v>406584.37048572896</v>
      </c>
      <c r="E5096" s="13">
        <v>406.58437048572898</v>
      </c>
      <c r="F5096" s="12">
        <v>110124.20986943779</v>
      </c>
      <c r="G5096" s="14">
        <v>110.12420986943779</v>
      </c>
      <c r="H5096" s="14">
        <v>110.12420986943779</v>
      </c>
      <c r="I5096" s="14">
        <v>0</v>
      </c>
      <c r="J5096" s="9">
        <v>31.464059962696513</v>
      </c>
      <c r="K5096" s="9">
        <v>0</v>
      </c>
      <c r="L5096" s="9">
        <v>79.604071705622175</v>
      </c>
      <c r="M5096" s="9">
        <v>326.98029878010681</v>
      </c>
      <c r="N5096" s="9">
        <v>326.98029878010681</v>
      </c>
      <c r="O5096" s="15"/>
      <c r="P5096" s="16">
        <v>0</v>
      </c>
      <c r="Q5096" s="9">
        <v>0</v>
      </c>
    </row>
    <row r="5097" spans="1:17" x14ac:dyDescent="0.2">
      <c r="A5097" s="10">
        <v>37104</v>
      </c>
      <c r="B5097" s="11">
        <v>0.33333333333333331</v>
      </c>
      <c r="C5097">
        <v>64.400000000000006</v>
      </c>
      <c r="D5097" s="12">
        <v>399302.26587599167</v>
      </c>
      <c r="E5097" s="13">
        <v>399.30226587599168</v>
      </c>
      <c r="F5097" s="12">
        <v>54802.221058151947</v>
      </c>
      <c r="G5097" s="14">
        <v>54.802221058151943</v>
      </c>
      <c r="H5097" s="14">
        <v>54.802221058151943</v>
      </c>
      <c r="I5097" s="14">
        <v>0</v>
      </c>
      <c r="J5097" s="9">
        <v>15.657777445186269</v>
      </c>
      <c r="K5097" s="9">
        <v>0</v>
      </c>
      <c r="L5097" s="9">
        <v>39.614176936321257</v>
      </c>
      <c r="M5097" s="9">
        <v>359.68808893967042</v>
      </c>
      <c r="N5097" s="9">
        <v>359.68808893967042</v>
      </c>
      <c r="O5097" s="15"/>
      <c r="P5097" s="16">
        <v>0</v>
      </c>
      <c r="Q5097" s="9">
        <v>0</v>
      </c>
    </row>
    <row r="5098" spans="1:17" x14ac:dyDescent="0.2">
      <c r="A5098" s="10">
        <v>37104</v>
      </c>
      <c r="B5098" s="11">
        <v>0.375</v>
      </c>
      <c r="C5098">
        <v>66.2</v>
      </c>
      <c r="D5098" s="12">
        <v>605588.84042429307</v>
      </c>
      <c r="E5098" s="13">
        <v>605.58884042429304</v>
      </c>
      <c r="F5098" s="12">
        <v>7486.5848596758269</v>
      </c>
      <c r="G5098" s="14">
        <v>7.4865848596758271</v>
      </c>
      <c r="H5098" s="14">
        <v>7.4865848596758271</v>
      </c>
      <c r="I5098" s="14">
        <v>0</v>
      </c>
      <c r="J5098" s="9">
        <v>2.1390242456216648</v>
      </c>
      <c r="K5098" s="9">
        <v>0</v>
      </c>
      <c r="L5098" s="9">
        <v>5.4117313414228114</v>
      </c>
      <c r="M5098" s="9">
        <v>600.17710908287017</v>
      </c>
      <c r="N5098" s="9">
        <v>600.17710908287017</v>
      </c>
      <c r="O5098" s="15"/>
      <c r="P5098" s="16">
        <v>0</v>
      </c>
      <c r="Q5098" s="9">
        <v>0</v>
      </c>
    </row>
    <row r="5099" spans="1:17" x14ac:dyDescent="0.2">
      <c r="A5099" s="10">
        <v>37104</v>
      </c>
      <c r="B5099" s="11">
        <v>0.41666666666666669</v>
      </c>
      <c r="C5099">
        <v>73.400000000000006</v>
      </c>
      <c r="D5099" s="12">
        <v>810794.48764396412</v>
      </c>
      <c r="E5099" s="13">
        <v>810.79448764396409</v>
      </c>
      <c r="F5099" s="12">
        <v>4748.1641337391584</v>
      </c>
      <c r="G5099" s="14">
        <v>4.7481641337391585</v>
      </c>
      <c r="H5099" s="14">
        <v>4.7481641337391585</v>
      </c>
      <c r="I5099" s="14">
        <v>0</v>
      </c>
      <c r="J5099" s="9">
        <v>1.3566183239254739</v>
      </c>
      <c r="K5099" s="9">
        <v>0</v>
      </c>
      <c r="L5099" s="9">
        <v>3.4322443595314485</v>
      </c>
      <c r="M5099" s="9">
        <v>807.36224328443268</v>
      </c>
      <c r="N5099" s="9">
        <v>807.36224328443268</v>
      </c>
      <c r="O5099" s="15"/>
      <c r="P5099" s="16">
        <v>0</v>
      </c>
      <c r="Q5099" s="9">
        <v>0</v>
      </c>
    </row>
    <row r="5100" spans="1:17" x14ac:dyDescent="0.2">
      <c r="A5100" s="10">
        <v>37104</v>
      </c>
      <c r="B5100" s="11">
        <v>0.45833333333333331</v>
      </c>
      <c r="C5100">
        <v>77</v>
      </c>
      <c r="D5100" s="12">
        <v>931706.44716210291</v>
      </c>
      <c r="E5100" s="13">
        <v>931.7064471621029</v>
      </c>
      <c r="F5100" s="12">
        <v>3326.4654006363521</v>
      </c>
      <c r="G5100" s="14">
        <v>3.3264654006363523</v>
      </c>
      <c r="H5100" s="14">
        <v>3.3264654006363523</v>
      </c>
      <c r="I5100" s="14">
        <v>0</v>
      </c>
      <c r="J5100" s="9">
        <v>0.95041868589610068</v>
      </c>
      <c r="K5100" s="9">
        <v>0</v>
      </c>
      <c r="L5100" s="9">
        <v>2.4045592753171343</v>
      </c>
      <c r="M5100" s="9">
        <v>929.30188788678572</v>
      </c>
      <c r="N5100" s="9">
        <v>929.30188788678572</v>
      </c>
      <c r="O5100" s="15"/>
      <c r="P5100" s="16">
        <v>0</v>
      </c>
      <c r="Q5100" s="9">
        <v>0</v>
      </c>
    </row>
    <row r="5101" spans="1:17" x14ac:dyDescent="0.2">
      <c r="A5101" s="10">
        <v>37104</v>
      </c>
      <c r="B5101" s="11">
        <v>0.5</v>
      </c>
      <c r="C5101">
        <v>82.4</v>
      </c>
      <c r="D5101" s="12">
        <v>1029082.1293720448</v>
      </c>
      <c r="E5101" s="13">
        <v>1029.0821293720448</v>
      </c>
      <c r="F5101" s="12">
        <v>7854.919351071364</v>
      </c>
      <c r="G5101" s="14">
        <v>7.8549193510713637</v>
      </c>
      <c r="H5101" s="14">
        <v>7.8549193510713637</v>
      </c>
      <c r="I5101" s="14">
        <v>0</v>
      </c>
      <c r="J5101" s="9">
        <v>2.2442626717346754</v>
      </c>
      <c r="K5101" s="9">
        <v>0</v>
      </c>
      <c r="L5101" s="9">
        <v>5.6779845594887286</v>
      </c>
      <c r="M5101" s="9">
        <v>1023.4041448125561</v>
      </c>
      <c r="N5101" s="9">
        <v>1023.4041448125561</v>
      </c>
      <c r="O5101" s="15"/>
      <c r="P5101" s="16">
        <v>0</v>
      </c>
      <c r="Q5101" s="9">
        <v>0</v>
      </c>
    </row>
    <row r="5102" spans="1:17" x14ac:dyDescent="0.2">
      <c r="A5102" s="10">
        <v>37104</v>
      </c>
      <c r="B5102" s="11">
        <v>0.54166666666666663</v>
      </c>
      <c r="C5102">
        <v>86</v>
      </c>
      <c r="D5102" s="12">
        <v>1404928.7007625084</v>
      </c>
      <c r="E5102" s="13">
        <v>1404.9287007625085</v>
      </c>
      <c r="F5102" s="12">
        <v>13103.92603097659</v>
      </c>
      <c r="G5102" s="14">
        <v>13.10392603097659</v>
      </c>
      <c r="H5102" s="14">
        <v>13.10392603097659</v>
      </c>
      <c r="I5102" s="14">
        <v>0</v>
      </c>
      <c r="J5102" s="9">
        <v>3.7439788659933115</v>
      </c>
      <c r="K5102" s="9">
        <v>0</v>
      </c>
      <c r="L5102" s="9">
        <v>9.4722665309630774</v>
      </c>
      <c r="M5102" s="9">
        <v>1395.4564342315455</v>
      </c>
      <c r="N5102" s="9">
        <v>1395.4564342315455</v>
      </c>
      <c r="O5102" s="15"/>
      <c r="P5102" s="16">
        <v>0</v>
      </c>
      <c r="Q5102" s="9">
        <v>0</v>
      </c>
    </row>
    <row r="5103" spans="1:17" x14ac:dyDescent="0.2">
      <c r="A5103" s="10">
        <v>37104</v>
      </c>
      <c r="B5103" s="11">
        <v>0.58333333333333337</v>
      </c>
      <c r="C5103">
        <v>87.800000000000011</v>
      </c>
      <c r="D5103" s="12">
        <v>1467228.519343775</v>
      </c>
      <c r="E5103" s="13">
        <v>1467.2285193437749</v>
      </c>
      <c r="F5103" s="12">
        <v>4806.4050710607944</v>
      </c>
      <c r="G5103" s="14">
        <v>4.8064050710607944</v>
      </c>
      <c r="H5103" s="14">
        <v>4.8064050710607944</v>
      </c>
      <c r="I5103" s="14">
        <v>0</v>
      </c>
      <c r="J5103" s="9">
        <v>1.3732585917316555</v>
      </c>
      <c r="K5103" s="9">
        <v>0</v>
      </c>
      <c r="L5103" s="9">
        <v>3.4743442370810884</v>
      </c>
      <c r="M5103" s="9">
        <v>1463.7541751066938</v>
      </c>
      <c r="N5103" s="9">
        <v>1463.7541751066938</v>
      </c>
      <c r="O5103" s="15"/>
      <c r="P5103" s="16">
        <v>0</v>
      </c>
      <c r="Q5103" s="9">
        <v>0</v>
      </c>
    </row>
    <row r="5104" spans="1:17" x14ac:dyDescent="0.2">
      <c r="A5104" s="10">
        <v>37104</v>
      </c>
      <c r="B5104" s="11">
        <v>0.625</v>
      </c>
      <c r="C5104">
        <v>87.800000000000011</v>
      </c>
      <c r="D5104" s="12">
        <v>1545610.5421371839</v>
      </c>
      <c r="E5104" s="13">
        <v>1545.610542137184</v>
      </c>
      <c r="F5104" s="12">
        <v>2344.6896230243547</v>
      </c>
      <c r="G5104" s="14">
        <v>2.3446896230243546</v>
      </c>
      <c r="H5104" s="14">
        <v>2.3446896230243546</v>
      </c>
      <c r="I5104" s="14">
        <v>0</v>
      </c>
      <c r="J5104" s="9">
        <v>0.66991132086410132</v>
      </c>
      <c r="K5104" s="9">
        <v>0</v>
      </c>
      <c r="L5104" s="9">
        <v>1.6948756417861761</v>
      </c>
      <c r="M5104" s="9">
        <v>1543.9156664953978</v>
      </c>
      <c r="N5104" s="9">
        <v>1543.9156664953978</v>
      </c>
      <c r="O5104" s="15"/>
      <c r="P5104" s="16">
        <v>0</v>
      </c>
      <c r="Q5104" s="9">
        <v>0</v>
      </c>
    </row>
    <row r="5105" spans="1:17" x14ac:dyDescent="0.2">
      <c r="A5105" s="10">
        <v>37104</v>
      </c>
      <c r="B5105" s="11">
        <v>0.66666666666666663</v>
      </c>
      <c r="C5105">
        <v>84.2</v>
      </c>
      <c r="D5105" s="12">
        <v>1516885.6929269088</v>
      </c>
      <c r="E5105" s="13">
        <v>1516.8856929269089</v>
      </c>
      <c r="F5105" s="12">
        <v>2702.2127057566622</v>
      </c>
      <c r="G5105" s="14">
        <v>2.7022127057566623</v>
      </c>
      <c r="H5105" s="14">
        <v>2.7022127057566623</v>
      </c>
      <c r="I5105" s="14">
        <v>0</v>
      </c>
      <c r="J5105" s="9">
        <v>0.7720607730733321</v>
      </c>
      <c r="K5105" s="9">
        <v>0</v>
      </c>
      <c r="L5105" s="9">
        <v>1.95331375587553</v>
      </c>
      <c r="M5105" s="9">
        <v>1514.9323791710333</v>
      </c>
      <c r="N5105" s="9">
        <v>1514.9323791710333</v>
      </c>
      <c r="O5105" s="15"/>
      <c r="P5105" s="16">
        <v>0</v>
      </c>
      <c r="Q5105" s="9">
        <v>0</v>
      </c>
    </row>
    <row r="5106" spans="1:17" x14ac:dyDescent="0.2">
      <c r="A5106" s="10">
        <v>37104</v>
      </c>
      <c r="B5106" s="11">
        <v>0.70833333333333337</v>
      </c>
      <c r="C5106">
        <v>80.599999999999994</v>
      </c>
      <c r="D5106" s="12">
        <v>1184305.7988650196</v>
      </c>
      <c r="E5106" s="13">
        <v>1184.3057988650196</v>
      </c>
      <c r="F5106" s="12">
        <v>2160.7955532975302</v>
      </c>
      <c r="G5106" s="14">
        <v>2.1607955532975303</v>
      </c>
      <c r="H5106" s="14">
        <v>2.1607955532975303</v>
      </c>
      <c r="I5106" s="14">
        <v>0</v>
      </c>
      <c r="J5106" s="9">
        <v>0.61737015808500861</v>
      </c>
      <c r="K5106" s="9">
        <v>0</v>
      </c>
      <c r="L5106" s="9">
        <v>1.5619464999550716</v>
      </c>
      <c r="M5106" s="9">
        <v>1182.7438523650644</v>
      </c>
      <c r="N5106" s="9">
        <v>1182.7438523650644</v>
      </c>
      <c r="O5106" s="15"/>
      <c r="P5106" s="16">
        <v>0</v>
      </c>
      <c r="Q5106" s="9">
        <v>0</v>
      </c>
    </row>
    <row r="5107" spans="1:17" x14ac:dyDescent="0.2">
      <c r="A5107" s="10">
        <v>37104</v>
      </c>
      <c r="B5107" s="11">
        <v>0.75</v>
      </c>
      <c r="C5107">
        <v>77</v>
      </c>
      <c r="D5107" s="12">
        <v>833860.83129523299</v>
      </c>
      <c r="E5107" s="13">
        <v>833.86083129523297</v>
      </c>
      <c r="F5107" s="12">
        <v>6037.530764820578</v>
      </c>
      <c r="G5107" s="14">
        <v>6.0375307648205778</v>
      </c>
      <c r="H5107" s="14">
        <v>6.0375307648205778</v>
      </c>
      <c r="I5107" s="14">
        <v>0</v>
      </c>
      <c r="J5107" s="9">
        <v>1.7250087899487365</v>
      </c>
      <c r="K5107" s="9">
        <v>0</v>
      </c>
      <c r="L5107" s="9">
        <v>4.3642722385703028</v>
      </c>
      <c r="M5107" s="9">
        <v>829.4965590566627</v>
      </c>
      <c r="N5107" s="9">
        <v>829.4965590566627</v>
      </c>
      <c r="O5107" s="15"/>
      <c r="P5107" s="16">
        <v>0</v>
      </c>
      <c r="Q5107" s="9">
        <v>0</v>
      </c>
    </row>
    <row r="5108" spans="1:17" x14ac:dyDescent="0.2">
      <c r="A5108" s="10">
        <v>37104</v>
      </c>
      <c r="B5108" s="11">
        <v>0.79166666666666663</v>
      </c>
      <c r="C5108">
        <v>73.400000000000006</v>
      </c>
      <c r="D5108" s="12">
        <v>744435.16913987545</v>
      </c>
      <c r="E5108" s="13">
        <v>744.43516913987548</v>
      </c>
      <c r="F5108" s="12">
        <v>2898.4800643969379</v>
      </c>
      <c r="G5108" s="14">
        <v>2.8984800643969377</v>
      </c>
      <c r="H5108" s="14">
        <v>2.8984800643969377</v>
      </c>
      <c r="I5108" s="14">
        <v>0</v>
      </c>
      <c r="J5108" s="9">
        <v>0.82813716125626791</v>
      </c>
      <c r="K5108" s="9">
        <v>0</v>
      </c>
      <c r="L5108" s="9">
        <v>2.0951870179783576</v>
      </c>
      <c r="M5108" s="9">
        <v>742.33998212189715</v>
      </c>
      <c r="N5108" s="9">
        <v>742.33998212189715</v>
      </c>
      <c r="O5108" s="15"/>
      <c r="P5108" s="16">
        <v>0</v>
      </c>
      <c r="Q5108" s="9">
        <v>0</v>
      </c>
    </row>
    <row r="5109" spans="1:17" x14ac:dyDescent="0.2">
      <c r="A5109" s="10">
        <v>37104</v>
      </c>
      <c r="B5109" s="11">
        <v>0.83333333333333337</v>
      </c>
      <c r="C5109">
        <v>71.599999999999994</v>
      </c>
      <c r="D5109" s="12">
        <v>616927.10761251661</v>
      </c>
      <c r="E5109" s="13">
        <v>616.92710761251658</v>
      </c>
      <c r="F5109" s="12">
        <v>16567.417252192776</v>
      </c>
      <c r="G5109" s="14">
        <v>16.567417252192776</v>
      </c>
      <c r="H5109" s="14">
        <v>16.567417252192776</v>
      </c>
      <c r="I5109" s="14">
        <v>0</v>
      </c>
      <c r="J5109" s="9">
        <v>4.7335477863407931</v>
      </c>
      <c r="K5109" s="9">
        <v>0</v>
      </c>
      <c r="L5109" s="9">
        <v>11.975875899442206</v>
      </c>
      <c r="M5109" s="9">
        <v>604.95123171307432</v>
      </c>
      <c r="N5109" s="9">
        <v>604.95123171307432</v>
      </c>
      <c r="O5109" s="15"/>
      <c r="P5109" s="16">
        <v>0</v>
      </c>
      <c r="Q5109" s="9">
        <v>0</v>
      </c>
    </row>
    <row r="5110" spans="1:17" x14ac:dyDescent="0.2">
      <c r="A5110" s="10">
        <v>37104</v>
      </c>
      <c r="B5110" s="11">
        <v>0.875</v>
      </c>
      <c r="C5110">
        <v>68</v>
      </c>
      <c r="D5110" s="12">
        <v>439915.9851541277</v>
      </c>
      <c r="E5110" s="13">
        <v>439.91598515412772</v>
      </c>
      <c r="F5110" s="12">
        <v>46578.267506804383</v>
      </c>
      <c r="G5110" s="14">
        <v>46.57826750680438</v>
      </c>
      <c r="H5110" s="14">
        <v>46.57826750680438</v>
      </c>
      <c r="I5110" s="14">
        <v>0</v>
      </c>
      <c r="J5110" s="9">
        <v>13.308076430515538</v>
      </c>
      <c r="K5110" s="9">
        <v>0</v>
      </c>
      <c r="L5110" s="9">
        <v>33.669433369204306</v>
      </c>
      <c r="M5110" s="9">
        <v>406.24655178492344</v>
      </c>
      <c r="N5110" s="9">
        <v>406.24655178492344</v>
      </c>
      <c r="O5110" s="15"/>
      <c r="P5110" s="16">
        <v>0</v>
      </c>
      <c r="Q5110" s="9">
        <v>0</v>
      </c>
    </row>
    <row r="5111" spans="1:17" x14ac:dyDescent="0.2">
      <c r="A5111" s="10">
        <v>37104</v>
      </c>
      <c r="B5111" s="11">
        <v>0.91666666666666663</v>
      </c>
      <c r="C5111">
        <v>66.38</v>
      </c>
      <c r="D5111" s="12">
        <v>352006.14401272585</v>
      </c>
      <c r="E5111" s="13">
        <v>352.00614401272583</v>
      </c>
      <c r="F5111" s="12">
        <v>80864.784984412137</v>
      </c>
      <c r="G5111" s="14">
        <v>80.86478498441214</v>
      </c>
      <c r="H5111" s="14">
        <v>80.86478498441214</v>
      </c>
      <c r="I5111" s="14">
        <v>0</v>
      </c>
      <c r="J5111" s="9">
        <v>23.10422428126061</v>
      </c>
      <c r="K5111" s="9">
        <v>0</v>
      </c>
      <c r="L5111" s="9">
        <v>58.453687431589337</v>
      </c>
      <c r="M5111" s="9">
        <v>293.55245658113648</v>
      </c>
      <c r="N5111" s="9">
        <v>293.55245658113648</v>
      </c>
      <c r="O5111" s="15"/>
      <c r="P5111" s="16">
        <v>0</v>
      </c>
      <c r="Q5111" s="9">
        <v>0</v>
      </c>
    </row>
    <row r="5112" spans="1:17" x14ac:dyDescent="0.2">
      <c r="A5112" s="10">
        <v>37104</v>
      </c>
      <c r="B5112" s="11">
        <v>0.95833333333333337</v>
      </c>
      <c r="C5112">
        <v>64.400000000000006</v>
      </c>
      <c r="D5112" s="12">
        <v>0</v>
      </c>
      <c r="E5112" s="13">
        <v>0</v>
      </c>
      <c r="F5112" s="12">
        <v>0</v>
      </c>
      <c r="G5112" s="14">
        <v>0</v>
      </c>
      <c r="H5112" s="14">
        <v>0</v>
      </c>
      <c r="I5112" s="14">
        <v>0</v>
      </c>
      <c r="J5112" s="9">
        <v>0</v>
      </c>
      <c r="K5112" s="9">
        <v>0</v>
      </c>
      <c r="L5112" s="9">
        <v>0</v>
      </c>
      <c r="M5112" s="9">
        <v>0</v>
      </c>
      <c r="N5112" s="9">
        <v>0</v>
      </c>
      <c r="O5112" s="15"/>
      <c r="P5112" s="16">
        <v>0</v>
      </c>
      <c r="Q5112" s="9">
        <v>0</v>
      </c>
    </row>
    <row r="5113" spans="1:17" x14ac:dyDescent="0.2">
      <c r="A5113" s="10">
        <v>37104</v>
      </c>
      <c r="B5113" s="11">
        <v>1</v>
      </c>
      <c r="C5113">
        <v>62.6</v>
      </c>
      <c r="D5113" s="12">
        <v>0</v>
      </c>
      <c r="E5113" s="13">
        <v>0</v>
      </c>
      <c r="F5113" s="12">
        <v>0</v>
      </c>
      <c r="G5113" s="14">
        <v>0</v>
      </c>
      <c r="H5113" s="14">
        <v>0</v>
      </c>
      <c r="I5113" s="14">
        <v>0</v>
      </c>
      <c r="J5113" s="9">
        <v>0</v>
      </c>
      <c r="K5113" s="9">
        <v>0</v>
      </c>
      <c r="L5113" s="9">
        <v>0</v>
      </c>
      <c r="M5113" s="9">
        <v>0</v>
      </c>
      <c r="N5113" s="9">
        <v>0</v>
      </c>
      <c r="O5113" s="15"/>
      <c r="P5113" s="16">
        <v>0</v>
      </c>
      <c r="Q5113" s="9">
        <v>0</v>
      </c>
    </row>
    <row r="5114" spans="1:17" x14ac:dyDescent="0.2">
      <c r="A5114" s="10">
        <v>37105</v>
      </c>
      <c r="B5114" s="11">
        <v>4.1666666666666664E-2</v>
      </c>
      <c r="C5114">
        <v>62.6</v>
      </c>
      <c r="D5114" s="12">
        <v>0</v>
      </c>
      <c r="E5114" s="13">
        <v>0</v>
      </c>
      <c r="F5114" s="12">
        <v>0</v>
      </c>
      <c r="G5114" s="14">
        <v>0</v>
      </c>
      <c r="H5114" s="14">
        <v>0</v>
      </c>
      <c r="I5114" s="14">
        <v>0</v>
      </c>
      <c r="J5114" s="9">
        <v>0</v>
      </c>
      <c r="K5114" s="9">
        <v>0</v>
      </c>
      <c r="L5114" s="9">
        <v>0</v>
      </c>
      <c r="M5114" s="9">
        <v>0</v>
      </c>
      <c r="N5114" s="9">
        <v>0</v>
      </c>
      <c r="O5114" s="15"/>
      <c r="P5114" s="16">
        <v>0</v>
      </c>
      <c r="Q5114" s="9">
        <v>0</v>
      </c>
    </row>
    <row r="5115" spans="1:17" x14ac:dyDescent="0.2">
      <c r="A5115" s="10">
        <v>37105</v>
      </c>
      <c r="B5115" s="11">
        <v>8.3333333333333329E-2</v>
      </c>
      <c r="C5115">
        <v>62.6</v>
      </c>
      <c r="D5115" s="12">
        <v>0</v>
      </c>
      <c r="E5115" s="13">
        <v>0</v>
      </c>
      <c r="F5115" s="12">
        <v>0</v>
      </c>
      <c r="G5115" s="14">
        <v>0</v>
      </c>
      <c r="H5115" s="14">
        <v>0</v>
      </c>
      <c r="I5115" s="14">
        <v>0</v>
      </c>
      <c r="J5115" s="9">
        <v>0</v>
      </c>
      <c r="K5115" s="9">
        <v>0</v>
      </c>
      <c r="L5115" s="9">
        <v>0</v>
      </c>
      <c r="M5115" s="9">
        <v>0</v>
      </c>
      <c r="N5115" s="9">
        <v>0</v>
      </c>
      <c r="O5115" s="15"/>
      <c r="P5115" s="16">
        <v>0</v>
      </c>
      <c r="Q5115" s="9">
        <v>0</v>
      </c>
    </row>
    <row r="5116" spans="1:17" x14ac:dyDescent="0.2">
      <c r="A5116" s="10">
        <v>37105</v>
      </c>
      <c r="B5116" s="11">
        <v>0.125</v>
      </c>
      <c r="C5116">
        <v>62.6</v>
      </c>
      <c r="D5116" s="12">
        <v>0</v>
      </c>
      <c r="E5116" s="13">
        <v>0</v>
      </c>
      <c r="F5116" s="12">
        <v>0</v>
      </c>
      <c r="G5116" s="14">
        <v>0</v>
      </c>
      <c r="H5116" s="14">
        <v>0</v>
      </c>
      <c r="I5116" s="14">
        <v>0</v>
      </c>
      <c r="J5116" s="9">
        <v>0</v>
      </c>
      <c r="K5116" s="9">
        <v>0</v>
      </c>
      <c r="L5116" s="9">
        <v>0</v>
      </c>
      <c r="M5116" s="9">
        <v>0</v>
      </c>
      <c r="N5116" s="9">
        <v>0</v>
      </c>
      <c r="O5116" s="15"/>
      <c r="P5116" s="16">
        <v>0</v>
      </c>
      <c r="Q5116" s="9">
        <v>0</v>
      </c>
    </row>
    <row r="5117" spans="1:17" x14ac:dyDescent="0.2">
      <c r="A5117" s="10">
        <v>37105</v>
      </c>
      <c r="B5117" s="11">
        <v>0.16666666666666666</v>
      </c>
      <c r="C5117">
        <v>60.8</v>
      </c>
      <c r="D5117" s="12">
        <v>0</v>
      </c>
      <c r="E5117" s="13">
        <v>0</v>
      </c>
      <c r="F5117" s="12">
        <v>0</v>
      </c>
      <c r="G5117" s="14">
        <v>0</v>
      </c>
      <c r="H5117" s="14">
        <v>0</v>
      </c>
      <c r="I5117" s="14">
        <v>0</v>
      </c>
      <c r="J5117" s="9">
        <v>0</v>
      </c>
      <c r="K5117" s="9">
        <v>0</v>
      </c>
      <c r="L5117" s="9">
        <v>0</v>
      </c>
      <c r="M5117" s="9">
        <v>0</v>
      </c>
      <c r="N5117" s="9">
        <v>0</v>
      </c>
      <c r="O5117" s="15"/>
      <c r="P5117" s="16">
        <v>0</v>
      </c>
      <c r="Q5117" s="9">
        <v>0</v>
      </c>
    </row>
    <row r="5118" spans="1:17" x14ac:dyDescent="0.2">
      <c r="A5118" s="10">
        <v>37105</v>
      </c>
      <c r="B5118" s="11">
        <v>0.20833333333333334</v>
      </c>
      <c r="C5118">
        <v>60.8</v>
      </c>
      <c r="D5118" s="12">
        <v>0</v>
      </c>
      <c r="E5118" s="13">
        <v>0</v>
      </c>
      <c r="F5118" s="12">
        <v>0</v>
      </c>
      <c r="G5118" s="14">
        <v>0</v>
      </c>
      <c r="H5118" s="14">
        <v>0</v>
      </c>
      <c r="I5118" s="14">
        <v>0</v>
      </c>
      <c r="J5118" s="9">
        <v>0</v>
      </c>
      <c r="K5118" s="9">
        <v>0</v>
      </c>
      <c r="L5118" s="9">
        <v>0</v>
      </c>
      <c r="M5118" s="9">
        <v>0</v>
      </c>
      <c r="N5118" s="9">
        <v>0</v>
      </c>
      <c r="O5118" s="15"/>
      <c r="P5118" s="16">
        <v>0</v>
      </c>
      <c r="Q5118" s="9">
        <v>0</v>
      </c>
    </row>
    <row r="5119" spans="1:17" x14ac:dyDescent="0.2">
      <c r="A5119" s="10">
        <v>37105</v>
      </c>
      <c r="B5119" s="11">
        <v>0.25</v>
      </c>
      <c r="C5119">
        <v>62.6</v>
      </c>
      <c r="D5119" s="12">
        <v>0</v>
      </c>
      <c r="E5119" s="13">
        <v>0</v>
      </c>
      <c r="F5119" s="12">
        <v>0</v>
      </c>
      <c r="G5119" s="14">
        <v>0</v>
      </c>
      <c r="H5119" s="14">
        <v>0</v>
      </c>
      <c r="I5119" s="14">
        <v>0</v>
      </c>
      <c r="J5119" s="9">
        <v>0</v>
      </c>
      <c r="K5119" s="9">
        <v>0</v>
      </c>
      <c r="L5119" s="9">
        <v>0</v>
      </c>
      <c r="M5119" s="9">
        <v>0</v>
      </c>
      <c r="N5119" s="9">
        <v>0</v>
      </c>
      <c r="O5119" s="15"/>
      <c r="P5119" s="16">
        <v>0</v>
      </c>
      <c r="Q5119" s="9">
        <v>0</v>
      </c>
    </row>
    <row r="5120" spans="1:17" x14ac:dyDescent="0.2">
      <c r="A5120" s="10">
        <v>37105</v>
      </c>
      <c r="B5120" s="11">
        <v>0.29166666666666669</v>
      </c>
      <c r="C5120">
        <v>64.400000000000006</v>
      </c>
      <c r="D5120" s="12">
        <v>371703.4739167309</v>
      </c>
      <c r="E5120" s="13">
        <v>371.7034739167309</v>
      </c>
      <c r="F5120" s="12">
        <v>97208.519146209073</v>
      </c>
      <c r="G5120" s="14">
        <v>97.208519146209071</v>
      </c>
      <c r="H5120" s="14">
        <v>97.208519146209071</v>
      </c>
      <c r="I5120" s="14">
        <v>0</v>
      </c>
      <c r="J5120" s="9">
        <v>27.773862613202592</v>
      </c>
      <c r="K5120" s="9">
        <v>0</v>
      </c>
      <c r="L5120" s="9">
        <v>70.26787241140255</v>
      </c>
      <c r="M5120" s="9">
        <v>301.43560150532835</v>
      </c>
      <c r="N5120" s="9">
        <v>301.43560150532835</v>
      </c>
      <c r="O5120" s="15"/>
      <c r="P5120" s="16">
        <v>0</v>
      </c>
      <c r="Q5120" s="9">
        <v>0</v>
      </c>
    </row>
    <row r="5121" spans="1:17" x14ac:dyDescent="0.2">
      <c r="A5121" s="10">
        <v>37105</v>
      </c>
      <c r="B5121" s="11">
        <v>0.33333333333333331</v>
      </c>
      <c r="C5121">
        <v>68</v>
      </c>
      <c r="D5121" s="12">
        <v>464981.11096323648</v>
      </c>
      <c r="E5121" s="13">
        <v>464.98111096323646</v>
      </c>
      <c r="F5121" s="12">
        <v>48899.774395993016</v>
      </c>
      <c r="G5121" s="14">
        <v>48.899774395993013</v>
      </c>
      <c r="H5121" s="14">
        <v>48.899774395993013</v>
      </c>
      <c r="I5121" s="14">
        <v>0</v>
      </c>
      <c r="J5121" s="9">
        <v>13.971364113140861</v>
      </c>
      <c r="K5121" s="9">
        <v>0</v>
      </c>
      <c r="L5121" s="9">
        <v>35.347551206246379</v>
      </c>
      <c r="M5121" s="9">
        <v>429.63355975699005</v>
      </c>
      <c r="N5121" s="9">
        <v>429.63355975699005</v>
      </c>
      <c r="O5121" s="15"/>
      <c r="P5121" s="16">
        <v>0</v>
      </c>
      <c r="Q5121" s="9">
        <v>0</v>
      </c>
    </row>
    <row r="5122" spans="1:17" x14ac:dyDescent="0.2">
      <c r="A5122" s="10">
        <v>37105</v>
      </c>
      <c r="B5122" s="11">
        <v>0.375</v>
      </c>
      <c r="C5122">
        <v>71.599999999999994</v>
      </c>
      <c r="D5122" s="12">
        <v>698038.31449775409</v>
      </c>
      <c r="E5122" s="13">
        <v>698.03831449775407</v>
      </c>
      <c r="F5122" s="12">
        <v>6489.9892514474759</v>
      </c>
      <c r="G5122" s="14">
        <v>6.4899892514474757</v>
      </c>
      <c r="H5122" s="14">
        <v>6.4899892514474757</v>
      </c>
      <c r="I5122" s="14">
        <v>0</v>
      </c>
      <c r="J5122" s="9">
        <v>1.8542826432707074</v>
      </c>
      <c r="K5122" s="9">
        <v>0</v>
      </c>
      <c r="L5122" s="9">
        <v>4.6913350874748891</v>
      </c>
      <c r="M5122" s="9">
        <v>693.34697941027923</v>
      </c>
      <c r="N5122" s="9">
        <v>693.34697941027923</v>
      </c>
      <c r="O5122" s="15"/>
      <c r="P5122" s="16">
        <v>0</v>
      </c>
      <c r="Q5122" s="9">
        <v>0</v>
      </c>
    </row>
    <row r="5123" spans="1:17" x14ac:dyDescent="0.2">
      <c r="A5123" s="10">
        <v>37105</v>
      </c>
      <c r="B5123" s="11">
        <v>0.41666666666666669</v>
      </c>
      <c r="C5123">
        <v>75.2</v>
      </c>
      <c r="D5123" s="12">
        <v>869839.13216625189</v>
      </c>
      <c r="E5123" s="13">
        <v>869.83913216625194</v>
      </c>
      <c r="F5123" s="12">
        <v>3565.917515829864</v>
      </c>
      <c r="G5123" s="14">
        <v>3.5659175158298639</v>
      </c>
      <c r="H5123" s="14">
        <v>3.5659175158298639</v>
      </c>
      <c r="I5123" s="14">
        <v>0</v>
      </c>
      <c r="J5123" s="9">
        <v>1.0188335759513898</v>
      </c>
      <c r="K5123" s="9">
        <v>0</v>
      </c>
      <c r="L5123" s="9">
        <v>2.5776489471570159</v>
      </c>
      <c r="M5123" s="9">
        <v>867.26148321909488</v>
      </c>
      <c r="N5123" s="9">
        <v>867.26148321909488</v>
      </c>
      <c r="O5123" s="15"/>
      <c r="P5123" s="16">
        <v>0</v>
      </c>
      <c r="Q5123" s="9">
        <v>0</v>
      </c>
    </row>
    <row r="5124" spans="1:17" x14ac:dyDescent="0.2">
      <c r="A5124" s="10">
        <v>37105</v>
      </c>
      <c r="B5124" s="11">
        <v>0.45833333333333331</v>
      </c>
      <c r="C5124">
        <v>80.599999999999994</v>
      </c>
      <c r="D5124" s="12">
        <v>1045582.7191464326</v>
      </c>
      <c r="E5124" s="13">
        <v>1045.5827191464325</v>
      </c>
      <c r="F5124" s="12">
        <v>2237.3589475515355</v>
      </c>
      <c r="G5124" s="14">
        <v>2.2373589475515354</v>
      </c>
      <c r="H5124" s="14">
        <v>2.2373589475515354</v>
      </c>
      <c r="I5124" s="14">
        <v>0</v>
      </c>
      <c r="J5124" s="9">
        <v>0.63924541358615294</v>
      </c>
      <c r="K5124" s="9">
        <v>0</v>
      </c>
      <c r="L5124" s="9">
        <v>1.6172908963729669</v>
      </c>
      <c r="M5124" s="9">
        <v>1043.9654282500596</v>
      </c>
      <c r="N5124" s="9">
        <v>1043.9654282500596</v>
      </c>
      <c r="O5124" s="15"/>
      <c r="P5124" s="16">
        <v>0</v>
      </c>
      <c r="Q5124" s="9">
        <v>0</v>
      </c>
    </row>
    <row r="5125" spans="1:17" x14ac:dyDescent="0.2">
      <c r="A5125" s="10">
        <v>37105</v>
      </c>
      <c r="B5125" s="11">
        <v>0.5</v>
      </c>
      <c r="C5125">
        <v>87.800000000000011</v>
      </c>
      <c r="D5125" s="12">
        <v>1435232.9272729971</v>
      </c>
      <c r="E5125" s="13">
        <v>1435.2329272729971</v>
      </c>
      <c r="F5125" s="12">
        <v>5633.9359157892177</v>
      </c>
      <c r="G5125" s="14">
        <v>5.6339359157892179</v>
      </c>
      <c r="H5125" s="14">
        <v>5.6339359157892179</v>
      </c>
      <c r="I5125" s="14">
        <v>0</v>
      </c>
      <c r="J5125" s="9">
        <v>1.6096959759397766</v>
      </c>
      <c r="K5125" s="9">
        <v>0</v>
      </c>
      <c r="L5125" s="9">
        <v>4.0725308191276346</v>
      </c>
      <c r="M5125" s="9">
        <v>1431.1603964538695</v>
      </c>
      <c r="N5125" s="9">
        <v>1431.1603964538695</v>
      </c>
      <c r="O5125" s="15"/>
      <c r="P5125" s="16">
        <v>0</v>
      </c>
      <c r="Q5125" s="9">
        <v>0</v>
      </c>
    </row>
    <row r="5126" spans="1:17" x14ac:dyDescent="0.2">
      <c r="A5126" s="10">
        <v>37105</v>
      </c>
      <c r="B5126" s="11">
        <v>0.54166666666666663</v>
      </c>
      <c r="C5126">
        <v>89.6</v>
      </c>
      <c r="D5126" s="12">
        <v>1534953.6973004302</v>
      </c>
      <c r="E5126" s="13">
        <v>1534.9536973004301</v>
      </c>
      <c r="F5126" s="12">
        <v>10626.336933033377</v>
      </c>
      <c r="G5126" s="14">
        <v>10.626336933033377</v>
      </c>
      <c r="H5126" s="14">
        <v>10.626336933033377</v>
      </c>
      <c r="I5126" s="14">
        <v>0</v>
      </c>
      <c r="J5126" s="9">
        <v>3.036096266580965</v>
      </c>
      <c r="K5126" s="9">
        <v>0</v>
      </c>
      <c r="L5126" s="9">
        <v>7.6813235544498406</v>
      </c>
      <c r="M5126" s="9">
        <v>1527.2723737459803</v>
      </c>
      <c r="N5126" s="9">
        <v>1527.2723737459803</v>
      </c>
      <c r="O5126" s="15"/>
      <c r="P5126" s="16">
        <v>0</v>
      </c>
      <c r="Q5126" s="9">
        <v>0</v>
      </c>
    </row>
    <row r="5127" spans="1:17" x14ac:dyDescent="0.2">
      <c r="A5127" s="10">
        <v>37105</v>
      </c>
      <c r="B5127" s="11">
        <v>0.58333333333333337</v>
      </c>
      <c r="C5127">
        <v>89.6</v>
      </c>
      <c r="D5127" s="12">
        <v>1663935.6625689499</v>
      </c>
      <c r="E5127" s="13">
        <v>1663.93566256895</v>
      </c>
      <c r="F5127" s="12">
        <v>3429.008252482327</v>
      </c>
      <c r="G5127" s="14">
        <v>3.4290082524823271</v>
      </c>
      <c r="H5127" s="14">
        <v>3.4290082524823271</v>
      </c>
      <c r="I5127" s="14">
        <v>0</v>
      </c>
      <c r="J5127" s="9">
        <v>0.97971664356637922</v>
      </c>
      <c r="K5127" s="9">
        <v>0</v>
      </c>
      <c r="L5127" s="9">
        <v>2.4786831082229392</v>
      </c>
      <c r="M5127" s="9">
        <v>1661.4569794607271</v>
      </c>
      <c r="N5127" s="9">
        <v>1661.4569794607271</v>
      </c>
      <c r="O5127" s="15"/>
      <c r="P5127" s="16">
        <v>0</v>
      </c>
      <c r="Q5127" s="9">
        <v>0</v>
      </c>
    </row>
    <row r="5128" spans="1:17" x14ac:dyDescent="0.2">
      <c r="A5128" s="10">
        <v>37105</v>
      </c>
      <c r="B5128" s="11">
        <v>0.625</v>
      </c>
      <c r="C5128">
        <v>87.800000000000011</v>
      </c>
      <c r="D5128" s="12">
        <v>1753114.0341980404</v>
      </c>
      <c r="E5128" s="13">
        <v>1753.1140341980404</v>
      </c>
      <c r="F5128" s="12">
        <v>1410.8923191929055</v>
      </c>
      <c r="G5128" s="14">
        <v>1.4108923191929055</v>
      </c>
      <c r="H5128" s="14">
        <v>1.4108923191929055</v>
      </c>
      <c r="I5128" s="14">
        <v>0</v>
      </c>
      <c r="J5128" s="9">
        <v>0.40311209119797298</v>
      </c>
      <c r="K5128" s="9">
        <v>0</v>
      </c>
      <c r="L5128" s="9">
        <v>1.0198735907308716</v>
      </c>
      <c r="M5128" s="9">
        <v>1752.0941606073095</v>
      </c>
      <c r="N5128" s="9">
        <v>1752.0941606073095</v>
      </c>
      <c r="O5128" s="15"/>
      <c r="P5128" s="16">
        <v>0</v>
      </c>
      <c r="Q5128" s="9">
        <v>0</v>
      </c>
    </row>
    <row r="5129" spans="1:17" x14ac:dyDescent="0.2">
      <c r="A5129" s="10">
        <v>37105</v>
      </c>
      <c r="B5129" s="11">
        <v>0.66666666666666663</v>
      </c>
      <c r="C5129">
        <v>86</v>
      </c>
      <c r="D5129" s="12">
        <v>1717300.9093084522</v>
      </c>
      <c r="E5129" s="13">
        <v>1717.3009093084522</v>
      </c>
      <c r="F5129" s="12">
        <v>1663.2597080976022</v>
      </c>
      <c r="G5129" s="14">
        <v>1.6632597080976022</v>
      </c>
      <c r="H5129" s="14">
        <v>1.6632597080976022</v>
      </c>
      <c r="I5129" s="14">
        <v>0</v>
      </c>
      <c r="J5129" s="9">
        <v>0.47521705945645776</v>
      </c>
      <c r="K5129" s="9">
        <v>0</v>
      </c>
      <c r="L5129" s="9">
        <v>1.2022991604248381</v>
      </c>
      <c r="M5129" s="9">
        <v>1716.0986101480273</v>
      </c>
      <c r="N5129" s="9">
        <v>1716.0986101480273</v>
      </c>
      <c r="O5129" s="15"/>
      <c r="P5129" s="16">
        <v>0</v>
      </c>
      <c r="Q5129" s="9">
        <v>0</v>
      </c>
    </row>
    <row r="5130" spans="1:17" x14ac:dyDescent="0.2">
      <c r="A5130" s="10">
        <v>37105</v>
      </c>
      <c r="B5130" s="11">
        <v>0.70833333333333337</v>
      </c>
      <c r="C5130">
        <v>82.4</v>
      </c>
      <c r="D5130" s="12">
        <v>1496643.83443217</v>
      </c>
      <c r="E5130" s="13">
        <v>1496.64383443217</v>
      </c>
      <c r="F5130" s="12">
        <v>2334.3070457850854</v>
      </c>
      <c r="G5130" s="14">
        <v>2.3343070457850854</v>
      </c>
      <c r="H5130" s="14">
        <v>2.3343070457850854</v>
      </c>
      <c r="I5130" s="14">
        <v>0</v>
      </c>
      <c r="J5130" s="9">
        <v>0.66694487022431015</v>
      </c>
      <c r="K5130" s="9">
        <v>0</v>
      </c>
      <c r="L5130" s="9">
        <v>1.6873705216675046</v>
      </c>
      <c r="M5130" s="9">
        <v>1494.9564639105024</v>
      </c>
      <c r="N5130" s="9">
        <v>1494.9564639105024</v>
      </c>
      <c r="O5130" s="15"/>
      <c r="P5130" s="16">
        <v>0</v>
      </c>
      <c r="Q5130" s="9">
        <v>0</v>
      </c>
    </row>
    <row r="5131" spans="1:17" x14ac:dyDescent="0.2">
      <c r="A5131" s="10">
        <v>37105</v>
      </c>
      <c r="B5131" s="11">
        <v>0.75</v>
      </c>
      <c r="C5131">
        <v>78.800000000000011</v>
      </c>
      <c r="D5131" s="12">
        <v>966736.94518733479</v>
      </c>
      <c r="E5131" s="13">
        <v>966.73694518733475</v>
      </c>
      <c r="F5131" s="12">
        <v>5167.2329139576486</v>
      </c>
      <c r="G5131" s="14">
        <v>5.1672329139576485</v>
      </c>
      <c r="H5131" s="14">
        <v>5.1672329139576485</v>
      </c>
      <c r="I5131" s="14">
        <v>0</v>
      </c>
      <c r="J5131" s="9">
        <v>1.4763522611307567</v>
      </c>
      <c r="K5131" s="9">
        <v>0</v>
      </c>
      <c r="L5131" s="9">
        <v>3.7351712206608143</v>
      </c>
      <c r="M5131" s="9">
        <v>963.00177396667391</v>
      </c>
      <c r="N5131" s="9">
        <v>963.00177396667391</v>
      </c>
      <c r="O5131" s="15"/>
      <c r="P5131" s="16">
        <v>0</v>
      </c>
      <c r="Q5131" s="9">
        <v>0</v>
      </c>
    </row>
    <row r="5132" spans="1:17" x14ac:dyDescent="0.2">
      <c r="A5132" s="10">
        <v>37105</v>
      </c>
      <c r="B5132" s="11">
        <v>0.79166666666666663</v>
      </c>
      <c r="C5132">
        <v>73.400000000000006</v>
      </c>
      <c r="D5132" s="12">
        <v>875552.56937803794</v>
      </c>
      <c r="E5132" s="13">
        <v>875.5525693780379</v>
      </c>
      <c r="F5132" s="12">
        <v>2084.5175855659713</v>
      </c>
      <c r="G5132" s="14">
        <v>2.0845175855659712</v>
      </c>
      <c r="H5132" s="14">
        <v>2.0845175855659712</v>
      </c>
      <c r="I5132" s="14">
        <v>0</v>
      </c>
      <c r="J5132" s="9">
        <v>0.59557645301884887</v>
      </c>
      <c r="K5132" s="9">
        <v>0</v>
      </c>
      <c r="L5132" s="9">
        <v>1.5068084261376875</v>
      </c>
      <c r="M5132" s="9">
        <v>874.04576095190021</v>
      </c>
      <c r="N5132" s="9">
        <v>874.04576095190021</v>
      </c>
      <c r="O5132" s="15"/>
      <c r="P5132" s="16">
        <v>0</v>
      </c>
      <c r="Q5132" s="9">
        <v>0</v>
      </c>
    </row>
    <row r="5133" spans="1:17" x14ac:dyDescent="0.2">
      <c r="A5133" s="10">
        <v>37105</v>
      </c>
      <c r="B5133" s="11">
        <v>0.83333333333333337</v>
      </c>
      <c r="C5133">
        <v>69.800000000000011</v>
      </c>
      <c r="D5133" s="12">
        <v>697350.06773998484</v>
      </c>
      <c r="E5133" s="13">
        <v>697.35006773998487</v>
      </c>
      <c r="F5133" s="12">
        <v>14247.913490350551</v>
      </c>
      <c r="G5133" s="14">
        <v>14.247913490350552</v>
      </c>
      <c r="H5133" s="14">
        <v>14.247913490350552</v>
      </c>
      <c r="I5133" s="14">
        <v>0</v>
      </c>
      <c r="J5133" s="9">
        <v>4.0708324258144435</v>
      </c>
      <c r="K5133" s="9">
        <v>0</v>
      </c>
      <c r="L5133" s="9">
        <v>10.299206037310542</v>
      </c>
      <c r="M5133" s="9">
        <v>687.0508617026743</v>
      </c>
      <c r="N5133" s="9">
        <v>687.0508617026743</v>
      </c>
      <c r="O5133" s="15"/>
      <c r="P5133" s="16">
        <v>0</v>
      </c>
      <c r="Q5133" s="9">
        <v>0</v>
      </c>
    </row>
    <row r="5134" spans="1:17" x14ac:dyDescent="0.2">
      <c r="A5134" s="10">
        <v>37105</v>
      </c>
      <c r="B5134" s="11">
        <v>0.875</v>
      </c>
      <c r="C5134">
        <v>66.2</v>
      </c>
      <c r="D5134" s="12">
        <v>489588.17900379095</v>
      </c>
      <c r="E5134" s="13">
        <v>489.58817900379097</v>
      </c>
      <c r="F5134" s="12">
        <v>44738.799563921071</v>
      </c>
      <c r="G5134" s="14">
        <v>44.73879956392107</v>
      </c>
      <c r="H5134" s="14">
        <v>44.73879956392107</v>
      </c>
      <c r="I5134" s="14">
        <v>0</v>
      </c>
      <c r="J5134" s="9">
        <v>12.782514161120305</v>
      </c>
      <c r="K5134" s="9">
        <v>0</v>
      </c>
      <c r="L5134" s="9">
        <v>32.339760827634372</v>
      </c>
      <c r="M5134" s="9">
        <v>457.24841817615658</v>
      </c>
      <c r="N5134" s="9">
        <v>457.24841817615658</v>
      </c>
      <c r="O5134" s="15"/>
      <c r="P5134" s="16">
        <v>0</v>
      </c>
      <c r="Q5134" s="9">
        <v>0</v>
      </c>
    </row>
    <row r="5135" spans="1:17" x14ac:dyDescent="0.2">
      <c r="A5135" s="10">
        <v>37105</v>
      </c>
      <c r="B5135" s="11">
        <v>0.91666666666666663</v>
      </c>
      <c r="C5135">
        <v>66.2</v>
      </c>
      <c r="D5135" s="12">
        <v>415873.64582023612</v>
      </c>
      <c r="E5135" s="13">
        <v>415.87364582023611</v>
      </c>
      <c r="F5135" s="12">
        <v>79429.07899486291</v>
      </c>
      <c r="G5135" s="14">
        <v>79.429078994862905</v>
      </c>
      <c r="H5135" s="14">
        <v>79.429078994862905</v>
      </c>
      <c r="I5135" s="14">
        <v>0</v>
      </c>
      <c r="J5135" s="9">
        <v>22.694022569960829</v>
      </c>
      <c r="K5135" s="9">
        <v>0</v>
      </c>
      <c r="L5135" s="9">
        <v>57.415877102000891</v>
      </c>
      <c r="M5135" s="9">
        <v>358.45776871823523</v>
      </c>
      <c r="N5135" s="9">
        <v>358.45776871823523</v>
      </c>
      <c r="O5135" s="15"/>
      <c r="P5135" s="16">
        <v>0</v>
      </c>
      <c r="Q5135" s="9">
        <v>0</v>
      </c>
    </row>
    <row r="5136" spans="1:17" x14ac:dyDescent="0.2">
      <c r="A5136" s="10">
        <v>37105</v>
      </c>
      <c r="B5136" s="11">
        <v>0.95833333333333337</v>
      </c>
      <c r="C5136">
        <v>64.400000000000006</v>
      </c>
      <c r="D5136" s="12">
        <v>0</v>
      </c>
      <c r="E5136" s="13">
        <v>0</v>
      </c>
      <c r="F5136" s="12">
        <v>0</v>
      </c>
      <c r="G5136" s="14">
        <v>0</v>
      </c>
      <c r="H5136" s="14">
        <v>0</v>
      </c>
      <c r="I5136" s="14">
        <v>0</v>
      </c>
      <c r="J5136" s="9">
        <v>0</v>
      </c>
      <c r="K5136" s="9">
        <v>0</v>
      </c>
      <c r="L5136" s="9">
        <v>0</v>
      </c>
      <c r="M5136" s="9">
        <v>0</v>
      </c>
      <c r="N5136" s="9">
        <v>0</v>
      </c>
      <c r="O5136" s="15"/>
      <c r="P5136" s="16">
        <v>0</v>
      </c>
      <c r="Q5136" s="9">
        <v>0</v>
      </c>
    </row>
    <row r="5137" spans="1:17" x14ac:dyDescent="0.2">
      <c r="A5137" s="10">
        <v>37105</v>
      </c>
      <c r="B5137" s="11">
        <v>1</v>
      </c>
      <c r="C5137">
        <v>64.400000000000006</v>
      </c>
      <c r="D5137" s="12">
        <v>0</v>
      </c>
      <c r="E5137" s="13">
        <v>0</v>
      </c>
      <c r="F5137" s="12">
        <v>0</v>
      </c>
      <c r="G5137" s="14">
        <v>0</v>
      </c>
      <c r="H5137" s="14">
        <v>0</v>
      </c>
      <c r="I5137" s="14">
        <v>0</v>
      </c>
      <c r="J5137" s="9">
        <v>0</v>
      </c>
      <c r="K5137" s="9">
        <v>0</v>
      </c>
      <c r="L5137" s="9">
        <v>0</v>
      </c>
      <c r="M5137" s="9">
        <v>0</v>
      </c>
      <c r="N5137" s="9">
        <v>0</v>
      </c>
      <c r="O5137" s="15"/>
      <c r="P5137" s="16">
        <v>0</v>
      </c>
      <c r="Q5137" s="9">
        <v>0</v>
      </c>
    </row>
    <row r="5138" spans="1:17" x14ac:dyDescent="0.2">
      <c r="A5138" s="10">
        <v>37106</v>
      </c>
      <c r="B5138" s="11">
        <v>4.1666666666666664E-2</v>
      </c>
      <c r="C5138">
        <v>63.319999999999993</v>
      </c>
      <c r="D5138" s="12">
        <v>0</v>
      </c>
      <c r="E5138" s="13">
        <v>0</v>
      </c>
      <c r="F5138" s="12">
        <v>0</v>
      </c>
      <c r="G5138" s="14">
        <v>0</v>
      </c>
      <c r="H5138" s="14">
        <v>0</v>
      </c>
      <c r="I5138" s="14">
        <v>0</v>
      </c>
      <c r="J5138" s="9">
        <v>0</v>
      </c>
      <c r="K5138" s="9">
        <v>0</v>
      </c>
      <c r="L5138" s="9">
        <v>0</v>
      </c>
      <c r="M5138" s="9">
        <v>0</v>
      </c>
      <c r="N5138" s="9">
        <v>0</v>
      </c>
      <c r="O5138" s="15"/>
      <c r="P5138" s="16">
        <v>0</v>
      </c>
      <c r="Q5138" s="9">
        <v>0</v>
      </c>
    </row>
    <row r="5139" spans="1:17" x14ac:dyDescent="0.2">
      <c r="A5139" s="10">
        <v>37106</v>
      </c>
      <c r="B5139" s="11">
        <v>8.3333333333333329E-2</v>
      </c>
      <c r="C5139">
        <v>62.6</v>
      </c>
      <c r="D5139" s="12">
        <v>0</v>
      </c>
      <c r="E5139" s="13">
        <v>0</v>
      </c>
      <c r="F5139" s="12">
        <v>0</v>
      </c>
      <c r="G5139" s="14">
        <v>0</v>
      </c>
      <c r="H5139" s="14">
        <v>0</v>
      </c>
      <c r="I5139" s="14">
        <v>0</v>
      </c>
      <c r="J5139" s="9">
        <v>0</v>
      </c>
      <c r="K5139" s="9">
        <v>0</v>
      </c>
      <c r="L5139" s="9">
        <v>0</v>
      </c>
      <c r="M5139" s="9">
        <v>0</v>
      </c>
      <c r="N5139" s="9">
        <v>0</v>
      </c>
      <c r="O5139" s="15"/>
      <c r="P5139" s="16">
        <v>0</v>
      </c>
      <c r="Q5139" s="9">
        <v>0</v>
      </c>
    </row>
    <row r="5140" spans="1:17" x14ac:dyDescent="0.2">
      <c r="A5140" s="10">
        <v>37106</v>
      </c>
      <c r="B5140" s="11">
        <v>0.125</v>
      </c>
      <c r="C5140">
        <v>60.8</v>
      </c>
      <c r="D5140" s="12">
        <v>0</v>
      </c>
      <c r="E5140" s="13">
        <v>0</v>
      </c>
      <c r="F5140" s="12">
        <v>0</v>
      </c>
      <c r="G5140" s="14">
        <v>0</v>
      </c>
      <c r="H5140" s="14">
        <v>0</v>
      </c>
      <c r="I5140" s="14">
        <v>0</v>
      </c>
      <c r="J5140" s="9">
        <v>0</v>
      </c>
      <c r="K5140" s="9">
        <v>0</v>
      </c>
      <c r="L5140" s="9">
        <v>0</v>
      </c>
      <c r="M5140" s="9">
        <v>0</v>
      </c>
      <c r="N5140" s="9">
        <v>0</v>
      </c>
      <c r="O5140" s="15"/>
      <c r="P5140" s="16">
        <v>0</v>
      </c>
      <c r="Q5140" s="9">
        <v>0</v>
      </c>
    </row>
    <row r="5141" spans="1:17" x14ac:dyDescent="0.2">
      <c r="A5141" s="10">
        <v>37106</v>
      </c>
      <c r="B5141" s="11">
        <v>0.16666666666666666</v>
      </c>
      <c r="C5141">
        <v>60.8</v>
      </c>
      <c r="D5141" s="12">
        <v>0</v>
      </c>
      <c r="E5141" s="13">
        <v>0</v>
      </c>
      <c r="F5141" s="12">
        <v>0</v>
      </c>
      <c r="G5141" s="14">
        <v>0</v>
      </c>
      <c r="H5141" s="14">
        <v>0</v>
      </c>
      <c r="I5141" s="14">
        <v>0</v>
      </c>
      <c r="J5141" s="9">
        <v>0</v>
      </c>
      <c r="K5141" s="9">
        <v>0</v>
      </c>
      <c r="L5141" s="9">
        <v>0</v>
      </c>
      <c r="M5141" s="9">
        <v>0</v>
      </c>
      <c r="N5141" s="9">
        <v>0</v>
      </c>
      <c r="O5141" s="15"/>
      <c r="P5141" s="16">
        <v>0</v>
      </c>
      <c r="Q5141" s="9">
        <v>0</v>
      </c>
    </row>
    <row r="5142" spans="1:17" x14ac:dyDescent="0.2">
      <c r="A5142" s="10">
        <v>37106</v>
      </c>
      <c r="B5142" s="11">
        <v>0.20833333333333334</v>
      </c>
      <c r="C5142">
        <v>60.8</v>
      </c>
      <c r="D5142" s="12">
        <v>0</v>
      </c>
      <c r="E5142" s="13">
        <v>0</v>
      </c>
      <c r="F5142" s="12">
        <v>0</v>
      </c>
      <c r="G5142" s="14">
        <v>0</v>
      </c>
      <c r="H5142" s="14">
        <v>0</v>
      </c>
      <c r="I5142" s="14">
        <v>0</v>
      </c>
      <c r="J5142" s="9">
        <v>0</v>
      </c>
      <c r="K5142" s="9">
        <v>0</v>
      </c>
      <c r="L5142" s="9">
        <v>0</v>
      </c>
      <c r="M5142" s="9">
        <v>0</v>
      </c>
      <c r="N5142" s="9">
        <v>0</v>
      </c>
      <c r="O5142" s="15"/>
      <c r="P5142" s="16">
        <v>0</v>
      </c>
      <c r="Q5142" s="9">
        <v>0</v>
      </c>
    </row>
    <row r="5143" spans="1:17" x14ac:dyDescent="0.2">
      <c r="A5143" s="10">
        <v>37106</v>
      </c>
      <c r="B5143" s="11">
        <v>0.25</v>
      </c>
      <c r="C5143">
        <v>60.8</v>
      </c>
      <c r="D5143" s="12">
        <v>0</v>
      </c>
      <c r="E5143" s="13">
        <v>0</v>
      </c>
      <c r="F5143" s="12">
        <v>0</v>
      </c>
      <c r="G5143" s="14">
        <v>0</v>
      </c>
      <c r="H5143" s="14">
        <v>0</v>
      </c>
      <c r="I5143" s="14">
        <v>0</v>
      </c>
      <c r="J5143" s="9">
        <v>0</v>
      </c>
      <c r="K5143" s="9">
        <v>0</v>
      </c>
      <c r="L5143" s="9">
        <v>0</v>
      </c>
      <c r="M5143" s="9">
        <v>0</v>
      </c>
      <c r="N5143" s="9">
        <v>0</v>
      </c>
      <c r="O5143" s="15"/>
      <c r="P5143" s="16">
        <v>0</v>
      </c>
      <c r="Q5143" s="9">
        <v>0</v>
      </c>
    </row>
    <row r="5144" spans="1:17" x14ac:dyDescent="0.2">
      <c r="A5144" s="10">
        <v>37106</v>
      </c>
      <c r="B5144" s="11">
        <v>0.29166666666666669</v>
      </c>
      <c r="C5144">
        <v>62.6</v>
      </c>
      <c r="D5144" s="12">
        <v>334511.88884070161</v>
      </c>
      <c r="E5144" s="13">
        <v>334.5118888407016</v>
      </c>
      <c r="F5144" s="12">
        <v>95394.658282500372</v>
      </c>
      <c r="G5144" s="14">
        <v>95.394658282500373</v>
      </c>
      <c r="H5144" s="14">
        <v>95.394658282500373</v>
      </c>
      <c r="I5144" s="14">
        <v>0</v>
      </c>
      <c r="J5144" s="9">
        <v>27.255616652142965</v>
      </c>
      <c r="K5144" s="9">
        <v>0</v>
      </c>
      <c r="L5144" s="9">
        <v>68.956710129921703</v>
      </c>
      <c r="M5144" s="9">
        <v>265.5551787107799</v>
      </c>
      <c r="N5144" s="9">
        <v>265.5551787107799</v>
      </c>
      <c r="O5144" s="15"/>
      <c r="P5144" s="16">
        <v>0</v>
      </c>
      <c r="Q5144" s="9">
        <v>0</v>
      </c>
    </row>
    <row r="5145" spans="1:17" x14ac:dyDescent="0.2">
      <c r="A5145" s="10">
        <v>37106</v>
      </c>
      <c r="B5145" s="11">
        <v>0.33333333333333331</v>
      </c>
      <c r="C5145">
        <v>66.2</v>
      </c>
      <c r="D5145" s="12">
        <v>425802.352885089</v>
      </c>
      <c r="E5145" s="13">
        <v>425.80235288508902</v>
      </c>
      <c r="F5145" s="12">
        <v>47884.208110891341</v>
      </c>
      <c r="G5145" s="14">
        <v>47.884208110891343</v>
      </c>
      <c r="H5145" s="14">
        <v>47.884208110891343</v>
      </c>
      <c r="I5145" s="14">
        <v>0</v>
      </c>
      <c r="J5145" s="9">
        <v>13.681202317397526</v>
      </c>
      <c r="K5145" s="9">
        <v>0</v>
      </c>
      <c r="L5145" s="9">
        <v>34.613441863015737</v>
      </c>
      <c r="M5145" s="9">
        <v>391.18891102207328</v>
      </c>
      <c r="N5145" s="9">
        <v>391.18891102207328</v>
      </c>
      <c r="O5145" s="15"/>
      <c r="P5145" s="16">
        <v>0</v>
      </c>
      <c r="Q5145" s="9">
        <v>0</v>
      </c>
    </row>
    <row r="5146" spans="1:17" x14ac:dyDescent="0.2">
      <c r="A5146" s="10">
        <v>37106</v>
      </c>
      <c r="B5146" s="11">
        <v>0.375</v>
      </c>
      <c r="C5146">
        <v>73.400000000000006</v>
      </c>
      <c r="D5146" s="12">
        <v>795197.94472227292</v>
      </c>
      <c r="E5146" s="13">
        <v>795.19794472227295</v>
      </c>
      <c r="F5146" s="12">
        <v>5748.4269137898818</v>
      </c>
      <c r="G5146" s="14">
        <v>5.7484269137898822</v>
      </c>
      <c r="H5146" s="14">
        <v>5.7484269137898822</v>
      </c>
      <c r="I5146" s="14">
        <v>0</v>
      </c>
      <c r="J5146" s="9">
        <v>1.6424076896542521</v>
      </c>
      <c r="K5146" s="9">
        <v>0</v>
      </c>
      <c r="L5146" s="9">
        <v>4.1552914548252575</v>
      </c>
      <c r="M5146" s="9">
        <v>791.04265326744769</v>
      </c>
      <c r="N5146" s="9">
        <v>791.04265326744769</v>
      </c>
      <c r="O5146" s="15"/>
      <c r="P5146" s="16">
        <v>0</v>
      </c>
      <c r="Q5146" s="9">
        <v>0</v>
      </c>
    </row>
    <row r="5147" spans="1:17" x14ac:dyDescent="0.2">
      <c r="A5147" s="10">
        <v>37106</v>
      </c>
      <c r="B5147" s="11">
        <v>0.41666666666666669</v>
      </c>
      <c r="C5147">
        <v>78.800000000000011</v>
      </c>
      <c r="D5147" s="12">
        <v>1023817.2366772083</v>
      </c>
      <c r="E5147" s="13">
        <v>1023.8172366772084</v>
      </c>
      <c r="F5147" s="12">
        <v>2515.9170075291095</v>
      </c>
      <c r="G5147" s="14">
        <v>2.5159170075291093</v>
      </c>
      <c r="H5147" s="14">
        <v>2.5159170075291093</v>
      </c>
      <c r="I5147" s="14">
        <v>0</v>
      </c>
      <c r="J5147" s="9">
        <v>0.71883343072260264</v>
      </c>
      <c r="K5147" s="9">
        <v>0</v>
      </c>
      <c r="L5147" s="9">
        <v>1.8186485797281846</v>
      </c>
      <c r="M5147" s="9">
        <v>1021.9985880974801</v>
      </c>
      <c r="N5147" s="9">
        <v>1021.9985880974801</v>
      </c>
      <c r="O5147" s="15"/>
      <c r="P5147" s="16">
        <v>0</v>
      </c>
      <c r="Q5147" s="9">
        <v>0</v>
      </c>
    </row>
    <row r="5148" spans="1:17" x14ac:dyDescent="0.2">
      <c r="A5148" s="10">
        <v>37106</v>
      </c>
      <c r="B5148" s="11">
        <v>0.45833333333333331</v>
      </c>
      <c r="C5148">
        <v>84.2</v>
      </c>
      <c r="D5148" s="12">
        <v>1268889.7178500262</v>
      </c>
      <c r="E5148" s="13">
        <v>1268.8897178500263</v>
      </c>
      <c r="F5148" s="12">
        <v>1706.9585161803591</v>
      </c>
      <c r="G5148" s="14">
        <v>1.7069585161803591</v>
      </c>
      <c r="H5148" s="14">
        <v>1.7069585161803591</v>
      </c>
      <c r="I5148" s="14">
        <v>0</v>
      </c>
      <c r="J5148" s="9">
        <v>0.48770243319438833</v>
      </c>
      <c r="K5148" s="9">
        <v>0</v>
      </c>
      <c r="L5148" s="9">
        <v>1.2338871559818023</v>
      </c>
      <c r="M5148" s="9">
        <v>1267.6558306940444</v>
      </c>
      <c r="N5148" s="9">
        <v>1267.6558306940444</v>
      </c>
      <c r="O5148" s="15"/>
      <c r="P5148" s="16">
        <v>0</v>
      </c>
      <c r="Q5148" s="9">
        <v>0</v>
      </c>
    </row>
    <row r="5149" spans="1:17" x14ac:dyDescent="0.2">
      <c r="A5149" s="10">
        <v>37106</v>
      </c>
      <c r="B5149" s="11">
        <v>0.5</v>
      </c>
      <c r="C5149">
        <v>89.6</v>
      </c>
      <c r="D5149" s="12">
        <v>1523908.8446226574</v>
      </c>
      <c r="E5149" s="13">
        <v>1523.9088446226574</v>
      </c>
      <c r="F5149" s="12">
        <v>4548.7265614399266</v>
      </c>
      <c r="G5149" s="14">
        <v>4.5487265614399268</v>
      </c>
      <c r="H5149" s="14">
        <v>4.5487265614399268</v>
      </c>
      <c r="I5149" s="14">
        <v>0</v>
      </c>
      <c r="J5149" s="9">
        <v>1.2996361604114077</v>
      </c>
      <c r="K5149" s="9">
        <v>0</v>
      </c>
      <c r="L5149" s="9">
        <v>3.2880794858408611</v>
      </c>
      <c r="M5149" s="9">
        <v>1520.6207651368165</v>
      </c>
      <c r="N5149" s="9">
        <v>1520.6207651368165</v>
      </c>
      <c r="O5149" s="15"/>
      <c r="P5149" s="16">
        <v>0</v>
      </c>
      <c r="Q5149" s="9">
        <v>0</v>
      </c>
    </row>
    <row r="5150" spans="1:17" x14ac:dyDescent="0.2">
      <c r="A5150" s="10">
        <v>37106</v>
      </c>
      <c r="B5150" s="11">
        <v>0.54166666666666663</v>
      </c>
      <c r="C5150">
        <v>87.800000000000011</v>
      </c>
      <c r="D5150" s="12">
        <v>1404499.9863617313</v>
      </c>
      <c r="E5150" s="13">
        <v>1404.4999863617313</v>
      </c>
      <c r="F5150" s="12">
        <v>10115.803657063097</v>
      </c>
      <c r="G5150" s="14">
        <v>10.115803657063097</v>
      </c>
      <c r="H5150" s="14">
        <v>10.115803657063097</v>
      </c>
      <c r="I5150" s="14">
        <v>0</v>
      </c>
      <c r="J5150" s="9">
        <v>2.890229616303742</v>
      </c>
      <c r="K5150" s="9">
        <v>0</v>
      </c>
      <c r="L5150" s="9">
        <v>7.312280929248467</v>
      </c>
      <c r="M5150" s="9">
        <v>1397.1877054324827</v>
      </c>
      <c r="N5150" s="9">
        <v>1397.1877054324827</v>
      </c>
      <c r="O5150" s="15"/>
      <c r="P5150" s="16">
        <v>0</v>
      </c>
      <c r="Q5150" s="9">
        <v>0</v>
      </c>
    </row>
    <row r="5151" spans="1:17" x14ac:dyDescent="0.2">
      <c r="A5151" s="10">
        <v>37106</v>
      </c>
      <c r="B5151" s="11">
        <v>0.58333333333333337</v>
      </c>
      <c r="C5151">
        <v>89.6</v>
      </c>
      <c r="D5151" s="12">
        <v>1384267.161469796</v>
      </c>
      <c r="E5151" s="13">
        <v>1384.2671614697961</v>
      </c>
      <c r="F5151" s="12">
        <v>3002.5518356764801</v>
      </c>
      <c r="G5151" s="14">
        <v>3.00255183567648</v>
      </c>
      <c r="H5151" s="14">
        <v>3.00255183567648</v>
      </c>
      <c r="I5151" s="14">
        <v>0</v>
      </c>
      <c r="J5151" s="9">
        <v>0.85787195305042285</v>
      </c>
      <c r="K5151" s="9">
        <v>0</v>
      </c>
      <c r="L5151" s="9">
        <v>2.1704160412175697</v>
      </c>
      <c r="M5151" s="9">
        <v>1382.0967454285785</v>
      </c>
      <c r="N5151" s="9">
        <v>1382.0967454285785</v>
      </c>
      <c r="O5151" s="15"/>
      <c r="P5151" s="16">
        <v>0</v>
      </c>
      <c r="Q5151" s="9">
        <v>0</v>
      </c>
    </row>
    <row r="5152" spans="1:17" x14ac:dyDescent="0.2">
      <c r="A5152" s="10">
        <v>37106</v>
      </c>
      <c r="B5152" s="11">
        <v>0.625</v>
      </c>
      <c r="C5152">
        <v>89.6</v>
      </c>
      <c r="D5152" s="12">
        <v>1442323.0257931659</v>
      </c>
      <c r="E5152" s="13">
        <v>1442.3230257931659</v>
      </c>
      <c r="F5152" s="12">
        <v>1023.5628317468747</v>
      </c>
      <c r="G5152" s="14">
        <v>1.0235628317468748</v>
      </c>
      <c r="H5152" s="14">
        <v>1.0235628317468748</v>
      </c>
      <c r="I5152" s="14">
        <v>0</v>
      </c>
      <c r="J5152" s="9">
        <v>0.29244652335624993</v>
      </c>
      <c r="K5152" s="9">
        <v>0</v>
      </c>
      <c r="L5152" s="9">
        <v>0.73988970409131227</v>
      </c>
      <c r="M5152" s="9">
        <v>1441.5831360890745</v>
      </c>
      <c r="N5152" s="9">
        <v>1441.5831360890745</v>
      </c>
      <c r="O5152" s="15"/>
      <c r="P5152" s="16">
        <v>0</v>
      </c>
      <c r="Q5152" s="9">
        <v>0</v>
      </c>
    </row>
    <row r="5153" spans="1:17" x14ac:dyDescent="0.2">
      <c r="A5153" s="10">
        <v>37106</v>
      </c>
      <c r="B5153" s="11">
        <v>0.66666666666666663</v>
      </c>
      <c r="C5153">
        <v>89.6</v>
      </c>
      <c r="D5153" s="12">
        <v>1262919.0320341839</v>
      </c>
      <c r="E5153" s="13">
        <v>1262.9190320341838</v>
      </c>
      <c r="F5153" s="12">
        <v>1030.6220079385951</v>
      </c>
      <c r="G5153" s="14">
        <v>1.030622007938595</v>
      </c>
      <c r="H5153" s="14">
        <v>1.030622007938595</v>
      </c>
      <c r="I5153" s="14">
        <v>0</v>
      </c>
      <c r="J5153" s="9">
        <v>0.29446343083959858</v>
      </c>
      <c r="K5153" s="9">
        <v>0</v>
      </c>
      <c r="L5153" s="9">
        <v>0.74499248002418439</v>
      </c>
      <c r="M5153" s="9">
        <v>1262.1740395541597</v>
      </c>
      <c r="N5153" s="9">
        <v>1262.1740395541597</v>
      </c>
      <c r="O5153" s="15"/>
      <c r="P5153" s="16">
        <v>0</v>
      </c>
      <c r="Q5153" s="9">
        <v>0</v>
      </c>
    </row>
    <row r="5154" spans="1:17" x14ac:dyDescent="0.2">
      <c r="A5154" s="10">
        <v>37106</v>
      </c>
      <c r="B5154" s="11">
        <v>0.70833333333333337</v>
      </c>
      <c r="C5154">
        <v>86</v>
      </c>
      <c r="D5154" s="12">
        <v>1188946.6394691989</v>
      </c>
      <c r="E5154" s="13">
        <v>1188.9466394691988</v>
      </c>
      <c r="F5154" s="12">
        <v>1742.7137058962421</v>
      </c>
      <c r="G5154" s="14">
        <v>1.7427137058962421</v>
      </c>
      <c r="H5154" s="14">
        <v>1.7427137058962421</v>
      </c>
      <c r="I5154" s="14">
        <v>0</v>
      </c>
      <c r="J5154" s="9">
        <v>0.49791820168464057</v>
      </c>
      <c r="K5154" s="9">
        <v>0</v>
      </c>
      <c r="L5154" s="9">
        <v>1.2597330502621404</v>
      </c>
      <c r="M5154" s="9">
        <v>1187.6869064189366</v>
      </c>
      <c r="N5154" s="9">
        <v>1187.6869064189366</v>
      </c>
      <c r="O5154" s="15"/>
      <c r="P5154" s="16">
        <v>0</v>
      </c>
      <c r="Q5154" s="9">
        <v>0</v>
      </c>
    </row>
    <row r="5155" spans="1:17" x14ac:dyDescent="0.2">
      <c r="A5155" s="10">
        <v>37106</v>
      </c>
      <c r="B5155" s="11">
        <v>0.75</v>
      </c>
      <c r="C5155">
        <v>82.4</v>
      </c>
      <c r="D5155" s="12">
        <v>1057788.0810644864</v>
      </c>
      <c r="E5155" s="13">
        <v>1057.7880810644865</v>
      </c>
      <c r="F5155" s="12">
        <v>19844.005769000676</v>
      </c>
      <c r="G5155" s="14">
        <v>19.844005769000677</v>
      </c>
      <c r="H5155" s="14">
        <v>19.844005769000677</v>
      </c>
      <c r="I5155" s="14">
        <v>0</v>
      </c>
      <c r="J5155" s="9">
        <v>5.6697159340001937</v>
      </c>
      <c r="K5155" s="9">
        <v>0</v>
      </c>
      <c r="L5155" s="9">
        <v>14.34438131302049</v>
      </c>
      <c r="M5155" s="9">
        <v>1043.4436997514661</v>
      </c>
      <c r="N5155" s="9">
        <v>1043.4436997514661</v>
      </c>
      <c r="O5155" s="15"/>
      <c r="P5155" s="16">
        <v>0</v>
      </c>
      <c r="Q5155" s="9">
        <v>0</v>
      </c>
    </row>
    <row r="5156" spans="1:17" x14ac:dyDescent="0.2">
      <c r="A5156" s="10">
        <v>37106</v>
      </c>
      <c r="B5156" s="11">
        <v>0.79166666666666663</v>
      </c>
      <c r="C5156">
        <v>77</v>
      </c>
      <c r="D5156" s="12">
        <v>805619.06983266398</v>
      </c>
      <c r="E5156" s="13">
        <v>805.61906983266397</v>
      </c>
      <c r="F5156" s="12">
        <v>1623.2801843589425</v>
      </c>
      <c r="G5156" s="14">
        <v>1.6232801843589426</v>
      </c>
      <c r="H5156" s="14">
        <v>1.6232801843589426</v>
      </c>
      <c r="I5156" s="14">
        <v>0</v>
      </c>
      <c r="J5156" s="9">
        <v>0.46379433838826933</v>
      </c>
      <c r="K5156" s="9">
        <v>0</v>
      </c>
      <c r="L5156" s="9">
        <v>1.1733996761223213</v>
      </c>
      <c r="M5156" s="9">
        <v>804.44567015654161</v>
      </c>
      <c r="N5156" s="9">
        <v>804.44567015654161</v>
      </c>
      <c r="O5156" s="15"/>
      <c r="P5156" s="16">
        <v>0</v>
      </c>
      <c r="Q5156" s="9">
        <v>0</v>
      </c>
    </row>
    <row r="5157" spans="1:17" x14ac:dyDescent="0.2">
      <c r="A5157" s="10">
        <v>37106</v>
      </c>
      <c r="B5157" s="11">
        <v>0.83333333333333337</v>
      </c>
      <c r="C5157">
        <v>71.599999999999994</v>
      </c>
      <c r="D5157" s="12">
        <v>664000.08020120778</v>
      </c>
      <c r="E5157" s="13">
        <v>664.00008020120777</v>
      </c>
      <c r="F5157" s="12">
        <v>13166.034670141256</v>
      </c>
      <c r="G5157" s="14">
        <v>13.166034670141256</v>
      </c>
      <c r="H5157" s="14">
        <v>13.166034670141256</v>
      </c>
      <c r="I5157" s="14">
        <v>0</v>
      </c>
      <c r="J5157" s="9">
        <v>3.7617241914689301</v>
      </c>
      <c r="K5157" s="9">
        <v>0</v>
      </c>
      <c r="L5157" s="9">
        <v>9.5171622044163922</v>
      </c>
      <c r="M5157" s="9">
        <v>654.48291799679134</v>
      </c>
      <c r="N5157" s="9">
        <v>654.48291799679134</v>
      </c>
      <c r="O5157" s="15"/>
      <c r="P5157" s="16">
        <v>0</v>
      </c>
      <c r="Q5157" s="9">
        <v>0</v>
      </c>
    </row>
    <row r="5158" spans="1:17" x14ac:dyDescent="0.2">
      <c r="A5158" s="10">
        <v>37106</v>
      </c>
      <c r="B5158" s="11">
        <v>0.875</v>
      </c>
      <c r="C5158">
        <v>69.800000000000011</v>
      </c>
      <c r="D5158" s="12">
        <v>555055.13214650331</v>
      </c>
      <c r="E5158" s="13">
        <v>555.0551321465033</v>
      </c>
      <c r="F5158" s="12">
        <v>42316.840695051935</v>
      </c>
      <c r="G5158" s="14">
        <v>42.316840695051937</v>
      </c>
      <c r="H5158" s="14">
        <v>42.316840695051937</v>
      </c>
      <c r="I5158" s="14">
        <v>0</v>
      </c>
      <c r="J5158" s="9">
        <v>12.090525912871982</v>
      </c>
      <c r="K5158" s="9">
        <v>0</v>
      </c>
      <c r="L5158" s="9">
        <v>30.589030559566112</v>
      </c>
      <c r="M5158" s="9">
        <v>524.46610158693716</v>
      </c>
      <c r="N5158" s="9">
        <v>524.46610158693716</v>
      </c>
      <c r="O5158" s="15"/>
      <c r="P5158" s="16">
        <v>0</v>
      </c>
      <c r="Q5158" s="9">
        <v>0</v>
      </c>
    </row>
    <row r="5159" spans="1:17" x14ac:dyDescent="0.2">
      <c r="A5159" s="10">
        <v>37106</v>
      </c>
      <c r="B5159" s="11">
        <v>0.91666666666666663</v>
      </c>
      <c r="C5159">
        <v>68.180000000000007</v>
      </c>
      <c r="D5159" s="12">
        <v>492073.5842636567</v>
      </c>
      <c r="E5159" s="13">
        <v>492.0735842636567</v>
      </c>
      <c r="F5159" s="12">
        <v>76436.585364252736</v>
      </c>
      <c r="G5159" s="14">
        <v>76.436585364252736</v>
      </c>
      <c r="H5159" s="14">
        <v>76.436585364252736</v>
      </c>
      <c r="I5159" s="14">
        <v>0</v>
      </c>
      <c r="J5159" s="9">
        <v>21.839024389786495</v>
      </c>
      <c r="K5159" s="9">
        <v>0</v>
      </c>
      <c r="L5159" s="9">
        <v>55.252731706159828</v>
      </c>
      <c r="M5159" s="9">
        <v>436.82085255749689</v>
      </c>
      <c r="N5159" s="9">
        <v>436.82085255749689</v>
      </c>
      <c r="O5159" s="15"/>
      <c r="P5159" s="16">
        <v>0</v>
      </c>
      <c r="Q5159" s="9">
        <v>0</v>
      </c>
    </row>
    <row r="5160" spans="1:17" x14ac:dyDescent="0.2">
      <c r="A5160" s="10">
        <v>37106</v>
      </c>
      <c r="B5160" s="11">
        <v>0.95833333333333337</v>
      </c>
      <c r="C5160">
        <v>66.2</v>
      </c>
      <c r="D5160" s="12">
        <v>0</v>
      </c>
      <c r="E5160" s="13">
        <v>0</v>
      </c>
      <c r="F5160" s="12">
        <v>0</v>
      </c>
      <c r="G5160" s="14">
        <v>0</v>
      </c>
      <c r="H5160" s="14">
        <v>0</v>
      </c>
      <c r="I5160" s="14">
        <v>0</v>
      </c>
      <c r="J5160" s="9">
        <v>0</v>
      </c>
      <c r="K5160" s="9">
        <v>0</v>
      </c>
      <c r="L5160" s="9">
        <v>0</v>
      </c>
      <c r="M5160" s="9">
        <v>0</v>
      </c>
      <c r="N5160" s="9">
        <v>0</v>
      </c>
      <c r="O5160" s="15"/>
      <c r="P5160" s="16">
        <v>0</v>
      </c>
      <c r="Q5160" s="9">
        <v>0</v>
      </c>
    </row>
    <row r="5161" spans="1:17" x14ac:dyDescent="0.2">
      <c r="A5161" s="10">
        <v>37106</v>
      </c>
      <c r="B5161" s="11">
        <v>1</v>
      </c>
      <c r="C5161">
        <v>62.6</v>
      </c>
      <c r="D5161" s="12">
        <v>0</v>
      </c>
      <c r="E5161" s="13">
        <v>0</v>
      </c>
      <c r="F5161" s="12">
        <v>0</v>
      </c>
      <c r="G5161" s="14">
        <v>0</v>
      </c>
      <c r="H5161" s="14">
        <v>0</v>
      </c>
      <c r="I5161" s="14">
        <v>0</v>
      </c>
      <c r="J5161" s="9">
        <v>0</v>
      </c>
      <c r="K5161" s="9">
        <v>0</v>
      </c>
      <c r="L5161" s="9">
        <v>0</v>
      </c>
      <c r="M5161" s="9">
        <v>0</v>
      </c>
      <c r="N5161" s="9">
        <v>0</v>
      </c>
      <c r="O5161" s="15"/>
      <c r="P5161" s="16">
        <v>0</v>
      </c>
      <c r="Q5161" s="9">
        <v>0</v>
      </c>
    </row>
    <row r="5162" spans="1:17" x14ac:dyDescent="0.2">
      <c r="A5162" s="10">
        <v>37107</v>
      </c>
      <c r="B5162" s="11">
        <v>4.1666666666666664E-2</v>
      </c>
      <c r="C5162">
        <v>62.6</v>
      </c>
      <c r="D5162" s="12">
        <v>0</v>
      </c>
      <c r="E5162" s="13">
        <v>0</v>
      </c>
      <c r="F5162" s="12">
        <v>0</v>
      </c>
      <c r="G5162" s="14">
        <v>0</v>
      </c>
      <c r="H5162" s="14">
        <v>0</v>
      </c>
      <c r="I5162" s="14">
        <v>0</v>
      </c>
      <c r="J5162" s="9">
        <v>0</v>
      </c>
      <c r="K5162" s="9">
        <v>0</v>
      </c>
      <c r="L5162" s="9">
        <v>0</v>
      </c>
      <c r="M5162" s="9">
        <v>0</v>
      </c>
      <c r="N5162" s="9">
        <v>0</v>
      </c>
      <c r="O5162" s="15"/>
      <c r="P5162" s="16">
        <v>0</v>
      </c>
      <c r="Q5162" s="9">
        <v>0</v>
      </c>
    </row>
    <row r="5163" spans="1:17" x14ac:dyDescent="0.2">
      <c r="A5163" s="10">
        <v>37107</v>
      </c>
      <c r="B5163" s="11">
        <v>8.3333333333333329E-2</v>
      </c>
      <c r="C5163">
        <v>62.6</v>
      </c>
      <c r="D5163" s="12">
        <v>0</v>
      </c>
      <c r="E5163" s="13">
        <v>0</v>
      </c>
      <c r="F5163" s="12">
        <v>0</v>
      </c>
      <c r="G5163" s="14">
        <v>0</v>
      </c>
      <c r="H5163" s="14">
        <v>0</v>
      </c>
      <c r="I5163" s="14">
        <v>0</v>
      </c>
      <c r="J5163" s="9">
        <v>0</v>
      </c>
      <c r="K5163" s="9">
        <v>0</v>
      </c>
      <c r="L5163" s="9">
        <v>0</v>
      </c>
      <c r="M5163" s="9">
        <v>0</v>
      </c>
      <c r="N5163" s="9">
        <v>0</v>
      </c>
      <c r="O5163" s="15"/>
      <c r="P5163" s="16">
        <v>0</v>
      </c>
      <c r="Q5163" s="9">
        <v>0</v>
      </c>
    </row>
    <row r="5164" spans="1:17" x14ac:dyDescent="0.2">
      <c r="A5164" s="10">
        <v>37107</v>
      </c>
      <c r="B5164" s="11">
        <v>0.125</v>
      </c>
      <c r="C5164">
        <v>59</v>
      </c>
      <c r="D5164" s="12">
        <v>0</v>
      </c>
      <c r="E5164" s="13">
        <v>0</v>
      </c>
      <c r="F5164" s="12">
        <v>0</v>
      </c>
      <c r="G5164" s="14">
        <v>0</v>
      </c>
      <c r="H5164" s="14">
        <v>0</v>
      </c>
      <c r="I5164" s="14">
        <v>0</v>
      </c>
      <c r="J5164" s="9">
        <v>0</v>
      </c>
      <c r="K5164" s="9">
        <v>0</v>
      </c>
      <c r="L5164" s="9">
        <v>0</v>
      </c>
      <c r="M5164" s="9">
        <v>0</v>
      </c>
      <c r="N5164" s="9">
        <v>0</v>
      </c>
      <c r="O5164" s="15"/>
      <c r="P5164" s="16">
        <v>0</v>
      </c>
      <c r="Q5164" s="9">
        <v>0</v>
      </c>
    </row>
    <row r="5165" spans="1:17" x14ac:dyDescent="0.2">
      <c r="A5165" s="10">
        <v>37107</v>
      </c>
      <c r="B5165" s="11">
        <v>0.16666666666666666</v>
      </c>
      <c r="C5165">
        <v>57.2</v>
      </c>
      <c r="D5165" s="12">
        <v>0</v>
      </c>
      <c r="E5165" s="13">
        <v>0</v>
      </c>
      <c r="F5165" s="12">
        <v>0</v>
      </c>
      <c r="G5165" s="14">
        <v>0</v>
      </c>
      <c r="H5165" s="14">
        <v>0</v>
      </c>
      <c r="I5165" s="14">
        <v>0</v>
      </c>
      <c r="J5165" s="9">
        <v>0</v>
      </c>
      <c r="K5165" s="9">
        <v>0</v>
      </c>
      <c r="L5165" s="9">
        <v>0</v>
      </c>
      <c r="M5165" s="9">
        <v>0</v>
      </c>
      <c r="N5165" s="9">
        <v>0</v>
      </c>
      <c r="O5165" s="15"/>
      <c r="P5165" s="16">
        <v>0</v>
      </c>
      <c r="Q5165" s="9">
        <v>0</v>
      </c>
    </row>
    <row r="5166" spans="1:17" x14ac:dyDescent="0.2">
      <c r="A5166" s="10">
        <v>37107</v>
      </c>
      <c r="B5166" s="11">
        <v>0.20833333333333334</v>
      </c>
      <c r="C5166">
        <v>55.400000000000006</v>
      </c>
      <c r="D5166" s="12">
        <v>0</v>
      </c>
      <c r="E5166" s="13">
        <v>0</v>
      </c>
      <c r="F5166" s="12">
        <v>0</v>
      </c>
      <c r="G5166" s="14">
        <v>0</v>
      </c>
      <c r="H5166" s="14">
        <v>0</v>
      </c>
      <c r="I5166" s="14">
        <v>0</v>
      </c>
      <c r="J5166" s="9">
        <v>0</v>
      </c>
      <c r="K5166" s="9">
        <v>0</v>
      </c>
      <c r="L5166" s="9">
        <v>0</v>
      </c>
      <c r="M5166" s="9">
        <v>0</v>
      </c>
      <c r="N5166" s="9">
        <v>0</v>
      </c>
      <c r="O5166" s="15"/>
      <c r="P5166" s="16">
        <v>0</v>
      </c>
      <c r="Q5166" s="9">
        <v>0</v>
      </c>
    </row>
    <row r="5167" spans="1:17" x14ac:dyDescent="0.2">
      <c r="A5167" s="10">
        <v>37107</v>
      </c>
      <c r="B5167" s="11">
        <v>0.25</v>
      </c>
      <c r="C5167">
        <v>57.2</v>
      </c>
      <c r="D5167" s="12">
        <v>0</v>
      </c>
      <c r="E5167" s="13">
        <v>0</v>
      </c>
      <c r="F5167" s="12">
        <v>0</v>
      </c>
      <c r="G5167" s="14">
        <v>0</v>
      </c>
      <c r="H5167" s="14">
        <v>0</v>
      </c>
      <c r="I5167" s="14">
        <v>0</v>
      </c>
      <c r="J5167" s="9">
        <v>0</v>
      </c>
      <c r="K5167" s="9">
        <v>0</v>
      </c>
      <c r="L5167" s="9">
        <v>0</v>
      </c>
      <c r="M5167" s="9">
        <v>0</v>
      </c>
      <c r="N5167" s="9">
        <v>0</v>
      </c>
      <c r="O5167" s="15"/>
      <c r="P5167" s="16">
        <v>0</v>
      </c>
      <c r="Q5167" s="9">
        <v>0</v>
      </c>
    </row>
    <row r="5168" spans="1:17" x14ac:dyDescent="0.2">
      <c r="A5168" s="10">
        <v>37107</v>
      </c>
      <c r="B5168" s="11">
        <v>0.29166666666666669</v>
      </c>
      <c r="C5168">
        <v>57.2</v>
      </c>
      <c r="D5168" s="12">
        <v>186036.93694062333</v>
      </c>
      <c r="E5168" s="13">
        <v>186.03693694062332</v>
      </c>
      <c r="F5168" s="12">
        <v>98179.138176255641</v>
      </c>
      <c r="G5168" s="14">
        <v>98.179138176255634</v>
      </c>
      <c r="H5168" s="14">
        <v>98.179138176255634</v>
      </c>
      <c r="I5168" s="14">
        <v>0</v>
      </c>
      <c r="J5168" s="9">
        <v>28.051182336073037</v>
      </c>
      <c r="K5168" s="9">
        <v>0</v>
      </c>
      <c r="L5168" s="9">
        <v>70.969491310264772</v>
      </c>
      <c r="M5168" s="9">
        <v>115.06744563035855</v>
      </c>
      <c r="N5168" s="9">
        <v>115.06744563035855</v>
      </c>
      <c r="O5168" s="15"/>
      <c r="P5168" s="16">
        <v>0</v>
      </c>
      <c r="Q5168" s="9">
        <v>0</v>
      </c>
    </row>
    <row r="5169" spans="1:17" x14ac:dyDescent="0.2">
      <c r="A5169" s="10">
        <v>37107</v>
      </c>
      <c r="B5169" s="11">
        <v>0.33333333333333331</v>
      </c>
      <c r="C5169">
        <v>60.8</v>
      </c>
      <c r="D5169" s="12">
        <v>261895.98801450638</v>
      </c>
      <c r="E5169" s="13">
        <v>261.89598801450637</v>
      </c>
      <c r="F5169" s="12">
        <v>49284.178342896717</v>
      </c>
      <c r="G5169" s="14">
        <v>49.284178342896716</v>
      </c>
      <c r="H5169" s="14">
        <v>49.284178342896716</v>
      </c>
      <c r="I5169" s="14">
        <v>0</v>
      </c>
      <c r="J5169" s="9">
        <v>14.081193812256204</v>
      </c>
      <c r="K5169" s="9">
        <v>0</v>
      </c>
      <c r="L5169" s="9">
        <v>35.625420345008195</v>
      </c>
      <c r="M5169" s="9">
        <v>226.27056766949818</v>
      </c>
      <c r="N5169" s="9">
        <v>226.27056766949818</v>
      </c>
      <c r="O5169" s="15"/>
      <c r="P5169" s="16">
        <v>0</v>
      </c>
      <c r="Q5169" s="9">
        <v>0</v>
      </c>
    </row>
    <row r="5170" spans="1:17" x14ac:dyDescent="0.2">
      <c r="A5170" s="10">
        <v>37107</v>
      </c>
      <c r="B5170" s="11">
        <v>0.375</v>
      </c>
      <c r="C5170">
        <v>71.599999999999994</v>
      </c>
      <c r="D5170" s="12">
        <v>630774.65654432506</v>
      </c>
      <c r="E5170" s="13">
        <v>630.77465654432501</v>
      </c>
      <c r="F5170" s="12">
        <v>6523.1223910119561</v>
      </c>
      <c r="G5170" s="14">
        <v>6.523122391011956</v>
      </c>
      <c r="H5170" s="14">
        <v>6.523122391011956</v>
      </c>
      <c r="I5170" s="14">
        <v>0</v>
      </c>
      <c r="J5170" s="9">
        <v>1.8637492545748446</v>
      </c>
      <c r="K5170" s="9">
        <v>0</v>
      </c>
      <c r="L5170" s="9">
        <v>4.7152856140743564</v>
      </c>
      <c r="M5170" s="9">
        <v>626.05937093025068</v>
      </c>
      <c r="N5170" s="9">
        <v>626.05937093025068</v>
      </c>
      <c r="O5170" s="15"/>
      <c r="P5170" s="16">
        <v>0</v>
      </c>
      <c r="Q5170" s="9">
        <v>0</v>
      </c>
    </row>
    <row r="5171" spans="1:17" x14ac:dyDescent="0.2">
      <c r="A5171" s="10">
        <v>37107</v>
      </c>
      <c r="B5171" s="11">
        <v>0.41666666666666669</v>
      </c>
      <c r="C5171">
        <v>78.800000000000011</v>
      </c>
      <c r="D5171" s="12">
        <v>884842.56971533969</v>
      </c>
      <c r="E5171" s="13">
        <v>884.84256971533966</v>
      </c>
      <c r="F5171" s="12">
        <v>2617.9002404002485</v>
      </c>
      <c r="G5171" s="14">
        <v>2.6179002404002487</v>
      </c>
      <c r="H5171" s="14">
        <v>2.6179002404002487</v>
      </c>
      <c r="I5171" s="14">
        <v>0</v>
      </c>
      <c r="J5171" s="9">
        <v>0.7479714972572139</v>
      </c>
      <c r="K5171" s="9">
        <v>0</v>
      </c>
      <c r="L5171" s="9">
        <v>1.8923678880607511</v>
      </c>
      <c r="M5171" s="9">
        <v>882.95020182727887</v>
      </c>
      <c r="N5171" s="9">
        <v>882.95020182727887</v>
      </c>
      <c r="O5171" s="15"/>
      <c r="P5171" s="16">
        <v>0</v>
      </c>
      <c r="Q5171" s="9">
        <v>0</v>
      </c>
    </row>
    <row r="5172" spans="1:17" x14ac:dyDescent="0.2">
      <c r="A5172" s="10">
        <v>37107</v>
      </c>
      <c r="B5172" s="11">
        <v>0.45833333333333331</v>
      </c>
      <c r="C5172">
        <v>84.2</v>
      </c>
      <c r="D5172" s="12">
        <v>1001522.5790089177</v>
      </c>
      <c r="E5172" s="13">
        <v>1001.5225790089177</v>
      </c>
      <c r="F5172" s="12">
        <v>1513.4324560971595</v>
      </c>
      <c r="G5172" s="14">
        <v>1.5134324560971595</v>
      </c>
      <c r="H5172" s="14">
        <v>1.5134324560971595</v>
      </c>
      <c r="I5172" s="14">
        <v>0</v>
      </c>
      <c r="J5172" s="9">
        <v>0.432409273170617</v>
      </c>
      <c r="K5172" s="9">
        <v>0</v>
      </c>
      <c r="L5172" s="9">
        <v>1.0939954611216609</v>
      </c>
      <c r="M5172" s="9">
        <v>1000.4285835477961</v>
      </c>
      <c r="N5172" s="9">
        <v>1000.4285835477961</v>
      </c>
      <c r="O5172" s="15"/>
      <c r="P5172" s="16">
        <v>0</v>
      </c>
      <c r="Q5172" s="9">
        <v>0</v>
      </c>
    </row>
    <row r="5173" spans="1:17" x14ac:dyDescent="0.2">
      <c r="A5173" s="10">
        <v>37107</v>
      </c>
      <c r="B5173" s="11">
        <v>0.5</v>
      </c>
      <c r="C5173">
        <v>89.6</v>
      </c>
      <c r="D5173" s="12">
        <v>1103153.17087776</v>
      </c>
      <c r="E5173" s="13">
        <v>1103.15317087776</v>
      </c>
      <c r="F5173" s="12">
        <v>4615.9258384662699</v>
      </c>
      <c r="G5173" s="14">
        <v>4.6159258384662696</v>
      </c>
      <c r="H5173" s="14">
        <v>4.6159258384662696</v>
      </c>
      <c r="I5173" s="14">
        <v>0</v>
      </c>
      <c r="J5173" s="9">
        <v>1.3188359538475056</v>
      </c>
      <c r="K5173" s="9">
        <v>0</v>
      </c>
      <c r="L5173" s="9">
        <v>3.3366549632341891</v>
      </c>
      <c r="M5173" s="9">
        <v>1099.8165159145258</v>
      </c>
      <c r="N5173" s="9">
        <v>1099.8165159145258</v>
      </c>
      <c r="O5173" s="15"/>
      <c r="P5173" s="16">
        <v>0</v>
      </c>
      <c r="Q5173" s="9">
        <v>0</v>
      </c>
    </row>
    <row r="5174" spans="1:17" x14ac:dyDescent="0.2">
      <c r="A5174" s="10">
        <v>37107</v>
      </c>
      <c r="B5174" s="11">
        <v>0.54166666666666663</v>
      </c>
      <c r="C5174">
        <v>93.2</v>
      </c>
      <c r="D5174" s="12">
        <v>1133645.2947075479</v>
      </c>
      <c r="E5174" s="13">
        <v>1133.6452947075479</v>
      </c>
      <c r="F5174" s="12">
        <v>9101.3472018317789</v>
      </c>
      <c r="G5174" s="14">
        <v>9.1013472018317785</v>
      </c>
      <c r="H5174" s="14">
        <v>9.1013472018317785</v>
      </c>
      <c r="I5174" s="14">
        <v>0</v>
      </c>
      <c r="J5174" s="9">
        <v>2.6003849148090796</v>
      </c>
      <c r="K5174" s="9">
        <v>0</v>
      </c>
      <c r="L5174" s="9">
        <v>6.5789738344669706</v>
      </c>
      <c r="M5174" s="9">
        <v>1127.0663208730809</v>
      </c>
      <c r="N5174" s="9">
        <v>1127.0663208730809</v>
      </c>
      <c r="O5174" s="15"/>
      <c r="P5174" s="16">
        <v>0</v>
      </c>
      <c r="Q5174" s="9">
        <v>0</v>
      </c>
    </row>
    <row r="5175" spans="1:17" x14ac:dyDescent="0.2">
      <c r="A5175" s="10">
        <v>37107</v>
      </c>
      <c r="B5175" s="11">
        <v>0.58333333333333337</v>
      </c>
      <c r="C5175">
        <v>93.2</v>
      </c>
      <c r="D5175" s="12">
        <v>1222487.8216807465</v>
      </c>
      <c r="E5175" s="13">
        <v>1222.4878216807465</v>
      </c>
      <c r="F5175" s="12">
        <v>2609.4115439050397</v>
      </c>
      <c r="G5175" s="14">
        <v>2.6094115439050398</v>
      </c>
      <c r="H5175" s="14">
        <v>2.6094115439050398</v>
      </c>
      <c r="I5175" s="14">
        <v>0</v>
      </c>
      <c r="J5175" s="9">
        <v>0.74554615540143998</v>
      </c>
      <c r="K5175" s="9">
        <v>0</v>
      </c>
      <c r="L5175" s="9">
        <v>1.8862317731656431</v>
      </c>
      <c r="M5175" s="9">
        <v>1220.6015899075808</v>
      </c>
      <c r="N5175" s="9">
        <v>1220.6015899075808</v>
      </c>
      <c r="O5175" s="15"/>
      <c r="P5175" s="16">
        <v>0</v>
      </c>
      <c r="Q5175" s="9">
        <v>0</v>
      </c>
    </row>
    <row r="5176" spans="1:17" x14ac:dyDescent="0.2">
      <c r="A5176" s="10">
        <v>37107</v>
      </c>
      <c r="B5176" s="11">
        <v>0.625</v>
      </c>
      <c r="C5176">
        <v>91.4</v>
      </c>
      <c r="D5176" s="12">
        <v>1230759.2568641158</v>
      </c>
      <c r="E5176" s="13">
        <v>1230.7592568641157</v>
      </c>
      <c r="F5176" s="12">
        <v>815.13407753644719</v>
      </c>
      <c r="G5176" s="14">
        <v>0.81513407753644718</v>
      </c>
      <c r="H5176" s="14">
        <v>0.81513407753644718</v>
      </c>
      <c r="I5176" s="14">
        <v>0</v>
      </c>
      <c r="J5176" s="9">
        <v>0.23289545072469919</v>
      </c>
      <c r="K5176" s="9">
        <v>0</v>
      </c>
      <c r="L5176" s="9">
        <v>0.58922549033348892</v>
      </c>
      <c r="M5176" s="9">
        <v>1230.1700313737822</v>
      </c>
      <c r="N5176" s="9">
        <v>1230.1700313737822</v>
      </c>
      <c r="O5176" s="15"/>
      <c r="P5176" s="16">
        <v>0</v>
      </c>
      <c r="Q5176" s="9">
        <v>0</v>
      </c>
    </row>
    <row r="5177" spans="1:17" x14ac:dyDescent="0.2">
      <c r="A5177" s="10">
        <v>37107</v>
      </c>
      <c r="B5177" s="11">
        <v>0.66666666666666663</v>
      </c>
      <c r="C5177">
        <v>89.6</v>
      </c>
      <c r="D5177" s="12">
        <v>1193425.8193259255</v>
      </c>
      <c r="E5177" s="13">
        <v>1193.4258193259257</v>
      </c>
      <c r="F5177" s="12">
        <v>893.23170713508819</v>
      </c>
      <c r="G5177" s="14">
        <v>0.89323170713508815</v>
      </c>
      <c r="H5177" s="14">
        <v>0.89323170713508815</v>
      </c>
      <c r="I5177" s="14">
        <v>0</v>
      </c>
      <c r="J5177" s="9">
        <v>0.25520905918145376</v>
      </c>
      <c r="K5177" s="9">
        <v>0</v>
      </c>
      <c r="L5177" s="9">
        <v>0.64567891972907798</v>
      </c>
      <c r="M5177" s="9">
        <v>1192.7801404061966</v>
      </c>
      <c r="N5177" s="9">
        <v>1192.7801404061966</v>
      </c>
      <c r="O5177" s="15"/>
      <c r="P5177" s="16">
        <v>0</v>
      </c>
      <c r="Q5177" s="9">
        <v>0</v>
      </c>
    </row>
    <row r="5178" spans="1:17" x14ac:dyDescent="0.2">
      <c r="A5178" s="10">
        <v>37107</v>
      </c>
      <c r="B5178" s="11">
        <v>0.70833333333333337</v>
      </c>
      <c r="C5178">
        <v>87.800000000000011</v>
      </c>
      <c r="D5178" s="12">
        <v>1151436.2926453855</v>
      </c>
      <c r="E5178" s="13">
        <v>1151.4362926453855</v>
      </c>
      <c r="F5178" s="12">
        <v>1792.6666485224646</v>
      </c>
      <c r="G5178" s="14">
        <v>1.7926666485224645</v>
      </c>
      <c r="H5178" s="14">
        <v>1.7926666485224645</v>
      </c>
      <c r="I5178" s="14">
        <v>0</v>
      </c>
      <c r="J5178" s="9">
        <v>0.51219047100641846</v>
      </c>
      <c r="K5178" s="9">
        <v>0</v>
      </c>
      <c r="L5178" s="9">
        <v>1.2958418916462386</v>
      </c>
      <c r="M5178" s="9">
        <v>1150.1404507537393</v>
      </c>
      <c r="N5178" s="9">
        <v>1150.1404507537393</v>
      </c>
      <c r="O5178" s="15"/>
      <c r="P5178" s="16">
        <v>0</v>
      </c>
      <c r="Q5178" s="9">
        <v>0</v>
      </c>
    </row>
    <row r="5179" spans="1:17" x14ac:dyDescent="0.2">
      <c r="A5179" s="10">
        <v>37107</v>
      </c>
      <c r="B5179" s="11">
        <v>0.75</v>
      </c>
      <c r="C5179">
        <v>84.2</v>
      </c>
      <c r="D5179" s="12">
        <v>983174.48857156606</v>
      </c>
      <c r="E5179" s="13">
        <v>983.17448857156603</v>
      </c>
      <c r="F5179" s="12">
        <v>22730.141347782472</v>
      </c>
      <c r="G5179" s="14">
        <v>22.730141347782471</v>
      </c>
      <c r="H5179" s="14">
        <v>22.730141347782471</v>
      </c>
      <c r="I5179" s="14">
        <v>0</v>
      </c>
      <c r="J5179" s="9">
        <v>6.49432609936642</v>
      </c>
      <c r="K5179" s="9">
        <v>0</v>
      </c>
      <c r="L5179" s="9">
        <v>16.430645031397042</v>
      </c>
      <c r="M5179" s="9">
        <v>966.743843540169</v>
      </c>
      <c r="N5179" s="9">
        <v>966.743843540169</v>
      </c>
      <c r="O5179" s="15"/>
      <c r="P5179" s="16">
        <v>0</v>
      </c>
      <c r="Q5179" s="9">
        <v>0</v>
      </c>
    </row>
    <row r="5180" spans="1:17" x14ac:dyDescent="0.2">
      <c r="A5180" s="10">
        <v>37107</v>
      </c>
      <c r="B5180" s="11">
        <v>0.79166666666666663</v>
      </c>
      <c r="C5180">
        <v>80.599999999999994</v>
      </c>
      <c r="D5180" s="12">
        <v>726649.41486598493</v>
      </c>
      <c r="E5180" s="13">
        <v>726.64941486598491</v>
      </c>
      <c r="F5180" s="12">
        <v>2905.9487794875809</v>
      </c>
      <c r="G5180" s="14">
        <v>2.9059487794875807</v>
      </c>
      <c r="H5180" s="14">
        <v>2.9059487794875807</v>
      </c>
      <c r="I5180" s="14">
        <v>0</v>
      </c>
      <c r="J5180" s="9">
        <v>0.8302710798535945</v>
      </c>
      <c r="K5180" s="9">
        <v>0</v>
      </c>
      <c r="L5180" s="9">
        <v>2.1005858320295938</v>
      </c>
      <c r="M5180" s="9">
        <v>724.54882903395537</v>
      </c>
      <c r="N5180" s="9">
        <v>724.54882903395537</v>
      </c>
      <c r="O5180" s="15"/>
      <c r="P5180" s="16">
        <v>0</v>
      </c>
      <c r="Q5180" s="9">
        <v>0</v>
      </c>
    </row>
    <row r="5181" spans="1:17" x14ac:dyDescent="0.2">
      <c r="A5181" s="10">
        <v>37107</v>
      </c>
      <c r="B5181" s="11">
        <v>0.83333333333333337</v>
      </c>
      <c r="C5181">
        <v>73.400000000000006</v>
      </c>
      <c r="D5181" s="12">
        <v>519000.8831486741</v>
      </c>
      <c r="E5181" s="13">
        <v>519.00088314867412</v>
      </c>
      <c r="F5181" s="12">
        <v>11446.460692815359</v>
      </c>
      <c r="G5181" s="14">
        <v>11.446460692815359</v>
      </c>
      <c r="H5181" s="14">
        <v>11.446460692815359</v>
      </c>
      <c r="I5181" s="14">
        <v>0</v>
      </c>
      <c r="J5181" s="9">
        <v>3.2704173408043884</v>
      </c>
      <c r="K5181" s="9">
        <v>0</v>
      </c>
      <c r="L5181" s="9">
        <v>8.2741558722351023</v>
      </c>
      <c r="M5181" s="9">
        <v>510.72672727643902</v>
      </c>
      <c r="N5181" s="9">
        <v>510.72672727643902</v>
      </c>
      <c r="O5181" s="15"/>
      <c r="P5181" s="16">
        <v>0</v>
      </c>
      <c r="Q5181" s="9">
        <v>0</v>
      </c>
    </row>
    <row r="5182" spans="1:17" x14ac:dyDescent="0.2">
      <c r="A5182" s="10">
        <v>37107</v>
      </c>
      <c r="B5182" s="11">
        <v>0.875</v>
      </c>
      <c r="C5182">
        <v>71.599999999999994</v>
      </c>
      <c r="D5182" s="12">
        <v>410311.61053856701</v>
      </c>
      <c r="E5182" s="13">
        <v>410.31161053856698</v>
      </c>
      <c r="F5182" s="12">
        <v>40653.052591722095</v>
      </c>
      <c r="G5182" s="14">
        <v>40.653052591722094</v>
      </c>
      <c r="H5182" s="14">
        <v>40.653052591722094</v>
      </c>
      <c r="I5182" s="14">
        <v>0</v>
      </c>
      <c r="J5182" s="9">
        <v>11.61515788334917</v>
      </c>
      <c r="K5182" s="9">
        <v>0</v>
      </c>
      <c r="L5182" s="9">
        <v>29.386349444873396</v>
      </c>
      <c r="M5182" s="9">
        <v>380.92526109369356</v>
      </c>
      <c r="N5182" s="9">
        <v>380.92526109369356</v>
      </c>
      <c r="O5182" s="15"/>
      <c r="P5182" s="16">
        <v>0</v>
      </c>
      <c r="Q5182" s="9">
        <v>0</v>
      </c>
    </row>
    <row r="5183" spans="1:17" x14ac:dyDescent="0.2">
      <c r="A5183" s="10">
        <v>37107</v>
      </c>
      <c r="B5183" s="11">
        <v>0.91666666666666663</v>
      </c>
      <c r="C5183">
        <v>69.800000000000011</v>
      </c>
      <c r="D5183" s="12">
        <v>361844.2942404346</v>
      </c>
      <c r="E5183" s="13">
        <v>361.84429424043458</v>
      </c>
      <c r="F5183" s="12">
        <v>74864.427328403137</v>
      </c>
      <c r="G5183" s="14">
        <v>74.864427328403139</v>
      </c>
      <c r="H5183" s="14">
        <v>74.864427328403139</v>
      </c>
      <c r="I5183" s="14">
        <v>0</v>
      </c>
      <c r="J5183" s="9">
        <v>21.389836379543755</v>
      </c>
      <c r="K5183" s="9">
        <v>0</v>
      </c>
      <c r="L5183" s="9">
        <v>54.116286040245697</v>
      </c>
      <c r="M5183" s="9">
        <v>307.72800820018887</v>
      </c>
      <c r="N5183" s="9">
        <v>307.72800820018887</v>
      </c>
      <c r="O5183" s="15"/>
      <c r="P5183" s="16">
        <v>0</v>
      </c>
      <c r="Q5183" s="9">
        <v>0</v>
      </c>
    </row>
    <row r="5184" spans="1:17" x14ac:dyDescent="0.2">
      <c r="A5184" s="10">
        <v>37107</v>
      </c>
      <c r="B5184" s="11">
        <v>0.95833333333333337</v>
      </c>
      <c r="C5184">
        <v>64.400000000000006</v>
      </c>
      <c r="D5184" s="12">
        <v>0</v>
      </c>
      <c r="E5184" s="13">
        <v>0</v>
      </c>
      <c r="F5184" s="12">
        <v>0</v>
      </c>
      <c r="G5184" s="14">
        <v>0</v>
      </c>
      <c r="H5184" s="14">
        <v>0</v>
      </c>
      <c r="I5184" s="14">
        <v>0</v>
      </c>
      <c r="J5184" s="9">
        <v>0</v>
      </c>
      <c r="K5184" s="9">
        <v>0</v>
      </c>
      <c r="L5184" s="9">
        <v>0</v>
      </c>
      <c r="M5184" s="9">
        <v>0</v>
      </c>
      <c r="N5184" s="9">
        <v>0</v>
      </c>
      <c r="O5184" s="15"/>
      <c r="P5184" s="16">
        <v>0</v>
      </c>
      <c r="Q5184" s="9">
        <v>0</v>
      </c>
    </row>
    <row r="5185" spans="1:17" x14ac:dyDescent="0.2">
      <c r="A5185" s="10">
        <v>37107</v>
      </c>
      <c r="B5185" s="11">
        <v>1</v>
      </c>
      <c r="C5185">
        <v>66.2</v>
      </c>
      <c r="D5185" s="12">
        <v>0</v>
      </c>
      <c r="E5185" s="13">
        <v>0</v>
      </c>
      <c r="F5185" s="12">
        <v>0</v>
      </c>
      <c r="G5185" s="14">
        <v>0</v>
      </c>
      <c r="H5185" s="14">
        <v>0</v>
      </c>
      <c r="I5185" s="14">
        <v>0</v>
      </c>
      <c r="J5185" s="9">
        <v>0</v>
      </c>
      <c r="K5185" s="9">
        <v>0</v>
      </c>
      <c r="L5185" s="9">
        <v>0</v>
      </c>
      <c r="M5185" s="9">
        <v>0</v>
      </c>
      <c r="N5185" s="9">
        <v>0</v>
      </c>
      <c r="O5185" s="15"/>
      <c r="P5185" s="16">
        <v>0</v>
      </c>
      <c r="Q5185" s="9">
        <v>0</v>
      </c>
    </row>
    <row r="5186" spans="1:17" x14ac:dyDescent="0.2">
      <c r="A5186" s="10">
        <v>37108</v>
      </c>
      <c r="B5186" s="11">
        <v>4.1666666666666664E-2</v>
      </c>
      <c r="C5186">
        <v>64.400000000000006</v>
      </c>
      <c r="D5186" s="12">
        <v>0</v>
      </c>
      <c r="E5186" s="13">
        <v>0</v>
      </c>
      <c r="F5186" s="12">
        <v>0</v>
      </c>
      <c r="G5186" s="14">
        <v>0</v>
      </c>
      <c r="H5186" s="14">
        <v>0</v>
      </c>
      <c r="I5186" s="14">
        <v>0</v>
      </c>
      <c r="J5186" s="9">
        <v>0</v>
      </c>
      <c r="K5186" s="9">
        <v>0</v>
      </c>
      <c r="L5186" s="9">
        <v>0</v>
      </c>
      <c r="M5186" s="9">
        <v>0</v>
      </c>
      <c r="N5186" s="9">
        <v>0</v>
      </c>
      <c r="O5186" s="15"/>
      <c r="P5186" s="16">
        <v>0</v>
      </c>
      <c r="Q5186" s="9">
        <v>0</v>
      </c>
    </row>
    <row r="5187" spans="1:17" x14ac:dyDescent="0.2">
      <c r="A5187" s="10">
        <v>37108</v>
      </c>
      <c r="B5187" s="11">
        <v>8.3333333333333329E-2</v>
      </c>
      <c r="C5187">
        <v>64.400000000000006</v>
      </c>
      <c r="D5187" s="12">
        <v>0</v>
      </c>
      <c r="E5187" s="13">
        <v>0</v>
      </c>
      <c r="F5187" s="12">
        <v>0</v>
      </c>
      <c r="G5187" s="14">
        <v>0</v>
      </c>
      <c r="H5187" s="14">
        <v>0</v>
      </c>
      <c r="I5187" s="14">
        <v>0</v>
      </c>
      <c r="J5187" s="9">
        <v>0</v>
      </c>
      <c r="K5187" s="9">
        <v>0</v>
      </c>
      <c r="L5187" s="9">
        <v>0</v>
      </c>
      <c r="M5187" s="9">
        <v>0</v>
      </c>
      <c r="N5187" s="9">
        <v>0</v>
      </c>
      <c r="O5187" s="15"/>
      <c r="P5187" s="16">
        <v>0</v>
      </c>
      <c r="Q5187" s="9">
        <v>0</v>
      </c>
    </row>
    <row r="5188" spans="1:17" x14ac:dyDescent="0.2">
      <c r="A5188" s="10">
        <v>37108</v>
      </c>
      <c r="B5188" s="11">
        <v>0.125</v>
      </c>
      <c r="C5188">
        <v>60.8</v>
      </c>
      <c r="D5188" s="12">
        <v>0</v>
      </c>
      <c r="E5188" s="13">
        <v>0</v>
      </c>
      <c r="F5188" s="12">
        <v>0</v>
      </c>
      <c r="G5188" s="14">
        <v>0</v>
      </c>
      <c r="H5188" s="14">
        <v>0</v>
      </c>
      <c r="I5188" s="14">
        <v>0</v>
      </c>
      <c r="J5188" s="9">
        <v>0</v>
      </c>
      <c r="K5188" s="9">
        <v>0</v>
      </c>
      <c r="L5188" s="9">
        <v>0</v>
      </c>
      <c r="M5188" s="9">
        <v>0</v>
      </c>
      <c r="N5188" s="9">
        <v>0</v>
      </c>
      <c r="O5188" s="15"/>
      <c r="P5188" s="16">
        <v>0</v>
      </c>
      <c r="Q5188" s="9">
        <v>0</v>
      </c>
    </row>
    <row r="5189" spans="1:17" x14ac:dyDescent="0.2">
      <c r="A5189" s="10">
        <v>37108</v>
      </c>
      <c r="B5189" s="11">
        <v>0.16666666666666666</v>
      </c>
      <c r="C5189">
        <v>57.2</v>
      </c>
      <c r="D5189" s="12">
        <v>0</v>
      </c>
      <c r="E5189" s="13">
        <v>0</v>
      </c>
      <c r="F5189" s="12">
        <v>0</v>
      </c>
      <c r="G5189" s="14">
        <v>0</v>
      </c>
      <c r="H5189" s="14">
        <v>0</v>
      </c>
      <c r="I5189" s="14">
        <v>0</v>
      </c>
      <c r="J5189" s="9">
        <v>0</v>
      </c>
      <c r="K5189" s="9">
        <v>0</v>
      </c>
      <c r="L5189" s="9">
        <v>0</v>
      </c>
      <c r="M5189" s="9">
        <v>0</v>
      </c>
      <c r="N5189" s="9">
        <v>0</v>
      </c>
      <c r="O5189" s="15"/>
      <c r="P5189" s="16">
        <v>0</v>
      </c>
      <c r="Q5189" s="9">
        <v>0</v>
      </c>
    </row>
    <row r="5190" spans="1:17" x14ac:dyDescent="0.2">
      <c r="A5190" s="10">
        <v>37108</v>
      </c>
      <c r="B5190" s="11">
        <v>0.20833333333333334</v>
      </c>
      <c r="C5190">
        <v>57.2</v>
      </c>
      <c r="D5190" s="12">
        <v>0</v>
      </c>
      <c r="E5190" s="13">
        <v>0</v>
      </c>
      <c r="F5190" s="12">
        <v>0</v>
      </c>
      <c r="G5190" s="14">
        <v>0</v>
      </c>
      <c r="H5190" s="14">
        <v>0</v>
      </c>
      <c r="I5190" s="14">
        <v>0</v>
      </c>
      <c r="J5190" s="9">
        <v>0</v>
      </c>
      <c r="K5190" s="9">
        <v>0</v>
      </c>
      <c r="L5190" s="9">
        <v>0</v>
      </c>
      <c r="M5190" s="9">
        <v>0</v>
      </c>
      <c r="N5190" s="9">
        <v>0</v>
      </c>
      <c r="O5190" s="15"/>
      <c r="P5190" s="16">
        <v>0</v>
      </c>
      <c r="Q5190" s="9">
        <v>0</v>
      </c>
    </row>
    <row r="5191" spans="1:17" x14ac:dyDescent="0.2">
      <c r="A5191" s="10">
        <v>37108</v>
      </c>
      <c r="B5191" s="11">
        <v>0.25</v>
      </c>
      <c r="C5191">
        <v>60.8</v>
      </c>
      <c r="D5191" s="12">
        <v>0</v>
      </c>
      <c r="E5191" s="13">
        <v>0</v>
      </c>
      <c r="F5191" s="12">
        <v>0</v>
      </c>
      <c r="G5191" s="14">
        <v>0</v>
      </c>
      <c r="H5191" s="14">
        <v>0</v>
      </c>
      <c r="I5191" s="14">
        <v>0</v>
      </c>
      <c r="J5191" s="9">
        <v>0</v>
      </c>
      <c r="K5191" s="9">
        <v>0</v>
      </c>
      <c r="L5191" s="9">
        <v>0</v>
      </c>
      <c r="M5191" s="9">
        <v>0</v>
      </c>
      <c r="N5191" s="9">
        <v>0</v>
      </c>
      <c r="O5191" s="15"/>
      <c r="P5191" s="16">
        <v>0</v>
      </c>
      <c r="Q5191" s="9">
        <v>0</v>
      </c>
    </row>
    <row r="5192" spans="1:17" x14ac:dyDescent="0.2">
      <c r="A5192" s="10">
        <v>37108</v>
      </c>
      <c r="B5192" s="11">
        <v>0.29166666666666669</v>
      </c>
      <c r="C5192">
        <v>68</v>
      </c>
      <c r="D5192" s="12">
        <v>254561.02155187231</v>
      </c>
      <c r="E5192" s="13">
        <v>254.5610215518723</v>
      </c>
      <c r="F5192" s="12">
        <v>101549.92622860956</v>
      </c>
      <c r="G5192" s="14">
        <v>101.54992622860956</v>
      </c>
      <c r="H5192" s="14">
        <v>101.54992622860956</v>
      </c>
      <c r="I5192" s="14">
        <v>0</v>
      </c>
      <c r="J5192" s="9">
        <v>29.01426463674559</v>
      </c>
      <c r="K5192" s="9">
        <v>0</v>
      </c>
      <c r="L5192" s="9">
        <v>73.406089530966341</v>
      </c>
      <c r="M5192" s="9">
        <v>181.15493202090596</v>
      </c>
      <c r="N5192" s="9">
        <v>181.15493202090596</v>
      </c>
      <c r="O5192" s="15"/>
      <c r="P5192" s="16">
        <v>0</v>
      </c>
      <c r="Q5192" s="9">
        <v>0</v>
      </c>
    </row>
    <row r="5193" spans="1:17" x14ac:dyDescent="0.2">
      <c r="A5193" s="10">
        <v>37108</v>
      </c>
      <c r="B5193" s="11">
        <v>0.33333333333333331</v>
      </c>
      <c r="C5193">
        <v>73.400000000000006</v>
      </c>
      <c r="D5193" s="12">
        <v>381553.62424431671</v>
      </c>
      <c r="E5193" s="13">
        <v>381.55362424431672</v>
      </c>
      <c r="F5193" s="12">
        <v>69118.798439669292</v>
      </c>
      <c r="G5193" s="14">
        <v>69.118798439669291</v>
      </c>
      <c r="H5193" s="14">
        <v>69.118798439669291</v>
      </c>
      <c r="I5193" s="14">
        <v>0</v>
      </c>
      <c r="J5193" s="9">
        <v>19.748228125619796</v>
      </c>
      <c r="K5193" s="9">
        <v>0</v>
      </c>
      <c r="L5193" s="9">
        <v>49.963017157818079</v>
      </c>
      <c r="M5193" s="9">
        <v>331.59060708649866</v>
      </c>
      <c r="N5193" s="9">
        <v>331.59060708649866</v>
      </c>
      <c r="O5193" s="15"/>
      <c r="P5193" s="16">
        <v>0</v>
      </c>
      <c r="Q5193" s="9">
        <v>0</v>
      </c>
    </row>
    <row r="5194" spans="1:17" x14ac:dyDescent="0.2">
      <c r="A5194" s="10">
        <v>37108</v>
      </c>
      <c r="B5194" s="11">
        <v>0.375</v>
      </c>
      <c r="C5194">
        <v>78.800000000000011</v>
      </c>
      <c r="D5194" s="12">
        <v>545088.1553367821</v>
      </c>
      <c r="E5194" s="13">
        <v>545.08815533678205</v>
      </c>
      <c r="F5194" s="12">
        <v>48397.206579615529</v>
      </c>
      <c r="G5194" s="14">
        <v>48.397206579615528</v>
      </c>
      <c r="H5194" s="14">
        <v>48.397206579615528</v>
      </c>
      <c r="I5194" s="14">
        <v>0</v>
      </c>
      <c r="J5194" s="9">
        <v>13.827773308461579</v>
      </c>
      <c r="K5194" s="9">
        <v>0</v>
      </c>
      <c r="L5194" s="9">
        <v>34.984266470407789</v>
      </c>
      <c r="M5194" s="9">
        <v>510.10388886637429</v>
      </c>
      <c r="N5194" s="9">
        <v>510.10388886637429</v>
      </c>
      <c r="O5194" s="15"/>
      <c r="P5194" s="16">
        <v>0</v>
      </c>
      <c r="Q5194" s="9">
        <v>0</v>
      </c>
    </row>
    <row r="5195" spans="1:17" x14ac:dyDescent="0.2">
      <c r="A5195" s="10">
        <v>37108</v>
      </c>
      <c r="B5195" s="11">
        <v>0.41666666666666669</v>
      </c>
      <c r="C5195">
        <v>84.2</v>
      </c>
      <c r="D5195" s="12">
        <v>746050.04156974331</v>
      </c>
      <c r="E5195" s="13">
        <v>746.05004156974326</v>
      </c>
      <c r="F5195" s="12">
        <v>33741.619069872708</v>
      </c>
      <c r="G5195" s="14">
        <v>33.741619069872705</v>
      </c>
      <c r="H5195" s="14">
        <v>33.741619069872705</v>
      </c>
      <c r="I5195" s="14">
        <v>0</v>
      </c>
      <c r="J5195" s="9">
        <v>9.6404625913922022</v>
      </c>
      <c r="K5195" s="9">
        <v>0</v>
      </c>
      <c r="L5195" s="9">
        <v>24.39037035622227</v>
      </c>
      <c r="M5195" s="9">
        <v>721.65967121352094</v>
      </c>
      <c r="N5195" s="9">
        <v>721.65967121352094</v>
      </c>
      <c r="O5195" s="15"/>
      <c r="P5195" s="16">
        <v>0</v>
      </c>
      <c r="Q5195" s="9">
        <v>0</v>
      </c>
    </row>
    <row r="5196" spans="1:17" x14ac:dyDescent="0.2">
      <c r="A5196" s="10">
        <v>37108</v>
      </c>
      <c r="B5196" s="11">
        <v>0.45833333333333331</v>
      </c>
      <c r="C5196">
        <v>91.4</v>
      </c>
      <c r="D5196" s="12">
        <v>974928.55996496533</v>
      </c>
      <c r="E5196" s="13">
        <v>974.9285599649653</v>
      </c>
      <c r="F5196" s="12">
        <v>37699.942442831045</v>
      </c>
      <c r="G5196" s="14">
        <v>37.699942442831045</v>
      </c>
      <c r="H5196" s="14">
        <v>37.699942442831045</v>
      </c>
      <c r="I5196" s="14">
        <v>0</v>
      </c>
      <c r="J5196" s="9">
        <v>10.771412126523156</v>
      </c>
      <c r="K5196" s="9">
        <v>0</v>
      </c>
      <c r="L5196" s="9">
        <v>27.251672680103582</v>
      </c>
      <c r="M5196" s="9">
        <v>947.67688728486178</v>
      </c>
      <c r="N5196" s="9">
        <v>947.67688728486178</v>
      </c>
      <c r="O5196" s="15"/>
      <c r="P5196" s="16">
        <v>0</v>
      </c>
      <c r="Q5196" s="9">
        <v>0</v>
      </c>
    </row>
    <row r="5197" spans="1:17" x14ac:dyDescent="0.2">
      <c r="A5197" s="10">
        <v>37108</v>
      </c>
      <c r="B5197" s="11">
        <v>0.5</v>
      </c>
      <c r="C5197">
        <v>95</v>
      </c>
      <c r="D5197" s="12">
        <v>1067160.7454342798</v>
      </c>
      <c r="E5197" s="13">
        <v>1067.1607454342798</v>
      </c>
      <c r="F5197" s="12">
        <v>42698.883288916957</v>
      </c>
      <c r="G5197" s="14">
        <v>42.69888328891696</v>
      </c>
      <c r="H5197" s="14">
        <v>42.69888328891696</v>
      </c>
      <c r="I5197" s="14">
        <v>0</v>
      </c>
      <c r="J5197" s="9">
        <v>12.199680939690561</v>
      </c>
      <c r="K5197" s="9">
        <v>0</v>
      </c>
      <c r="L5197" s="9">
        <v>30.865192777417118</v>
      </c>
      <c r="M5197" s="9">
        <v>1036.2955526568626</v>
      </c>
      <c r="N5197" s="9">
        <v>1036.2955526568626</v>
      </c>
      <c r="O5197" s="15"/>
      <c r="P5197" s="16">
        <v>0</v>
      </c>
      <c r="Q5197" s="9">
        <v>0</v>
      </c>
    </row>
    <row r="5198" spans="1:17" x14ac:dyDescent="0.2">
      <c r="A5198" s="10">
        <v>37108</v>
      </c>
      <c r="B5198" s="11">
        <v>0.54166666666666663</v>
      </c>
      <c r="C5198">
        <v>98.600000000000009</v>
      </c>
      <c r="D5198" s="12">
        <v>1136632.324631135</v>
      </c>
      <c r="E5198" s="13">
        <v>1136.6323246311349</v>
      </c>
      <c r="F5198" s="12">
        <v>48164.904060045112</v>
      </c>
      <c r="G5198" s="14">
        <v>48.16490406004511</v>
      </c>
      <c r="H5198" s="14">
        <v>48.16490406004511</v>
      </c>
      <c r="I5198" s="14">
        <v>0</v>
      </c>
      <c r="J5198" s="9">
        <v>13.761401160012889</v>
      </c>
      <c r="K5198" s="9">
        <v>0</v>
      </c>
      <c r="L5198" s="9">
        <v>34.816344934832607</v>
      </c>
      <c r="M5198" s="9">
        <v>1101.8159796963023</v>
      </c>
      <c r="N5198" s="9">
        <v>1101.8159796963023</v>
      </c>
      <c r="O5198" s="15"/>
      <c r="P5198" s="16">
        <v>0</v>
      </c>
      <c r="Q5198" s="9">
        <v>0</v>
      </c>
    </row>
    <row r="5199" spans="1:17" x14ac:dyDescent="0.2">
      <c r="A5199" s="10">
        <v>37108</v>
      </c>
      <c r="B5199" s="11">
        <v>0.58333333333333337</v>
      </c>
      <c r="C5199">
        <v>98.600000000000009</v>
      </c>
      <c r="D5199" s="12">
        <v>1219900.4730020841</v>
      </c>
      <c r="E5199" s="13">
        <v>1219.900473002084</v>
      </c>
      <c r="F5199" s="12">
        <v>35886.820275198879</v>
      </c>
      <c r="G5199" s="14">
        <v>35.886820275198879</v>
      </c>
      <c r="H5199" s="14">
        <v>35.886820275198879</v>
      </c>
      <c r="I5199" s="14">
        <v>0</v>
      </c>
      <c r="J5199" s="9">
        <v>10.253377221485394</v>
      </c>
      <c r="K5199" s="9">
        <v>0</v>
      </c>
      <c r="L5199" s="9">
        <v>25.941044370358046</v>
      </c>
      <c r="M5199" s="9">
        <v>1193.959428631726</v>
      </c>
      <c r="N5199" s="9">
        <v>1193.959428631726</v>
      </c>
      <c r="O5199" s="15"/>
      <c r="P5199" s="16">
        <v>0</v>
      </c>
      <c r="Q5199" s="9">
        <v>0</v>
      </c>
    </row>
    <row r="5200" spans="1:17" x14ac:dyDescent="0.2">
      <c r="A5200" s="10">
        <v>37108</v>
      </c>
      <c r="B5200" s="11">
        <v>0.625</v>
      </c>
      <c r="C5200">
        <v>96.8</v>
      </c>
      <c r="D5200" s="12">
        <v>1356866.7319247981</v>
      </c>
      <c r="E5200" s="13">
        <v>1356.8667319247982</v>
      </c>
      <c r="F5200" s="12">
        <v>23955.212104601011</v>
      </c>
      <c r="G5200" s="14">
        <v>23.95521210460101</v>
      </c>
      <c r="H5200" s="14">
        <v>23.95521210460101</v>
      </c>
      <c r="I5200" s="14">
        <v>0</v>
      </c>
      <c r="J5200" s="9">
        <v>6.8443463156002888</v>
      </c>
      <c r="K5200" s="9">
        <v>0</v>
      </c>
      <c r="L5200" s="9">
        <v>17.316196178468729</v>
      </c>
      <c r="M5200" s="9">
        <v>1339.5505357463294</v>
      </c>
      <c r="N5200" s="9">
        <v>1339.5505357463294</v>
      </c>
      <c r="O5200" s="15"/>
      <c r="P5200" s="16">
        <v>0</v>
      </c>
      <c r="Q5200" s="9">
        <v>0</v>
      </c>
    </row>
    <row r="5201" spans="1:17" x14ac:dyDescent="0.2">
      <c r="A5201" s="10">
        <v>37108</v>
      </c>
      <c r="B5201" s="11">
        <v>0.66666666666666663</v>
      </c>
      <c r="C5201">
        <v>91.4</v>
      </c>
      <c r="D5201" s="12">
        <v>1262977.1669591307</v>
      </c>
      <c r="E5201" s="13">
        <v>1262.9771669591307</v>
      </c>
      <c r="F5201" s="12">
        <v>48048.748187973179</v>
      </c>
      <c r="G5201" s="14">
        <v>48.048748187973182</v>
      </c>
      <c r="H5201" s="14">
        <v>48.048748187973182</v>
      </c>
      <c r="I5201" s="14">
        <v>0</v>
      </c>
      <c r="J5201" s="9">
        <v>13.728213767992338</v>
      </c>
      <c r="K5201" s="9">
        <v>0</v>
      </c>
      <c r="L5201" s="9">
        <v>34.732380833020613</v>
      </c>
      <c r="M5201" s="9">
        <v>1228.2447861261101</v>
      </c>
      <c r="N5201" s="9">
        <v>1228.2447861261101</v>
      </c>
      <c r="O5201" s="15"/>
      <c r="P5201" s="16">
        <v>0</v>
      </c>
      <c r="Q5201" s="9">
        <v>0</v>
      </c>
    </row>
    <row r="5202" spans="1:17" x14ac:dyDescent="0.2">
      <c r="A5202" s="10">
        <v>37108</v>
      </c>
      <c r="B5202" s="11">
        <v>0.70833333333333337</v>
      </c>
      <c r="C5202">
        <v>86</v>
      </c>
      <c r="D5202" s="12">
        <v>1091324.2024783266</v>
      </c>
      <c r="E5202" s="13">
        <v>1091.3242024783267</v>
      </c>
      <c r="F5202" s="12">
        <v>94009.227070111883</v>
      </c>
      <c r="G5202" s="14">
        <v>94.009227070111876</v>
      </c>
      <c r="H5202" s="14">
        <v>94.009227070111876</v>
      </c>
      <c r="I5202" s="14">
        <v>0</v>
      </c>
      <c r="J5202" s="9">
        <v>26.859779162889108</v>
      </c>
      <c r="K5202" s="9">
        <v>0</v>
      </c>
      <c r="L5202" s="9">
        <v>67.955241282109441</v>
      </c>
      <c r="M5202" s="9">
        <v>1023.3689611962172</v>
      </c>
      <c r="N5202" s="9">
        <v>1023.3689611962172</v>
      </c>
      <c r="O5202" s="15"/>
      <c r="P5202" s="16">
        <v>0</v>
      </c>
      <c r="Q5202" s="9">
        <v>0</v>
      </c>
    </row>
    <row r="5203" spans="1:17" x14ac:dyDescent="0.2">
      <c r="A5203" s="10">
        <v>37108</v>
      </c>
      <c r="B5203" s="11">
        <v>0.75</v>
      </c>
      <c r="C5203">
        <v>82.4</v>
      </c>
      <c r="D5203" s="12">
        <v>887318.08465734031</v>
      </c>
      <c r="E5203" s="13">
        <v>887.31808465734036</v>
      </c>
      <c r="F5203" s="12">
        <v>128143.18260189632</v>
      </c>
      <c r="G5203" s="14">
        <v>128.14318260189631</v>
      </c>
      <c r="H5203" s="14">
        <v>128.14318260189631</v>
      </c>
      <c r="I5203" s="14">
        <v>0</v>
      </c>
      <c r="J5203" s="9">
        <v>34.633292595107108</v>
      </c>
      <c r="K5203" s="9">
        <v>0</v>
      </c>
      <c r="L5203" s="9">
        <v>87.622230265620971</v>
      </c>
      <c r="M5203" s="9">
        <v>799.69585439171942</v>
      </c>
      <c r="N5203" s="9">
        <v>799.69585439171942</v>
      </c>
      <c r="O5203" s="15"/>
      <c r="P5203" s="16">
        <v>0</v>
      </c>
      <c r="Q5203" s="9">
        <v>0</v>
      </c>
    </row>
    <row r="5204" spans="1:17" x14ac:dyDescent="0.2">
      <c r="A5204" s="10">
        <v>37108</v>
      </c>
      <c r="B5204" s="11">
        <v>0.79166666666666663</v>
      </c>
      <c r="C5204">
        <v>80.599999999999994</v>
      </c>
      <c r="D5204" s="12">
        <v>584365.91193103115</v>
      </c>
      <c r="E5204" s="13">
        <v>584.36591193103118</v>
      </c>
      <c r="F5204" s="12">
        <v>2954.2953898137243</v>
      </c>
      <c r="G5204" s="14">
        <v>2.9542953898137245</v>
      </c>
      <c r="H5204" s="14">
        <v>2.9542953898137245</v>
      </c>
      <c r="I5204" s="14">
        <v>0</v>
      </c>
      <c r="J5204" s="9">
        <v>0.84408439708963556</v>
      </c>
      <c r="K5204" s="9">
        <v>0</v>
      </c>
      <c r="L5204" s="9">
        <v>2.1355335246367777</v>
      </c>
      <c r="M5204" s="9">
        <v>582.23037840639438</v>
      </c>
      <c r="N5204" s="9">
        <v>582.23037840639438</v>
      </c>
      <c r="O5204" s="15"/>
      <c r="P5204" s="16">
        <v>0</v>
      </c>
      <c r="Q5204" s="9">
        <v>0</v>
      </c>
    </row>
    <row r="5205" spans="1:17" x14ac:dyDescent="0.2">
      <c r="A5205" s="10">
        <v>37108</v>
      </c>
      <c r="B5205" s="11">
        <v>0.83333333333333337</v>
      </c>
      <c r="C5205">
        <v>75.2</v>
      </c>
      <c r="D5205" s="12">
        <v>568250.49490302685</v>
      </c>
      <c r="E5205" s="13">
        <v>568.25049490302683</v>
      </c>
      <c r="F5205" s="12">
        <v>15415.496642462434</v>
      </c>
      <c r="G5205" s="14">
        <v>15.415496642462434</v>
      </c>
      <c r="H5205" s="14">
        <v>15.415496642462434</v>
      </c>
      <c r="I5205" s="14">
        <v>0</v>
      </c>
      <c r="J5205" s="9">
        <v>4.4044276121321237</v>
      </c>
      <c r="K5205" s="9">
        <v>0</v>
      </c>
      <c r="L5205" s="9">
        <v>11.143201858694272</v>
      </c>
      <c r="M5205" s="9">
        <v>557.10729304433255</v>
      </c>
      <c r="N5205" s="9">
        <v>557.10729304433255</v>
      </c>
      <c r="O5205" s="15"/>
      <c r="P5205" s="16">
        <v>0</v>
      </c>
      <c r="Q5205" s="9">
        <v>0</v>
      </c>
    </row>
    <row r="5206" spans="1:17" x14ac:dyDescent="0.2">
      <c r="A5206" s="10">
        <v>37108</v>
      </c>
      <c r="B5206" s="11">
        <v>0.875</v>
      </c>
      <c r="C5206">
        <v>73.400000000000006</v>
      </c>
      <c r="D5206" s="12">
        <v>514299.72903159278</v>
      </c>
      <c r="E5206" s="13">
        <v>514.29972903159273</v>
      </c>
      <c r="F5206" s="12">
        <v>22841.546224304984</v>
      </c>
      <c r="G5206" s="14">
        <v>22.841546224304984</v>
      </c>
      <c r="H5206" s="14">
        <v>22.841546224304984</v>
      </c>
      <c r="I5206" s="14">
        <v>0</v>
      </c>
      <c r="J5206" s="9">
        <v>6.5261560640871386</v>
      </c>
      <c r="K5206" s="9">
        <v>0</v>
      </c>
      <c r="L5206" s="9">
        <v>16.511174842140459</v>
      </c>
      <c r="M5206" s="9">
        <v>497.78855418945227</v>
      </c>
      <c r="N5206" s="9">
        <v>497.78855418945227</v>
      </c>
      <c r="O5206" s="15"/>
      <c r="P5206" s="16">
        <v>0</v>
      </c>
      <c r="Q5206" s="9">
        <v>0</v>
      </c>
    </row>
    <row r="5207" spans="1:17" x14ac:dyDescent="0.2">
      <c r="A5207" s="10">
        <v>37108</v>
      </c>
      <c r="B5207" s="11">
        <v>0.91666666666666663</v>
      </c>
      <c r="C5207">
        <v>73.400000000000006</v>
      </c>
      <c r="D5207" s="12">
        <v>471616.79940461519</v>
      </c>
      <c r="E5207" s="13">
        <v>471.61679940461516</v>
      </c>
      <c r="F5207" s="12">
        <v>29113.10479967557</v>
      </c>
      <c r="G5207" s="14">
        <v>29.113104799675568</v>
      </c>
      <c r="H5207" s="14">
        <v>29.113104799675568</v>
      </c>
      <c r="I5207" s="14">
        <v>0</v>
      </c>
      <c r="J5207" s="9">
        <v>8.3180299427644488</v>
      </c>
      <c r="K5207" s="9">
        <v>0</v>
      </c>
      <c r="L5207" s="9">
        <v>21.044615755194055</v>
      </c>
      <c r="M5207" s="9">
        <v>450.57218364942111</v>
      </c>
      <c r="N5207" s="9">
        <v>450.57218364942111</v>
      </c>
      <c r="O5207" s="15"/>
      <c r="P5207" s="16">
        <v>0</v>
      </c>
      <c r="Q5207" s="9">
        <v>0</v>
      </c>
    </row>
    <row r="5208" spans="1:17" x14ac:dyDescent="0.2">
      <c r="A5208" s="10">
        <v>37108</v>
      </c>
      <c r="B5208" s="11">
        <v>0.95833333333333337</v>
      </c>
      <c r="C5208">
        <v>69.800000000000011</v>
      </c>
      <c r="D5208" s="12">
        <v>0</v>
      </c>
      <c r="E5208" s="13">
        <v>0</v>
      </c>
      <c r="F5208" s="12">
        <v>0</v>
      </c>
      <c r="G5208" s="14">
        <v>0</v>
      </c>
      <c r="H5208" s="14">
        <v>0</v>
      </c>
      <c r="I5208" s="14">
        <v>0</v>
      </c>
      <c r="J5208" s="9">
        <v>0</v>
      </c>
      <c r="K5208" s="9">
        <v>0</v>
      </c>
      <c r="L5208" s="9">
        <v>0</v>
      </c>
      <c r="M5208" s="9">
        <v>0</v>
      </c>
      <c r="N5208" s="9">
        <v>0</v>
      </c>
      <c r="O5208" s="15"/>
      <c r="P5208" s="16">
        <v>0</v>
      </c>
      <c r="Q5208" s="9">
        <v>0</v>
      </c>
    </row>
    <row r="5209" spans="1:17" x14ac:dyDescent="0.2">
      <c r="A5209" s="10">
        <v>37108</v>
      </c>
      <c r="B5209" s="11">
        <v>1</v>
      </c>
      <c r="C5209">
        <v>68</v>
      </c>
      <c r="D5209" s="12">
        <v>0</v>
      </c>
      <c r="E5209" s="13">
        <v>0</v>
      </c>
      <c r="F5209" s="12">
        <v>0</v>
      </c>
      <c r="G5209" s="14">
        <v>0</v>
      </c>
      <c r="H5209" s="14">
        <v>0</v>
      </c>
      <c r="I5209" s="14">
        <v>0</v>
      </c>
      <c r="J5209" s="9">
        <v>0</v>
      </c>
      <c r="K5209" s="9">
        <v>0</v>
      </c>
      <c r="L5209" s="9">
        <v>0</v>
      </c>
      <c r="M5209" s="9">
        <v>0</v>
      </c>
      <c r="N5209" s="9">
        <v>0</v>
      </c>
      <c r="O5209" s="15"/>
      <c r="P5209" s="16">
        <v>0</v>
      </c>
      <c r="Q5209" s="9">
        <v>0</v>
      </c>
    </row>
    <row r="5210" spans="1:17" x14ac:dyDescent="0.2">
      <c r="A5210" s="10">
        <v>37109</v>
      </c>
      <c r="B5210" s="11">
        <v>4.1666666666666664E-2</v>
      </c>
      <c r="C5210">
        <v>68</v>
      </c>
      <c r="D5210" s="12">
        <v>0</v>
      </c>
      <c r="E5210" s="13">
        <v>0</v>
      </c>
      <c r="F5210" s="12">
        <v>0</v>
      </c>
      <c r="G5210" s="14">
        <v>0</v>
      </c>
      <c r="H5210" s="14">
        <v>0</v>
      </c>
      <c r="I5210" s="14">
        <v>0</v>
      </c>
      <c r="J5210" s="9">
        <v>0</v>
      </c>
      <c r="K5210" s="9">
        <v>0</v>
      </c>
      <c r="L5210" s="9">
        <v>0</v>
      </c>
      <c r="M5210" s="9">
        <v>0</v>
      </c>
      <c r="N5210" s="9">
        <v>0</v>
      </c>
      <c r="O5210" s="15"/>
      <c r="P5210" s="16">
        <v>0</v>
      </c>
      <c r="Q5210" s="9">
        <v>0</v>
      </c>
    </row>
    <row r="5211" spans="1:17" x14ac:dyDescent="0.2">
      <c r="A5211" s="10">
        <v>37109</v>
      </c>
      <c r="B5211" s="11">
        <v>8.3333333333333329E-2</v>
      </c>
      <c r="C5211">
        <v>64.400000000000006</v>
      </c>
      <c r="D5211" s="12">
        <v>0</v>
      </c>
      <c r="E5211" s="13">
        <v>0</v>
      </c>
      <c r="F5211" s="12">
        <v>0</v>
      </c>
      <c r="G5211" s="14">
        <v>0</v>
      </c>
      <c r="H5211" s="14">
        <v>0</v>
      </c>
      <c r="I5211" s="14">
        <v>0</v>
      </c>
      <c r="J5211" s="9">
        <v>0</v>
      </c>
      <c r="K5211" s="9">
        <v>0</v>
      </c>
      <c r="L5211" s="9">
        <v>0</v>
      </c>
      <c r="M5211" s="9">
        <v>0</v>
      </c>
      <c r="N5211" s="9">
        <v>0</v>
      </c>
      <c r="O5211" s="15"/>
      <c r="P5211" s="16">
        <v>0</v>
      </c>
      <c r="Q5211" s="9">
        <v>0</v>
      </c>
    </row>
    <row r="5212" spans="1:17" x14ac:dyDescent="0.2">
      <c r="A5212" s="10">
        <v>37109</v>
      </c>
      <c r="B5212" s="11">
        <v>0.125</v>
      </c>
      <c r="C5212">
        <v>64.400000000000006</v>
      </c>
      <c r="D5212" s="12">
        <v>0</v>
      </c>
      <c r="E5212" s="13">
        <v>0</v>
      </c>
      <c r="F5212" s="12">
        <v>0</v>
      </c>
      <c r="G5212" s="14">
        <v>0</v>
      </c>
      <c r="H5212" s="14">
        <v>0</v>
      </c>
      <c r="I5212" s="14">
        <v>0</v>
      </c>
      <c r="J5212" s="9">
        <v>0</v>
      </c>
      <c r="K5212" s="9">
        <v>0</v>
      </c>
      <c r="L5212" s="9">
        <v>0</v>
      </c>
      <c r="M5212" s="9">
        <v>0</v>
      </c>
      <c r="N5212" s="9">
        <v>0</v>
      </c>
      <c r="O5212" s="15"/>
      <c r="P5212" s="16">
        <v>0</v>
      </c>
      <c r="Q5212" s="9">
        <v>0</v>
      </c>
    </row>
    <row r="5213" spans="1:17" x14ac:dyDescent="0.2">
      <c r="A5213" s="10">
        <v>37109</v>
      </c>
      <c r="B5213" s="11">
        <v>0.16666666666666666</v>
      </c>
      <c r="C5213">
        <v>64.400000000000006</v>
      </c>
      <c r="D5213" s="12">
        <v>0</v>
      </c>
      <c r="E5213" s="13">
        <v>0</v>
      </c>
      <c r="F5213" s="12">
        <v>0</v>
      </c>
      <c r="G5213" s="14">
        <v>0</v>
      </c>
      <c r="H5213" s="14">
        <v>0</v>
      </c>
      <c r="I5213" s="14">
        <v>0</v>
      </c>
      <c r="J5213" s="9">
        <v>0</v>
      </c>
      <c r="K5213" s="9">
        <v>0</v>
      </c>
      <c r="L5213" s="9">
        <v>0</v>
      </c>
      <c r="M5213" s="9">
        <v>0</v>
      </c>
      <c r="N5213" s="9">
        <v>0</v>
      </c>
      <c r="O5213" s="15"/>
      <c r="P5213" s="16">
        <v>0</v>
      </c>
      <c r="Q5213" s="9">
        <v>0</v>
      </c>
    </row>
    <row r="5214" spans="1:17" x14ac:dyDescent="0.2">
      <c r="A5214" s="10">
        <v>37109</v>
      </c>
      <c r="B5214" s="11">
        <v>0.20833333333333334</v>
      </c>
      <c r="C5214">
        <v>64.400000000000006</v>
      </c>
      <c r="D5214" s="12">
        <v>0</v>
      </c>
      <c r="E5214" s="13">
        <v>0</v>
      </c>
      <c r="F5214" s="12">
        <v>0</v>
      </c>
      <c r="G5214" s="14">
        <v>0</v>
      </c>
      <c r="H5214" s="14">
        <v>0</v>
      </c>
      <c r="I5214" s="14">
        <v>0</v>
      </c>
      <c r="J5214" s="9">
        <v>0</v>
      </c>
      <c r="K5214" s="9">
        <v>0</v>
      </c>
      <c r="L5214" s="9">
        <v>0</v>
      </c>
      <c r="M5214" s="9">
        <v>0</v>
      </c>
      <c r="N5214" s="9">
        <v>0</v>
      </c>
      <c r="O5214" s="15"/>
      <c r="P5214" s="16">
        <v>0</v>
      </c>
      <c r="Q5214" s="9">
        <v>0</v>
      </c>
    </row>
    <row r="5215" spans="1:17" x14ac:dyDescent="0.2">
      <c r="A5215" s="10">
        <v>37109</v>
      </c>
      <c r="B5215" s="11">
        <v>0.25</v>
      </c>
      <c r="C5215">
        <v>66.2</v>
      </c>
      <c r="D5215" s="12">
        <v>0</v>
      </c>
      <c r="E5215" s="13">
        <v>0</v>
      </c>
      <c r="F5215" s="12">
        <v>0</v>
      </c>
      <c r="G5215" s="14">
        <v>0</v>
      </c>
      <c r="H5215" s="14">
        <v>0</v>
      </c>
      <c r="I5215" s="14">
        <v>0</v>
      </c>
      <c r="J5215" s="9">
        <v>0</v>
      </c>
      <c r="K5215" s="9">
        <v>0</v>
      </c>
      <c r="L5215" s="9">
        <v>0</v>
      </c>
      <c r="M5215" s="9">
        <v>0</v>
      </c>
      <c r="N5215" s="9">
        <v>0</v>
      </c>
      <c r="O5215" s="15"/>
      <c r="P5215" s="16">
        <v>0</v>
      </c>
      <c r="Q5215" s="9">
        <v>0</v>
      </c>
    </row>
    <row r="5216" spans="1:17" x14ac:dyDescent="0.2">
      <c r="A5216" s="10">
        <v>37109</v>
      </c>
      <c r="B5216" s="11">
        <v>0.29166666666666669</v>
      </c>
      <c r="C5216">
        <v>71.599999999999994</v>
      </c>
      <c r="D5216" s="12">
        <v>485901.37652135862</v>
      </c>
      <c r="E5216" s="13">
        <v>485.9013765213586</v>
      </c>
      <c r="F5216" s="12">
        <v>20062.907089979275</v>
      </c>
      <c r="G5216" s="14">
        <v>20.062907089979277</v>
      </c>
      <c r="H5216" s="14">
        <v>20.062907089979277</v>
      </c>
      <c r="I5216" s="14">
        <v>0</v>
      </c>
      <c r="J5216" s="9">
        <v>5.7322591685655073</v>
      </c>
      <c r="K5216" s="9">
        <v>0</v>
      </c>
      <c r="L5216" s="9">
        <v>14.502615696470732</v>
      </c>
      <c r="M5216" s="9">
        <v>471.39876082488786</v>
      </c>
      <c r="N5216" s="9">
        <v>471.39876082488786</v>
      </c>
      <c r="O5216" s="15"/>
      <c r="P5216" s="16">
        <v>0</v>
      </c>
      <c r="Q5216" s="9">
        <v>0</v>
      </c>
    </row>
    <row r="5217" spans="1:17" x14ac:dyDescent="0.2">
      <c r="A5217" s="10">
        <v>37109</v>
      </c>
      <c r="B5217" s="11">
        <v>0.33333333333333331</v>
      </c>
      <c r="C5217">
        <v>77</v>
      </c>
      <c r="D5217" s="12">
        <v>581757.88818582043</v>
      </c>
      <c r="E5217" s="13">
        <v>581.75788818582043</v>
      </c>
      <c r="F5217" s="12">
        <v>27129.302187711277</v>
      </c>
      <c r="G5217" s="14">
        <v>27.129302187711279</v>
      </c>
      <c r="H5217" s="14">
        <v>27.129302187711279</v>
      </c>
      <c r="I5217" s="14">
        <v>0</v>
      </c>
      <c r="J5217" s="9">
        <v>7.7512291964889366</v>
      </c>
      <c r="K5217" s="9">
        <v>0</v>
      </c>
      <c r="L5217" s="9">
        <v>19.610609867117009</v>
      </c>
      <c r="M5217" s="9">
        <v>562.14727831870346</v>
      </c>
      <c r="N5217" s="9">
        <v>562.14727831870346</v>
      </c>
      <c r="O5217" s="15"/>
      <c r="P5217" s="16">
        <v>0</v>
      </c>
      <c r="Q5217" s="9">
        <v>0</v>
      </c>
    </row>
    <row r="5218" spans="1:17" x14ac:dyDescent="0.2">
      <c r="A5218" s="10">
        <v>37109</v>
      </c>
      <c r="B5218" s="11">
        <v>0.375</v>
      </c>
      <c r="C5218">
        <v>81.680000000000007</v>
      </c>
      <c r="D5218" s="12">
        <v>665938.55344739882</v>
      </c>
      <c r="E5218" s="13">
        <v>665.93855344739882</v>
      </c>
      <c r="F5218" s="12">
        <v>26342.106644924679</v>
      </c>
      <c r="G5218" s="14">
        <v>26.34210664492468</v>
      </c>
      <c r="H5218" s="14">
        <v>26.34210664492468</v>
      </c>
      <c r="I5218" s="14">
        <v>0</v>
      </c>
      <c r="J5218" s="9">
        <v>7.5263161842641946</v>
      </c>
      <c r="K5218" s="9">
        <v>0</v>
      </c>
      <c r="L5218" s="9">
        <v>19.04157994618841</v>
      </c>
      <c r="M5218" s="9">
        <v>646.89697350121037</v>
      </c>
      <c r="N5218" s="9">
        <v>646.89697350121037</v>
      </c>
      <c r="O5218" s="15"/>
      <c r="P5218" s="16">
        <v>0</v>
      </c>
      <c r="Q5218" s="9">
        <v>0</v>
      </c>
    </row>
    <row r="5219" spans="1:17" x14ac:dyDescent="0.2">
      <c r="A5219" s="10">
        <v>37109</v>
      </c>
      <c r="B5219" s="11">
        <v>0.41666666666666669</v>
      </c>
      <c r="C5219">
        <v>86.72</v>
      </c>
      <c r="D5219" s="12">
        <v>731447.32422850747</v>
      </c>
      <c r="E5219" s="13">
        <v>731.44732422850745</v>
      </c>
      <c r="F5219" s="12">
        <v>38561.888718778733</v>
      </c>
      <c r="G5219" s="14">
        <v>38.561888718778732</v>
      </c>
      <c r="H5219" s="14">
        <v>38.561888718778732</v>
      </c>
      <c r="I5219" s="14">
        <v>0</v>
      </c>
      <c r="J5219" s="9">
        <v>11.017682491079638</v>
      </c>
      <c r="K5219" s="9">
        <v>0</v>
      </c>
      <c r="L5219" s="9">
        <v>27.87473670243148</v>
      </c>
      <c r="M5219" s="9">
        <v>703.57258752607595</v>
      </c>
      <c r="N5219" s="9">
        <v>703.57258752607595</v>
      </c>
      <c r="O5219" s="15"/>
      <c r="P5219" s="16">
        <v>0</v>
      </c>
      <c r="Q5219" s="9">
        <v>0</v>
      </c>
    </row>
    <row r="5220" spans="1:17" x14ac:dyDescent="0.2">
      <c r="A5220" s="10">
        <v>37109</v>
      </c>
      <c r="B5220" s="11">
        <v>0.45833333333333331</v>
      </c>
      <c r="C5220">
        <v>91.4</v>
      </c>
      <c r="D5220" s="12">
        <v>926987.41745095165</v>
      </c>
      <c r="E5220" s="13">
        <v>926.98741745095163</v>
      </c>
      <c r="F5220" s="12">
        <v>20339.511894321578</v>
      </c>
      <c r="G5220" s="14">
        <v>20.339511894321578</v>
      </c>
      <c r="H5220" s="14">
        <v>20.339511894321578</v>
      </c>
      <c r="I5220" s="14">
        <v>0</v>
      </c>
      <c r="J5220" s="9">
        <v>5.8112891126633084</v>
      </c>
      <c r="K5220" s="9">
        <v>0</v>
      </c>
      <c r="L5220" s="9">
        <v>14.702561455038168</v>
      </c>
      <c r="M5220" s="9">
        <v>912.2848559959134</v>
      </c>
      <c r="N5220" s="9">
        <v>912.2848559959134</v>
      </c>
      <c r="O5220" s="15"/>
      <c r="P5220" s="16">
        <v>0</v>
      </c>
      <c r="Q5220" s="9">
        <v>0</v>
      </c>
    </row>
    <row r="5221" spans="1:17" x14ac:dyDescent="0.2">
      <c r="A5221" s="10">
        <v>37109</v>
      </c>
      <c r="B5221" s="11">
        <v>0.5</v>
      </c>
      <c r="C5221">
        <v>96.8</v>
      </c>
      <c r="D5221" s="12">
        <v>1008801.3351522461</v>
      </c>
      <c r="E5221" s="13">
        <v>1008.8013351522461</v>
      </c>
      <c r="F5221" s="12">
        <v>18417.223037345349</v>
      </c>
      <c r="G5221" s="14">
        <v>18.417223037345348</v>
      </c>
      <c r="H5221" s="14">
        <v>18.417223037345348</v>
      </c>
      <c r="I5221" s="14">
        <v>0</v>
      </c>
      <c r="J5221" s="9">
        <v>5.262063724955814</v>
      </c>
      <c r="K5221" s="9">
        <v>0</v>
      </c>
      <c r="L5221" s="9">
        <v>13.313021224138208</v>
      </c>
      <c r="M5221" s="9">
        <v>995.48831392810791</v>
      </c>
      <c r="N5221" s="9">
        <v>995.48831392810791</v>
      </c>
      <c r="O5221" s="15"/>
      <c r="P5221" s="16">
        <v>0</v>
      </c>
      <c r="Q5221" s="9">
        <v>0</v>
      </c>
    </row>
    <row r="5222" spans="1:17" x14ac:dyDescent="0.2">
      <c r="A5222" s="10">
        <v>37109</v>
      </c>
      <c r="B5222" s="11">
        <v>0.54166666666666663</v>
      </c>
      <c r="C5222">
        <v>100.4</v>
      </c>
      <c r="D5222" s="12">
        <v>975501.62886949128</v>
      </c>
      <c r="E5222" s="13">
        <v>975.50162886949124</v>
      </c>
      <c r="F5222" s="12">
        <v>32356.42865014973</v>
      </c>
      <c r="G5222" s="14">
        <v>32.356428650149731</v>
      </c>
      <c r="H5222" s="14">
        <v>32.356428650149731</v>
      </c>
      <c r="I5222" s="14">
        <v>0</v>
      </c>
      <c r="J5222" s="9">
        <v>9.2446939000427797</v>
      </c>
      <c r="K5222" s="9">
        <v>0</v>
      </c>
      <c r="L5222" s="9">
        <v>23.389075567108232</v>
      </c>
      <c r="M5222" s="9">
        <v>952.11255330238305</v>
      </c>
      <c r="N5222" s="9">
        <v>952.11255330238305</v>
      </c>
      <c r="O5222" s="15"/>
      <c r="P5222" s="16">
        <v>0</v>
      </c>
      <c r="Q5222" s="9">
        <v>0</v>
      </c>
    </row>
    <row r="5223" spans="1:17" x14ac:dyDescent="0.2">
      <c r="A5223" s="10">
        <v>37109</v>
      </c>
      <c r="B5223" s="11">
        <v>0.58333333333333337</v>
      </c>
      <c r="C5223">
        <v>100.4</v>
      </c>
      <c r="D5223" s="12">
        <v>1071526.5952239428</v>
      </c>
      <c r="E5223" s="13">
        <v>1071.5265952239429</v>
      </c>
      <c r="F5223" s="12">
        <v>31309.471802250038</v>
      </c>
      <c r="G5223" s="14">
        <v>31.309471802250037</v>
      </c>
      <c r="H5223" s="14">
        <v>31.309471802250037</v>
      </c>
      <c r="I5223" s="14">
        <v>0</v>
      </c>
      <c r="J5223" s="9">
        <v>8.9455633720714385</v>
      </c>
      <c r="K5223" s="9">
        <v>0</v>
      </c>
      <c r="L5223" s="9">
        <v>22.632275331340736</v>
      </c>
      <c r="M5223" s="9">
        <v>1048.8943198926022</v>
      </c>
      <c r="N5223" s="9">
        <v>1048.8943198926022</v>
      </c>
      <c r="O5223" s="15"/>
      <c r="P5223" s="16">
        <v>0</v>
      </c>
      <c r="Q5223" s="9">
        <v>0</v>
      </c>
    </row>
    <row r="5224" spans="1:17" x14ac:dyDescent="0.2">
      <c r="A5224" s="10">
        <v>37109</v>
      </c>
      <c r="B5224" s="11">
        <v>0.625</v>
      </c>
      <c r="C5224">
        <v>96.8</v>
      </c>
      <c r="D5224" s="12">
        <v>1070589.4681524723</v>
      </c>
      <c r="E5224" s="13">
        <v>1070.5894681524724</v>
      </c>
      <c r="F5224" s="12">
        <v>26729.032192314593</v>
      </c>
      <c r="G5224" s="14">
        <v>26.729032192314595</v>
      </c>
      <c r="H5224" s="14">
        <v>26.729032192314595</v>
      </c>
      <c r="I5224" s="14">
        <v>0</v>
      </c>
      <c r="J5224" s="9">
        <v>7.6368663406613129</v>
      </c>
      <c r="K5224" s="9">
        <v>0</v>
      </c>
      <c r="L5224" s="9">
        <v>19.32127184187312</v>
      </c>
      <c r="M5224" s="9">
        <v>1051.2681963105993</v>
      </c>
      <c r="N5224" s="9">
        <v>1051.2681963105993</v>
      </c>
      <c r="O5224" s="15"/>
      <c r="P5224" s="16">
        <v>0</v>
      </c>
      <c r="Q5224" s="9">
        <v>0</v>
      </c>
    </row>
    <row r="5225" spans="1:17" x14ac:dyDescent="0.2">
      <c r="A5225" s="10">
        <v>37109</v>
      </c>
      <c r="B5225" s="11">
        <v>0.66666666666666663</v>
      </c>
      <c r="C5225">
        <v>93.2</v>
      </c>
      <c r="D5225" s="12">
        <v>973386.37193045602</v>
      </c>
      <c r="E5225" s="13">
        <v>973.38637193045599</v>
      </c>
      <c r="F5225" s="12">
        <v>27682.472752145546</v>
      </c>
      <c r="G5225" s="14">
        <v>27.682472752145546</v>
      </c>
      <c r="H5225" s="14">
        <v>27.682472752145546</v>
      </c>
      <c r="I5225" s="14">
        <v>0</v>
      </c>
      <c r="J5225" s="9">
        <v>7.9092779291844417</v>
      </c>
      <c r="K5225" s="9">
        <v>0</v>
      </c>
      <c r="L5225" s="9">
        <v>20.010473160836636</v>
      </c>
      <c r="M5225" s="9">
        <v>953.37589876961931</v>
      </c>
      <c r="N5225" s="9">
        <v>953.37589876961931</v>
      </c>
      <c r="O5225" s="15"/>
      <c r="P5225" s="16">
        <v>0</v>
      </c>
      <c r="Q5225" s="9">
        <v>0</v>
      </c>
    </row>
    <row r="5226" spans="1:17" x14ac:dyDescent="0.2">
      <c r="A5226" s="10">
        <v>37109</v>
      </c>
      <c r="B5226" s="11">
        <v>0.70833333333333337</v>
      </c>
      <c r="C5226">
        <v>91.4</v>
      </c>
      <c r="D5226" s="12">
        <v>905365.74917540164</v>
      </c>
      <c r="E5226" s="13">
        <v>905.36574917540167</v>
      </c>
      <c r="F5226" s="12">
        <v>22694.362210369687</v>
      </c>
      <c r="G5226" s="14">
        <v>22.694362210369686</v>
      </c>
      <c r="H5226" s="14">
        <v>22.694362210369686</v>
      </c>
      <c r="I5226" s="14">
        <v>0</v>
      </c>
      <c r="J5226" s="9">
        <v>6.4841034886770528</v>
      </c>
      <c r="K5226" s="9">
        <v>0</v>
      </c>
      <c r="L5226" s="9">
        <v>16.404781826352941</v>
      </c>
      <c r="M5226" s="9">
        <v>888.9609673490487</v>
      </c>
      <c r="N5226" s="9">
        <v>888.9609673490487</v>
      </c>
      <c r="O5226" s="15"/>
      <c r="P5226" s="16">
        <v>0</v>
      </c>
      <c r="Q5226" s="9">
        <v>0</v>
      </c>
    </row>
    <row r="5227" spans="1:17" x14ac:dyDescent="0.2">
      <c r="A5227" s="10">
        <v>37109</v>
      </c>
      <c r="B5227" s="11">
        <v>0.75</v>
      </c>
      <c r="C5227">
        <v>87.800000000000011</v>
      </c>
      <c r="D5227" s="12">
        <v>826780.49280625838</v>
      </c>
      <c r="E5227" s="13">
        <v>826.78049280625839</v>
      </c>
      <c r="F5227" s="12">
        <v>30110.925235355564</v>
      </c>
      <c r="G5227" s="14">
        <v>30.110925235355563</v>
      </c>
      <c r="H5227" s="14">
        <v>30.110925235355563</v>
      </c>
      <c r="I5227" s="14">
        <v>0</v>
      </c>
      <c r="J5227" s="9">
        <v>8.6031214958158753</v>
      </c>
      <c r="K5227" s="9">
        <v>0</v>
      </c>
      <c r="L5227" s="9">
        <v>21.765897384414163</v>
      </c>
      <c r="M5227" s="9">
        <v>805.01459542184421</v>
      </c>
      <c r="N5227" s="9">
        <v>805.01459542184421</v>
      </c>
      <c r="O5227" s="15"/>
      <c r="P5227" s="16">
        <v>0</v>
      </c>
      <c r="Q5227" s="9">
        <v>0</v>
      </c>
    </row>
    <row r="5228" spans="1:17" x14ac:dyDescent="0.2">
      <c r="A5228" s="10">
        <v>37109</v>
      </c>
      <c r="B5228" s="11">
        <v>0.79166666666666663</v>
      </c>
      <c r="C5228">
        <v>82.4</v>
      </c>
      <c r="D5228" s="12">
        <v>777515.78427821328</v>
      </c>
      <c r="E5228" s="13">
        <v>777.51578427821323</v>
      </c>
      <c r="F5228" s="12">
        <v>38855.629631033735</v>
      </c>
      <c r="G5228" s="14">
        <v>38.855629631033736</v>
      </c>
      <c r="H5228" s="14">
        <v>38.855629631033736</v>
      </c>
      <c r="I5228" s="14">
        <v>0</v>
      </c>
      <c r="J5228" s="9">
        <v>11.101608466009639</v>
      </c>
      <c r="K5228" s="9">
        <v>0</v>
      </c>
      <c r="L5228" s="9">
        <v>28.087069419004383</v>
      </c>
      <c r="M5228" s="9">
        <v>749.42871485920887</v>
      </c>
      <c r="N5228" s="9">
        <v>749.42871485920887</v>
      </c>
      <c r="O5228" s="15"/>
      <c r="P5228" s="16">
        <v>0</v>
      </c>
      <c r="Q5228" s="9">
        <v>0</v>
      </c>
    </row>
    <row r="5229" spans="1:17" x14ac:dyDescent="0.2">
      <c r="A5229" s="10">
        <v>37109</v>
      </c>
      <c r="B5229" s="11">
        <v>0.83333333333333337</v>
      </c>
      <c r="C5229">
        <v>82.4</v>
      </c>
      <c r="D5229" s="12">
        <v>800313.34736838681</v>
      </c>
      <c r="E5229" s="13">
        <v>800.31334736838676</v>
      </c>
      <c r="F5229" s="12">
        <v>29606.90658592229</v>
      </c>
      <c r="G5229" s="14">
        <v>29.606906585922289</v>
      </c>
      <c r="H5229" s="14">
        <v>29.606906585922289</v>
      </c>
      <c r="I5229" s="14">
        <v>0</v>
      </c>
      <c r="J5229" s="9">
        <v>8.4591161674063677</v>
      </c>
      <c r="K5229" s="9">
        <v>0</v>
      </c>
      <c r="L5229" s="9">
        <v>21.401563903538108</v>
      </c>
      <c r="M5229" s="9">
        <v>778.91178346484867</v>
      </c>
      <c r="N5229" s="9">
        <v>778.91178346484867</v>
      </c>
      <c r="O5229" s="15"/>
      <c r="P5229" s="16">
        <v>0</v>
      </c>
      <c r="Q5229" s="9">
        <v>0</v>
      </c>
    </row>
    <row r="5230" spans="1:17" x14ac:dyDescent="0.2">
      <c r="A5230" s="10">
        <v>37109</v>
      </c>
      <c r="B5230" s="11">
        <v>0.875</v>
      </c>
      <c r="C5230">
        <v>78.800000000000011</v>
      </c>
      <c r="D5230" s="12">
        <v>749384.0158550574</v>
      </c>
      <c r="E5230" s="13">
        <v>749.38401585505744</v>
      </c>
      <c r="F5230" s="12">
        <v>33901.574333490127</v>
      </c>
      <c r="G5230" s="14">
        <v>33.901574333490125</v>
      </c>
      <c r="H5230" s="14">
        <v>33.901574333490125</v>
      </c>
      <c r="I5230" s="14">
        <v>0</v>
      </c>
      <c r="J5230" s="9">
        <v>9.6861640952828925</v>
      </c>
      <c r="K5230" s="9">
        <v>0</v>
      </c>
      <c r="L5230" s="9">
        <v>24.505995161065716</v>
      </c>
      <c r="M5230" s="9">
        <v>724.87802069399174</v>
      </c>
      <c r="N5230" s="9">
        <v>724.87802069399174</v>
      </c>
      <c r="O5230" s="15"/>
      <c r="P5230" s="16">
        <v>0</v>
      </c>
      <c r="Q5230" s="9">
        <v>0</v>
      </c>
    </row>
    <row r="5231" spans="1:17" x14ac:dyDescent="0.2">
      <c r="A5231" s="10">
        <v>37109</v>
      </c>
      <c r="B5231" s="11">
        <v>0.91666666666666663</v>
      </c>
      <c r="C5231">
        <v>78.800000000000011</v>
      </c>
      <c r="D5231" s="12">
        <v>679186.9619515005</v>
      </c>
      <c r="E5231" s="13">
        <v>679.18696195150051</v>
      </c>
      <c r="F5231" s="12">
        <v>37226.290909805612</v>
      </c>
      <c r="G5231" s="14">
        <v>37.226290909805613</v>
      </c>
      <c r="H5231" s="14">
        <v>37.226290909805613</v>
      </c>
      <c r="I5231" s="14">
        <v>0</v>
      </c>
      <c r="J5231" s="9">
        <v>10.636083117087319</v>
      </c>
      <c r="K5231" s="9">
        <v>0</v>
      </c>
      <c r="L5231" s="9">
        <v>26.909290286230913</v>
      </c>
      <c r="M5231" s="9">
        <v>652.27767166526962</v>
      </c>
      <c r="N5231" s="9">
        <v>652.27767166526962</v>
      </c>
      <c r="O5231" s="15"/>
      <c r="P5231" s="16">
        <v>0</v>
      </c>
      <c r="Q5231" s="9">
        <v>0</v>
      </c>
    </row>
    <row r="5232" spans="1:17" x14ac:dyDescent="0.2">
      <c r="A5232" s="10">
        <v>37109</v>
      </c>
      <c r="B5232" s="11">
        <v>0.95833333333333337</v>
      </c>
      <c r="C5232">
        <v>73.400000000000006</v>
      </c>
      <c r="D5232" s="12">
        <v>0</v>
      </c>
      <c r="E5232" s="13">
        <v>0</v>
      </c>
      <c r="F5232" s="12">
        <v>0</v>
      </c>
      <c r="G5232" s="14">
        <v>0</v>
      </c>
      <c r="H5232" s="14">
        <v>0</v>
      </c>
      <c r="I5232" s="14">
        <v>0</v>
      </c>
      <c r="J5232" s="9">
        <v>0</v>
      </c>
      <c r="K5232" s="9">
        <v>0</v>
      </c>
      <c r="L5232" s="9">
        <v>0</v>
      </c>
      <c r="M5232" s="9">
        <v>0</v>
      </c>
      <c r="N5232" s="9">
        <v>0</v>
      </c>
      <c r="O5232" s="15"/>
      <c r="P5232" s="16">
        <v>0</v>
      </c>
      <c r="Q5232" s="9">
        <v>0</v>
      </c>
    </row>
    <row r="5233" spans="1:17" x14ac:dyDescent="0.2">
      <c r="A5233" s="10">
        <v>37109</v>
      </c>
      <c r="B5233" s="11">
        <v>1</v>
      </c>
      <c r="C5233">
        <v>71.599999999999994</v>
      </c>
      <c r="D5233" s="12">
        <v>0</v>
      </c>
      <c r="E5233" s="13">
        <v>0</v>
      </c>
      <c r="F5233" s="12">
        <v>0</v>
      </c>
      <c r="G5233" s="14">
        <v>0</v>
      </c>
      <c r="H5233" s="14">
        <v>0</v>
      </c>
      <c r="I5233" s="14">
        <v>0</v>
      </c>
      <c r="J5233" s="9">
        <v>0</v>
      </c>
      <c r="K5233" s="9">
        <v>0</v>
      </c>
      <c r="L5233" s="9">
        <v>0</v>
      </c>
      <c r="M5233" s="9">
        <v>0</v>
      </c>
      <c r="N5233" s="9">
        <v>0</v>
      </c>
      <c r="O5233" s="15"/>
      <c r="P5233" s="16">
        <v>0</v>
      </c>
      <c r="Q5233" s="9">
        <v>0</v>
      </c>
    </row>
    <row r="5234" spans="1:17" x14ac:dyDescent="0.2">
      <c r="A5234" s="10">
        <v>37110</v>
      </c>
      <c r="B5234" s="11">
        <v>4.1666666666666664E-2</v>
      </c>
      <c r="C5234">
        <v>71.599999999999994</v>
      </c>
      <c r="D5234" s="12">
        <v>0</v>
      </c>
      <c r="E5234" s="13">
        <v>0</v>
      </c>
      <c r="F5234" s="12">
        <v>0</v>
      </c>
      <c r="G5234" s="14">
        <v>0</v>
      </c>
      <c r="H5234" s="14">
        <v>0</v>
      </c>
      <c r="I5234" s="14">
        <v>0</v>
      </c>
      <c r="J5234" s="9">
        <v>0</v>
      </c>
      <c r="K5234" s="9">
        <v>0</v>
      </c>
      <c r="L5234" s="9">
        <v>0</v>
      </c>
      <c r="M5234" s="9">
        <v>0</v>
      </c>
      <c r="N5234" s="9">
        <v>0</v>
      </c>
      <c r="O5234" s="15"/>
      <c r="P5234" s="16">
        <v>0</v>
      </c>
      <c r="Q5234" s="9">
        <v>0</v>
      </c>
    </row>
    <row r="5235" spans="1:17" x14ac:dyDescent="0.2">
      <c r="A5235" s="10">
        <v>37110</v>
      </c>
      <c r="B5235" s="11">
        <v>8.3333333333333329E-2</v>
      </c>
      <c r="C5235">
        <v>69.800000000000011</v>
      </c>
      <c r="D5235" s="12">
        <v>0</v>
      </c>
      <c r="E5235" s="13">
        <v>0</v>
      </c>
      <c r="F5235" s="12">
        <v>0</v>
      </c>
      <c r="G5235" s="14">
        <v>0</v>
      </c>
      <c r="H5235" s="14">
        <v>0</v>
      </c>
      <c r="I5235" s="14">
        <v>0</v>
      </c>
      <c r="J5235" s="9">
        <v>0</v>
      </c>
      <c r="K5235" s="9">
        <v>0</v>
      </c>
      <c r="L5235" s="9">
        <v>0</v>
      </c>
      <c r="M5235" s="9">
        <v>0</v>
      </c>
      <c r="N5235" s="9">
        <v>0</v>
      </c>
      <c r="O5235" s="15"/>
      <c r="P5235" s="16">
        <v>0</v>
      </c>
      <c r="Q5235" s="9">
        <v>0</v>
      </c>
    </row>
    <row r="5236" spans="1:17" x14ac:dyDescent="0.2">
      <c r="A5236" s="10">
        <v>37110</v>
      </c>
      <c r="B5236" s="11">
        <v>0.125</v>
      </c>
      <c r="C5236">
        <v>68</v>
      </c>
      <c r="D5236" s="12">
        <v>0</v>
      </c>
      <c r="E5236" s="13">
        <v>0</v>
      </c>
      <c r="F5236" s="12">
        <v>0</v>
      </c>
      <c r="G5236" s="14">
        <v>0</v>
      </c>
      <c r="H5236" s="14">
        <v>0</v>
      </c>
      <c r="I5236" s="14">
        <v>0</v>
      </c>
      <c r="J5236" s="9">
        <v>0</v>
      </c>
      <c r="K5236" s="9">
        <v>0</v>
      </c>
      <c r="L5236" s="9">
        <v>0</v>
      </c>
      <c r="M5236" s="9">
        <v>0</v>
      </c>
      <c r="N5236" s="9">
        <v>0</v>
      </c>
      <c r="O5236" s="15"/>
      <c r="P5236" s="16">
        <v>0</v>
      </c>
      <c r="Q5236" s="9">
        <v>0</v>
      </c>
    </row>
    <row r="5237" spans="1:17" x14ac:dyDescent="0.2">
      <c r="A5237" s="10">
        <v>37110</v>
      </c>
      <c r="B5237" s="11">
        <v>0.16666666666666666</v>
      </c>
      <c r="C5237">
        <v>68</v>
      </c>
      <c r="D5237" s="12">
        <v>0</v>
      </c>
      <c r="E5237" s="13">
        <v>0</v>
      </c>
      <c r="F5237" s="12">
        <v>0</v>
      </c>
      <c r="G5237" s="14">
        <v>0</v>
      </c>
      <c r="H5237" s="14">
        <v>0</v>
      </c>
      <c r="I5237" s="14">
        <v>0</v>
      </c>
      <c r="J5237" s="9">
        <v>0</v>
      </c>
      <c r="K5237" s="9">
        <v>0</v>
      </c>
      <c r="L5237" s="9">
        <v>0</v>
      </c>
      <c r="M5237" s="9">
        <v>0</v>
      </c>
      <c r="N5237" s="9">
        <v>0</v>
      </c>
      <c r="O5237" s="15"/>
      <c r="P5237" s="16">
        <v>0</v>
      </c>
      <c r="Q5237" s="9">
        <v>0</v>
      </c>
    </row>
    <row r="5238" spans="1:17" x14ac:dyDescent="0.2">
      <c r="A5238" s="10">
        <v>37110</v>
      </c>
      <c r="B5238" s="11">
        <v>0.20833333333333334</v>
      </c>
      <c r="C5238">
        <v>69.800000000000011</v>
      </c>
      <c r="D5238" s="12">
        <v>0</v>
      </c>
      <c r="E5238" s="13">
        <v>0</v>
      </c>
      <c r="F5238" s="12">
        <v>0</v>
      </c>
      <c r="G5238" s="14">
        <v>0</v>
      </c>
      <c r="H5238" s="14">
        <v>0</v>
      </c>
      <c r="I5238" s="14">
        <v>0</v>
      </c>
      <c r="J5238" s="9">
        <v>0</v>
      </c>
      <c r="K5238" s="9">
        <v>0</v>
      </c>
      <c r="L5238" s="9">
        <v>0</v>
      </c>
      <c r="M5238" s="9">
        <v>0</v>
      </c>
      <c r="N5238" s="9">
        <v>0</v>
      </c>
      <c r="O5238" s="15"/>
      <c r="P5238" s="16">
        <v>0</v>
      </c>
      <c r="Q5238" s="9">
        <v>0</v>
      </c>
    </row>
    <row r="5239" spans="1:17" x14ac:dyDescent="0.2">
      <c r="A5239" s="10">
        <v>37110</v>
      </c>
      <c r="B5239" s="11">
        <v>0.25</v>
      </c>
      <c r="C5239">
        <v>69.800000000000011</v>
      </c>
      <c r="D5239" s="12">
        <v>0</v>
      </c>
      <c r="E5239" s="13">
        <v>0</v>
      </c>
      <c r="F5239" s="12">
        <v>0</v>
      </c>
      <c r="G5239" s="14">
        <v>0</v>
      </c>
      <c r="H5239" s="14">
        <v>0</v>
      </c>
      <c r="I5239" s="14">
        <v>0</v>
      </c>
      <c r="J5239" s="9">
        <v>0</v>
      </c>
      <c r="K5239" s="9">
        <v>0</v>
      </c>
      <c r="L5239" s="9">
        <v>0</v>
      </c>
      <c r="M5239" s="9">
        <v>0</v>
      </c>
      <c r="N5239" s="9">
        <v>0</v>
      </c>
      <c r="O5239" s="15"/>
      <c r="P5239" s="16">
        <v>0</v>
      </c>
      <c r="Q5239" s="9">
        <v>0</v>
      </c>
    </row>
    <row r="5240" spans="1:17" x14ac:dyDescent="0.2">
      <c r="A5240" s="10">
        <v>37110</v>
      </c>
      <c r="B5240" s="11">
        <v>0.29166666666666669</v>
      </c>
      <c r="C5240">
        <v>73.400000000000006</v>
      </c>
      <c r="D5240" s="12">
        <v>708427.27471390262</v>
      </c>
      <c r="E5240" s="13">
        <v>708.42727471390265</v>
      </c>
      <c r="F5240" s="12">
        <v>111829.30995012395</v>
      </c>
      <c r="G5240" s="14">
        <v>111.82930995012394</v>
      </c>
      <c r="H5240" s="14">
        <v>111.82930995012394</v>
      </c>
      <c r="I5240" s="14">
        <v>0</v>
      </c>
      <c r="J5240" s="9">
        <v>31.951231414321125</v>
      </c>
      <c r="K5240" s="9">
        <v>0</v>
      </c>
      <c r="L5240" s="9">
        <v>80.836615478232446</v>
      </c>
      <c r="M5240" s="9">
        <v>627.59065923567016</v>
      </c>
      <c r="N5240" s="9">
        <v>627.59065923567016</v>
      </c>
      <c r="O5240" s="15"/>
      <c r="P5240" s="16">
        <v>0</v>
      </c>
      <c r="Q5240" s="9">
        <v>0</v>
      </c>
    </row>
    <row r="5241" spans="1:17" x14ac:dyDescent="0.2">
      <c r="A5241" s="10">
        <v>37110</v>
      </c>
      <c r="B5241" s="11">
        <v>0.33333333333333331</v>
      </c>
      <c r="C5241">
        <v>77</v>
      </c>
      <c r="D5241" s="12">
        <v>848402.14206897153</v>
      </c>
      <c r="E5241" s="13">
        <v>848.40214206897156</v>
      </c>
      <c r="F5241" s="12">
        <v>52054.530515102284</v>
      </c>
      <c r="G5241" s="14">
        <v>52.054530515102286</v>
      </c>
      <c r="H5241" s="14">
        <v>52.054530515102286</v>
      </c>
      <c r="I5241" s="14">
        <v>0</v>
      </c>
      <c r="J5241" s="9">
        <v>14.872723004314938</v>
      </c>
      <c r="K5241" s="9">
        <v>0</v>
      </c>
      <c r="L5241" s="9">
        <v>37.627989200916794</v>
      </c>
      <c r="M5241" s="9">
        <v>810.77415286805478</v>
      </c>
      <c r="N5241" s="9">
        <v>810.77415286805478</v>
      </c>
      <c r="O5241" s="15"/>
      <c r="P5241" s="16">
        <v>0</v>
      </c>
      <c r="Q5241" s="9">
        <v>0</v>
      </c>
    </row>
    <row r="5242" spans="1:17" x14ac:dyDescent="0.2">
      <c r="A5242" s="10">
        <v>37110</v>
      </c>
      <c r="B5242" s="11">
        <v>0.375</v>
      </c>
      <c r="C5242">
        <v>82.4</v>
      </c>
      <c r="D5242" s="12">
        <v>1339971.3905549168</v>
      </c>
      <c r="E5242" s="13">
        <v>1339.9713905549168</v>
      </c>
      <c r="F5242" s="12">
        <v>8479.4295581439055</v>
      </c>
      <c r="G5242" s="14">
        <v>8.4794295581439059</v>
      </c>
      <c r="H5242" s="14">
        <v>8.4794295581439059</v>
      </c>
      <c r="I5242" s="14">
        <v>0</v>
      </c>
      <c r="J5242" s="9">
        <v>2.4226941594696876</v>
      </c>
      <c r="K5242" s="9">
        <v>0</v>
      </c>
      <c r="L5242" s="9">
        <v>6.1294162234583087</v>
      </c>
      <c r="M5242" s="9">
        <v>1333.8419743314585</v>
      </c>
      <c r="N5242" s="9">
        <v>1333.8419743314585</v>
      </c>
      <c r="O5242" s="15"/>
      <c r="P5242" s="16">
        <v>0</v>
      </c>
      <c r="Q5242" s="9">
        <v>0</v>
      </c>
    </row>
    <row r="5243" spans="1:17" x14ac:dyDescent="0.2">
      <c r="A5243" s="10">
        <v>37110</v>
      </c>
      <c r="B5243" s="11">
        <v>0.41666666666666669</v>
      </c>
      <c r="C5243">
        <v>87.800000000000011</v>
      </c>
      <c r="D5243" s="12">
        <v>1534061.7050078311</v>
      </c>
      <c r="E5243" s="13">
        <v>1534.0617050078311</v>
      </c>
      <c r="F5243" s="12">
        <v>5377.1989947762913</v>
      </c>
      <c r="G5243" s="14">
        <v>5.3771989947762915</v>
      </c>
      <c r="H5243" s="14">
        <v>5.3771989947762915</v>
      </c>
      <c r="I5243" s="14">
        <v>0</v>
      </c>
      <c r="J5243" s="9">
        <v>1.5363425699360833</v>
      </c>
      <c r="K5243" s="9">
        <v>0</v>
      </c>
      <c r="L5243" s="9">
        <v>3.8869467019382906</v>
      </c>
      <c r="M5243" s="9">
        <v>1530.1747583058927</v>
      </c>
      <c r="N5243" s="9">
        <v>1530.1747583058927</v>
      </c>
      <c r="O5243" s="15"/>
      <c r="P5243" s="16">
        <v>0</v>
      </c>
      <c r="Q5243" s="9">
        <v>0</v>
      </c>
    </row>
    <row r="5244" spans="1:17" x14ac:dyDescent="0.2">
      <c r="A5244" s="10">
        <v>37110</v>
      </c>
      <c r="B5244" s="11">
        <v>0.45833333333333331</v>
      </c>
      <c r="C5244">
        <v>93.2</v>
      </c>
      <c r="D5244" s="12">
        <v>1482282.5675955701</v>
      </c>
      <c r="E5244" s="13">
        <v>1482.2825675955701</v>
      </c>
      <c r="F5244" s="12">
        <v>3649.6197537897101</v>
      </c>
      <c r="G5244" s="14">
        <v>3.6496197537897102</v>
      </c>
      <c r="H5244" s="14">
        <v>3.6496197537897102</v>
      </c>
      <c r="I5244" s="14">
        <v>0</v>
      </c>
      <c r="J5244" s="9">
        <v>1.0427485010827744</v>
      </c>
      <c r="K5244" s="9">
        <v>0</v>
      </c>
      <c r="L5244" s="9">
        <v>2.638153707739419</v>
      </c>
      <c r="M5244" s="9">
        <v>1479.6444138878308</v>
      </c>
      <c r="N5244" s="9">
        <v>1479.6444138878308</v>
      </c>
      <c r="O5244" s="15"/>
      <c r="P5244" s="16">
        <v>0</v>
      </c>
      <c r="Q5244" s="9">
        <v>0</v>
      </c>
    </row>
    <row r="5245" spans="1:17" x14ac:dyDescent="0.2">
      <c r="A5245" s="10">
        <v>37110</v>
      </c>
      <c r="B5245" s="11">
        <v>0.5</v>
      </c>
      <c r="C5245">
        <v>98.600000000000009</v>
      </c>
      <c r="D5245" s="12">
        <v>1807726.6324685132</v>
      </c>
      <c r="E5245" s="13">
        <v>1807.7266324685131</v>
      </c>
      <c r="F5245" s="12">
        <v>5771.7069816624635</v>
      </c>
      <c r="G5245" s="14">
        <v>5.7717069816624633</v>
      </c>
      <c r="H5245" s="14">
        <v>5.7717069816624633</v>
      </c>
      <c r="I5245" s="14">
        <v>0</v>
      </c>
      <c r="J5245" s="9">
        <v>1.6490591376178467</v>
      </c>
      <c r="K5245" s="9">
        <v>0</v>
      </c>
      <c r="L5245" s="9">
        <v>4.1721196181731521</v>
      </c>
      <c r="M5245" s="9">
        <v>1803.55451285034</v>
      </c>
      <c r="N5245" s="9">
        <v>1803.55451285034</v>
      </c>
      <c r="O5245" s="15"/>
      <c r="P5245" s="16">
        <v>0</v>
      </c>
      <c r="Q5245" s="9">
        <v>0</v>
      </c>
    </row>
    <row r="5246" spans="1:17" x14ac:dyDescent="0.2">
      <c r="A5246" s="10">
        <v>37110</v>
      </c>
      <c r="B5246" s="11">
        <v>0.54166666666666663</v>
      </c>
      <c r="C5246">
        <v>98.600000000000009</v>
      </c>
      <c r="D5246" s="12">
        <v>1948894.7011373246</v>
      </c>
      <c r="E5246" s="13">
        <v>1948.8947011373245</v>
      </c>
      <c r="F5246" s="12">
        <v>9376.6681699646397</v>
      </c>
      <c r="G5246" s="14">
        <v>9.3766681699646401</v>
      </c>
      <c r="H5246" s="14">
        <v>9.3766681699646401</v>
      </c>
      <c r="I5246" s="14">
        <v>0</v>
      </c>
      <c r="J5246" s="9">
        <v>2.6790480485613259</v>
      </c>
      <c r="K5246" s="9">
        <v>0</v>
      </c>
      <c r="L5246" s="9">
        <v>6.7779915628601541</v>
      </c>
      <c r="M5246" s="9">
        <v>1942.1167095744645</v>
      </c>
      <c r="N5246" s="9">
        <v>1942.1167095744645</v>
      </c>
      <c r="O5246" s="15"/>
      <c r="P5246" s="16">
        <v>0</v>
      </c>
      <c r="Q5246" s="9">
        <v>0</v>
      </c>
    </row>
    <row r="5247" spans="1:17" x14ac:dyDescent="0.2">
      <c r="A5247" s="10">
        <v>37110</v>
      </c>
      <c r="B5247" s="11">
        <v>0.58333333333333337</v>
      </c>
      <c r="C5247">
        <v>100.4</v>
      </c>
      <c r="D5247" s="12">
        <v>1948894.7011373246</v>
      </c>
      <c r="E5247" s="13">
        <v>1948.8947011373245</v>
      </c>
      <c r="F5247" s="12">
        <v>3215.9782153279034</v>
      </c>
      <c r="G5247" s="14">
        <v>3.2159782153279033</v>
      </c>
      <c r="H5247" s="14">
        <v>3.2159782153279033</v>
      </c>
      <c r="I5247" s="14">
        <v>0</v>
      </c>
      <c r="J5247" s="9">
        <v>0.91885091866511526</v>
      </c>
      <c r="K5247" s="9">
        <v>0</v>
      </c>
      <c r="L5247" s="9">
        <v>2.3246928242227414</v>
      </c>
      <c r="M5247" s="9">
        <v>1946.5700083131019</v>
      </c>
      <c r="N5247" s="9">
        <v>1946.5700083131019</v>
      </c>
      <c r="O5247" s="15"/>
      <c r="P5247" s="16">
        <v>0</v>
      </c>
      <c r="Q5247" s="9">
        <v>0</v>
      </c>
    </row>
    <row r="5248" spans="1:17" x14ac:dyDescent="0.2">
      <c r="A5248" s="10">
        <v>37110</v>
      </c>
      <c r="B5248" s="11">
        <v>0.625</v>
      </c>
      <c r="C5248">
        <v>96.8</v>
      </c>
      <c r="D5248" s="12">
        <v>1948894.7011373246</v>
      </c>
      <c r="E5248" s="13">
        <v>1948.8947011373245</v>
      </c>
      <c r="F5248" s="12">
        <v>754.0850136192231</v>
      </c>
      <c r="G5248" s="14">
        <v>0.75408501361922309</v>
      </c>
      <c r="H5248" s="14">
        <v>0.75408501361922309</v>
      </c>
      <c r="I5248" s="14">
        <v>0</v>
      </c>
      <c r="J5248" s="9">
        <v>0.21545286103406375</v>
      </c>
      <c r="K5248" s="9">
        <v>0</v>
      </c>
      <c r="L5248" s="9">
        <v>0.5450957384161812</v>
      </c>
      <c r="M5248" s="9">
        <v>1948.3496053989084</v>
      </c>
      <c r="N5248" s="9">
        <v>1948.3496053989084</v>
      </c>
      <c r="O5248" s="15"/>
      <c r="P5248" s="16">
        <v>0</v>
      </c>
      <c r="Q5248" s="9">
        <v>0</v>
      </c>
    </row>
    <row r="5249" spans="1:17" x14ac:dyDescent="0.2">
      <c r="A5249" s="10">
        <v>37110</v>
      </c>
      <c r="B5249" s="11">
        <v>0.66666666666666663</v>
      </c>
      <c r="C5249">
        <v>95</v>
      </c>
      <c r="D5249" s="12">
        <v>1948894.7011373246</v>
      </c>
      <c r="E5249" s="13">
        <v>1948.8947011373245</v>
      </c>
      <c r="F5249" s="12">
        <v>2101.305285203151</v>
      </c>
      <c r="G5249" s="14">
        <v>2.1013052852031509</v>
      </c>
      <c r="H5249" s="14">
        <v>2.1013052852031509</v>
      </c>
      <c r="I5249" s="14">
        <v>0</v>
      </c>
      <c r="J5249" s="9">
        <v>0.60037293862947172</v>
      </c>
      <c r="K5249" s="9">
        <v>0</v>
      </c>
      <c r="L5249" s="9">
        <v>1.5189435347325633</v>
      </c>
      <c r="M5249" s="9">
        <v>1947.3757576025919</v>
      </c>
      <c r="N5249" s="9">
        <v>1947.3757576025919</v>
      </c>
      <c r="O5249" s="15"/>
      <c r="P5249" s="16">
        <v>0</v>
      </c>
      <c r="Q5249" s="9">
        <v>0</v>
      </c>
    </row>
    <row r="5250" spans="1:17" x14ac:dyDescent="0.2">
      <c r="A5250" s="10">
        <v>37110</v>
      </c>
      <c r="B5250" s="11">
        <v>0.70833333333333337</v>
      </c>
      <c r="C5250">
        <v>93.2</v>
      </c>
      <c r="D5250" s="12">
        <v>1824216.8453818073</v>
      </c>
      <c r="E5250" s="13">
        <v>1824.2168453818074</v>
      </c>
      <c r="F5250" s="12">
        <v>2471.5804121862302</v>
      </c>
      <c r="G5250" s="14">
        <v>2.4715804121862304</v>
      </c>
      <c r="H5250" s="14">
        <v>2.4715804121862304</v>
      </c>
      <c r="I5250" s="14">
        <v>0</v>
      </c>
      <c r="J5250" s="9">
        <v>0.70616583205320871</v>
      </c>
      <c r="K5250" s="9">
        <v>0</v>
      </c>
      <c r="L5250" s="9">
        <v>1.7865995550946179</v>
      </c>
      <c r="M5250" s="9">
        <v>1822.4302458267127</v>
      </c>
      <c r="N5250" s="9">
        <v>1822.4302458267127</v>
      </c>
      <c r="O5250" s="15"/>
      <c r="P5250" s="16">
        <v>0</v>
      </c>
      <c r="Q5250" s="9">
        <v>0</v>
      </c>
    </row>
    <row r="5251" spans="1:17" x14ac:dyDescent="0.2">
      <c r="A5251" s="10">
        <v>37110</v>
      </c>
      <c r="B5251" s="11">
        <v>0.75</v>
      </c>
      <c r="C5251">
        <v>89.6</v>
      </c>
      <c r="D5251" s="12">
        <v>1395987.2357529216</v>
      </c>
      <c r="E5251" s="13">
        <v>1395.9872357529216</v>
      </c>
      <c r="F5251" s="12">
        <v>21562.817294348904</v>
      </c>
      <c r="G5251" s="14">
        <v>21.562817294348903</v>
      </c>
      <c r="H5251" s="14">
        <v>21.562817294348903</v>
      </c>
      <c r="I5251" s="14">
        <v>0</v>
      </c>
      <c r="J5251" s="9">
        <v>6.1608049412425441</v>
      </c>
      <c r="K5251" s="9">
        <v>0</v>
      </c>
      <c r="L5251" s="9">
        <v>15.586836501343635</v>
      </c>
      <c r="M5251" s="9">
        <v>1380.4003992515779</v>
      </c>
      <c r="N5251" s="9">
        <v>1380.4003992515779</v>
      </c>
      <c r="O5251" s="15"/>
      <c r="P5251" s="16">
        <v>0</v>
      </c>
      <c r="Q5251" s="9">
        <v>0</v>
      </c>
    </row>
    <row r="5252" spans="1:17" x14ac:dyDescent="0.2">
      <c r="A5252" s="10">
        <v>37110</v>
      </c>
      <c r="B5252" s="11">
        <v>0.79166666666666663</v>
      </c>
      <c r="C5252">
        <v>84.2</v>
      </c>
      <c r="D5252" s="12">
        <v>1211903.229631627</v>
      </c>
      <c r="E5252" s="13">
        <v>1211.903229631627</v>
      </c>
      <c r="F5252" s="12">
        <v>5835.0489831448685</v>
      </c>
      <c r="G5252" s="14">
        <v>5.8350489831448682</v>
      </c>
      <c r="H5252" s="14">
        <v>5.8350489831448682</v>
      </c>
      <c r="I5252" s="14">
        <v>0</v>
      </c>
      <c r="J5252" s="9">
        <v>1.6671568523271052</v>
      </c>
      <c r="K5252" s="9">
        <v>0</v>
      </c>
      <c r="L5252" s="9">
        <v>4.2179068363875762</v>
      </c>
      <c r="M5252" s="9">
        <v>1207.6853227952395</v>
      </c>
      <c r="N5252" s="9">
        <v>1207.6853227952395</v>
      </c>
      <c r="O5252" s="15"/>
      <c r="P5252" s="16">
        <v>0</v>
      </c>
      <c r="Q5252" s="9">
        <v>0</v>
      </c>
    </row>
    <row r="5253" spans="1:17" x14ac:dyDescent="0.2">
      <c r="A5253" s="10">
        <v>37110</v>
      </c>
      <c r="B5253" s="11">
        <v>0.83333333333333337</v>
      </c>
      <c r="C5253">
        <v>82.4</v>
      </c>
      <c r="D5253" s="12">
        <v>1021258.3477911052</v>
      </c>
      <c r="E5253" s="13">
        <v>1021.2583477911052</v>
      </c>
      <c r="F5253" s="12">
        <v>22968.685988231467</v>
      </c>
      <c r="G5253" s="14">
        <v>22.968685988231467</v>
      </c>
      <c r="H5253" s="14">
        <v>22.968685988231467</v>
      </c>
      <c r="I5253" s="14">
        <v>0</v>
      </c>
      <c r="J5253" s="9">
        <v>6.5624817109232767</v>
      </c>
      <c r="K5253" s="9">
        <v>0</v>
      </c>
      <c r="L5253" s="9">
        <v>16.603078728635889</v>
      </c>
      <c r="M5253" s="9">
        <v>1004.6552690624693</v>
      </c>
      <c r="N5253" s="9">
        <v>1004.6552690624693</v>
      </c>
      <c r="O5253" s="15"/>
      <c r="P5253" s="16">
        <v>0</v>
      </c>
      <c r="Q5253" s="9">
        <v>0</v>
      </c>
    </row>
    <row r="5254" spans="1:17" x14ac:dyDescent="0.2">
      <c r="A5254" s="10">
        <v>37110</v>
      </c>
      <c r="B5254" s="11">
        <v>0.875</v>
      </c>
      <c r="C5254">
        <v>78.800000000000011</v>
      </c>
      <c r="D5254" s="12">
        <v>732990.54778982804</v>
      </c>
      <c r="E5254" s="13">
        <v>732.99054778982804</v>
      </c>
      <c r="F5254" s="12">
        <v>41825.201752765504</v>
      </c>
      <c r="G5254" s="14">
        <v>41.825201752765501</v>
      </c>
      <c r="H5254" s="14">
        <v>41.825201752765501</v>
      </c>
      <c r="I5254" s="14">
        <v>0</v>
      </c>
      <c r="J5254" s="9">
        <v>11.950057643647286</v>
      </c>
      <c r="K5254" s="9">
        <v>0</v>
      </c>
      <c r="L5254" s="9">
        <v>30.233645838427631</v>
      </c>
      <c r="M5254" s="9">
        <v>702.75690195140044</v>
      </c>
      <c r="N5254" s="9">
        <v>702.75690195140044</v>
      </c>
      <c r="O5254" s="15"/>
      <c r="P5254" s="16">
        <v>0</v>
      </c>
      <c r="Q5254" s="9">
        <v>0</v>
      </c>
    </row>
    <row r="5255" spans="1:17" x14ac:dyDescent="0.2">
      <c r="A5255" s="10">
        <v>37110</v>
      </c>
      <c r="B5255" s="11">
        <v>0.91666666666666663</v>
      </c>
      <c r="C5255">
        <v>75.2</v>
      </c>
      <c r="D5255" s="12">
        <v>704734.57075221068</v>
      </c>
      <c r="E5255" s="13">
        <v>704.73457075221063</v>
      </c>
      <c r="F5255" s="12">
        <v>78858.554643449694</v>
      </c>
      <c r="G5255" s="14">
        <v>78.858554643449693</v>
      </c>
      <c r="H5255" s="14">
        <v>78.858554643449693</v>
      </c>
      <c r="I5255" s="14">
        <v>0</v>
      </c>
      <c r="J5255" s="9">
        <v>22.531015612414198</v>
      </c>
      <c r="K5255" s="9">
        <v>0</v>
      </c>
      <c r="L5255" s="9">
        <v>57.003469499407913</v>
      </c>
      <c r="M5255" s="9">
        <v>647.73110125280277</v>
      </c>
      <c r="N5255" s="9">
        <v>647.73110125280277</v>
      </c>
      <c r="O5255" s="15"/>
      <c r="P5255" s="16">
        <v>0</v>
      </c>
      <c r="Q5255" s="9">
        <v>0</v>
      </c>
    </row>
    <row r="5256" spans="1:17" x14ac:dyDescent="0.2">
      <c r="A5256" s="10">
        <v>37110</v>
      </c>
      <c r="B5256" s="11">
        <v>0.95833333333333337</v>
      </c>
      <c r="C5256">
        <v>73.400000000000006</v>
      </c>
      <c r="D5256" s="12">
        <v>0</v>
      </c>
      <c r="E5256" s="13">
        <v>0</v>
      </c>
      <c r="F5256" s="12">
        <v>0</v>
      </c>
      <c r="G5256" s="14">
        <v>0</v>
      </c>
      <c r="H5256" s="14">
        <v>0</v>
      </c>
      <c r="I5256" s="14">
        <v>0</v>
      </c>
      <c r="J5256" s="9">
        <v>0</v>
      </c>
      <c r="K5256" s="9">
        <v>0</v>
      </c>
      <c r="L5256" s="9">
        <v>0</v>
      </c>
      <c r="M5256" s="9">
        <v>0</v>
      </c>
      <c r="N5256" s="9">
        <v>0</v>
      </c>
      <c r="O5256" s="15"/>
      <c r="P5256" s="16">
        <v>0</v>
      </c>
      <c r="Q5256" s="9">
        <v>0</v>
      </c>
    </row>
    <row r="5257" spans="1:17" x14ac:dyDescent="0.2">
      <c r="A5257" s="10">
        <v>37110</v>
      </c>
      <c r="B5257" s="11">
        <v>1</v>
      </c>
      <c r="C5257">
        <v>71.599999999999994</v>
      </c>
      <c r="D5257" s="12">
        <v>0</v>
      </c>
      <c r="E5257" s="13">
        <v>0</v>
      </c>
      <c r="F5257" s="12">
        <v>0</v>
      </c>
      <c r="G5257" s="14">
        <v>0</v>
      </c>
      <c r="H5257" s="14">
        <v>0</v>
      </c>
      <c r="I5257" s="14">
        <v>0</v>
      </c>
      <c r="J5257" s="9">
        <v>0</v>
      </c>
      <c r="K5257" s="9">
        <v>0</v>
      </c>
      <c r="L5257" s="9">
        <v>0</v>
      </c>
      <c r="M5257" s="9">
        <v>0</v>
      </c>
      <c r="N5257" s="9">
        <v>0</v>
      </c>
      <c r="O5257" s="15"/>
      <c r="P5257" s="16">
        <v>0</v>
      </c>
      <c r="Q5257" s="9">
        <v>0</v>
      </c>
    </row>
    <row r="5258" spans="1:17" x14ac:dyDescent="0.2">
      <c r="A5258" s="10">
        <v>37111</v>
      </c>
      <c r="B5258" s="11">
        <v>4.1666666666666664E-2</v>
      </c>
      <c r="C5258">
        <v>69.800000000000011</v>
      </c>
      <c r="D5258" s="12">
        <v>0</v>
      </c>
      <c r="E5258" s="13">
        <v>0</v>
      </c>
      <c r="F5258" s="12">
        <v>0</v>
      </c>
      <c r="G5258" s="14">
        <v>0</v>
      </c>
      <c r="H5258" s="14">
        <v>0</v>
      </c>
      <c r="I5258" s="14">
        <v>0</v>
      </c>
      <c r="J5258" s="9">
        <v>0</v>
      </c>
      <c r="K5258" s="9">
        <v>0</v>
      </c>
      <c r="L5258" s="9">
        <v>0</v>
      </c>
      <c r="M5258" s="9">
        <v>0</v>
      </c>
      <c r="N5258" s="9">
        <v>0</v>
      </c>
      <c r="O5258" s="15"/>
      <c r="P5258" s="16">
        <v>0</v>
      </c>
      <c r="Q5258" s="9">
        <v>0</v>
      </c>
    </row>
    <row r="5259" spans="1:17" x14ac:dyDescent="0.2">
      <c r="A5259" s="10">
        <v>37111</v>
      </c>
      <c r="B5259" s="11">
        <v>8.3333333333333329E-2</v>
      </c>
      <c r="C5259">
        <v>68</v>
      </c>
      <c r="D5259" s="12">
        <v>0</v>
      </c>
      <c r="E5259" s="13">
        <v>0</v>
      </c>
      <c r="F5259" s="12">
        <v>0</v>
      </c>
      <c r="G5259" s="14">
        <v>0</v>
      </c>
      <c r="H5259" s="14">
        <v>0</v>
      </c>
      <c r="I5259" s="14">
        <v>0</v>
      </c>
      <c r="J5259" s="9">
        <v>0</v>
      </c>
      <c r="K5259" s="9">
        <v>0</v>
      </c>
      <c r="L5259" s="9">
        <v>0</v>
      </c>
      <c r="M5259" s="9">
        <v>0</v>
      </c>
      <c r="N5259" s="9">
        <v>0</v>
      </c>
      <c r="O5259" s="15"/>
      <c r="P5259" s="16">
        <v>0</v>
      </c>
      <c r="Q5259" s="9">
        <v>0</v>
      </c>
    </row>
    <row r="5260" spans="1:17" x14ac:dyDescent="0.2">
      <c r="A5260" s="10">
        <v>37111</v>
      </c>
      <c r="B5260" s="11">
        <v>0.125</v>
      </c>
      <c r="C5260">
        <v>69.800000000000011</v>
      </c>
      <c r="D5260" s="12">
        <v>0</v>
      </c>
      <c r="E5260" s="13">
        <v>0</v>
      </c>
      <c r="F5260" s="12">
        <v>0</v>
      </c>
      <c r="G5260" s="14">
        <v>0</v>
      </c>
      <c r="H5260" s="14">
        <v>0</v>
      </c>
      <c r="I5260" s="14">
        <v>0</v>
      </c>
      <c r="J5260" s="9">
        <v>0</v>
      </c>
      <c r="K5260" s="9">
        <v>0</v>
      </c>
      <c r="L5260" s="9">
        <v>0</v>
      </c>
      <c r="M5260" s="9">
        <v>0</v>
      </c>
      <c r="N5260" s="9">
        <v>0</v>
      </c>
      <c r="O5260" s="15"/>
      <c r="P5260" s="16">
        <v>0</v>
      </c>
      <c r="Q5260" s="9">
        <v>0</v>
      </c>
    </row>
    <row r="5261" spans="1:17" x14ac:dyDescent="0.2">
      <c r="A5261" s="10">
        <v>37111</v>
      </c>
      <c r="B5261" s="11">
        <v>0.16666666666666666</v>
      </c>
      <c r="C5261">
        <v>66.2</v>
      </c>
      <c r="D5261" s="12">
        <v>0</v>
      </c>
      <c r="E5261" s="13">
        <v>0</v>
      </c>
      <c r="F5261" s="12">
        <v>0</v>
      </c>
      <c r="G5261" s="14">
        <v>0</v>
      </c>
      <c r="H5261" s="14">
        <v>0</v>
      </c>
      <c r="I5261" s="14">
        <v>0</v>
      </c>
      <c r="J5261" s="9">
        <v>0</v>
      </c>
      <c r="K5261" s="9">
        <v>0</v>
      </c>
      <c r="L5261" s="9">
        <v>0</v>
      </c>
      <c r="M5261" s="9">
        <v>0</v>
      </c>
      <c r="N5261" s="9">
        <v>0</v>
      </c>
      <c r="O5261" s="15"/>
      <c r="P5261" s="16">
        <v>0</v>
      </c>
      <c r="Q5261" s="9">
        <v>0</v>
      </c>
    </row>
    <row r="5262" spans="1:17" x14ac:dyDescent="0.2">
      <c r="A5262" s="10">
        <v>37111</v>
      </c>
      <c r="B5262" s="11">
        <v>0.20833333333333334</v>
      </c>
      <c r="C5262">
        <v>67.099999999999994</v>
      </c>
      <c r="D5262" s="12">
        <v>0</v>
      </c>
      <c r="E5262" s="13">
        <v>0</v>
      </c>
      <c r="F5262" s="12">
        <v>0</v>
      </c>
      <c r="G5262" s="14">
        <v>0</v>
      </c>
      <c r="H5262" s="14">
        <v>0</v>
      </c>
      <c r="I5262" s="14">
        <v>0</v>
      </c>
      <c r="J5262" s="9">
        <v>0</v>
      </c>
      <c r="K5262" s="9">
        <v>0</v>
      </c>
      <c r="L5262" s="9">
        <v>0</v>
      </c>
      <c r="M5262" s="9">
        <v>0</v>
      </c>
      <c r="N5262" s="9">
        <v>0</v>
      </c>
      <c r="O5262" s="15"/>
      <c r="P5262" s="16">
        <v>0</v>
      </c>
      <c r="Q5262" s="9">
        <v>0</v>
      </c>
    </row>
    <row r="5263" spans="1:17" x14ac:dyDescent="0.2">
      <c r="A5263" s="10">
        <v>37111</v>
      </c>
      <c r="B5263" s="11">
        <v>0.25</v>
      </c>
      <c r="C5263">
        <v>69.800000000000011</v>
      </c>
      <c r="D5263" s="12">
        <v>0</v>
      </c>
      <c r="E5263" s="13">
        <v>0</v>
      </c>
      <c r="F5263" s="12">
        <v>0</v>
      </c>
      <c r="G5263" s="14">
        <v>0</v>
      </c>
      <c r="H5263" s="14">
        <v>0</v>
      </c>
      <c r="I5263" s="14">
        <v>0</v>
      </c>
      <c r="J5263" s="9">
        <v>0</v>
      </c>
      <c r="K5263" s="9">
        <v>0</v>
      </c>
      <c r="L5263" s="9">
        <v>0</v>
      </c>
      <c r="M5263" s="9">
        <v>0</v>
      </c>
      <c r="N5263" s="9">
        <v>0</v>
      </c>
      <c r="O5263" s="15"/>
      <c r="P5263" s="16">
        <v>0</v>
      </c>
      <c r="Q5263" s="9">
        <v>0</v>
      </c>
    </row>
    <row r="5264" spans="1:17" x14ac:dyDescent="0.2">
      <c r="A5264" s="10">
        <v>37111</v>
      </c>
      <c r="B5264" s="11">
        <v>0.29166666666666669</v>
      </c>
      <c r="C5264">
        <v>73.400000000000006</v>
      </c>
      <c r="D5264" s="12">
        <v>718636.88722460868</v>
      </c>
      <c r="E5264" s="13">
        <v>718.6368872246087</v>
      </c>
      <c r="F5264" s="12">
        <v>84399.072843956194</v>
      </c>
      <c r="G5264" s="14">
        <v>84.399072843956191</v>
      </c>
      <c r="H5264" s="14">
        <v>84.399072843956191</v>
      </c>
      <c r="I5264" s="14">
        <v>0</v>
      </c>
      <c r="J5264" s="9">
        <v>24.114020812558913</v>
      </c>
      <c r="K5264" s="9">
        <v>0</v>
      </c>
      <c r="L5264" s="9">
        <v>61.008472655774042</v>
      </c>
      <c r="M5264" s="9">
        <v>657.62841456883461</v>
      </c>
      <c r="N5264" s="9">
        <v>657.62841456883461</v>
      </c>
      <c r="O5264" s="15"/>
      <c r="P5264" s="16">
        <v>0</v>
      </c>
      <c r="Q5264" s="9">
        <v>0</v>
      </c>
    </row>
    <row r="5265" spans="1:17" x14ac:dyDescent="0.2">
      <c r="A5265" s="10">
        <v>37111</v>
      </c>
      <c r="B5265" s="11">
        <v>0.33333333333333331</v>
      </c>
      <c r="C5265">
        <v>76.64</v>
      </c>
      <c r="D5265" s="12">
        <v>859247.12432283442</v>
      </c>
      <c r="E5265" s="13">
        <v>859.24712432283445</v>
      </c>
      <c r="F5265" s="12">
        <v>18903.833860182622</v>
      </c>
      <c r="G5265" s="14">
        <v>18.903833860182623</v>
      </c>
      <c r="H5265" s="14">
        <v>18.903833860182623</v>
      </c>
      <c r="I5265" s="14">
        <v>0</v>
      </c>
      <c r="J5265" s="9">
        <v>5.4010953886236068</v>
      </c>
      <c r="K5265" s="9">
        <v>0</v>
      </c>
      <c r="L5265" s="9">
        <v>13.664771333217724</v>
      </c>
      <c r="M5265" s="9">
        <v>845.58235298961677</v>
      </c>
      <c r="N5265" s="9">
        <v>845.58235298961677</v>
      </c>
      <c r="O5265" s="15"/>
      <c r="P5265" s="16">
        <v>0</v>
      </c>
      <c r="Q5265" s="9">
        <v>0</v>
      </c>
    </row>
    <row r="5266" spans="1:17" x14ac:dyDescent="0.2">
      <c r="A5266" s="10">
        <v>37111</v>
      </c>
      <c r="B5266" s="11">
        <v>0.375</v>
      </c>
      <c r="C5266">
        <v>80.599999999999994</v>
      </c>
      <c r="D5266" s="12">
        <v>1548253.7047168941</v>
      </c>
      <c r="E5266" s="13">
        <v>1548.2537047168942</v>
      </c>
      <c r="F5266" s="12">
        <v>632.96769225029823</v>
      </c>
      <c r="G5266" s="14">
        <v>0.63296769225029825</v>
      </c>
      <c r="H5266" s="14">
        <v>0.63296769225029825</v>
      </c>
      <c r="I5266" s="14">
        <v>0</v>
      </c>
      <c r="J5266" s="9">
        <v>0.18084791207151379</v>
      </c>
      <c r="K5266" s="9">
        <v>0</v>
      </c>
      <c r="L5266" s="9">
        <v>0.45754521754092986</v>
      </c>
      <c r="M5266" s="9">
        <v>1547.7961594993533</v>
      </c>
      <c r="N5266" s="9">
        <v>1547.7961594993533</v>
      </c>
      <c r="O5266" s="15"/>
      <c r="P5266" s="16">
        <v>0</v>
      </c>
      <c r="Q5266" s="9">
        <v>0</v>
      </c>
    </row>
    <row r="5267" spans="1:17" x14ac:dyDescent="0.2">
      <c r="A5267" s="10">
        <v>37111</v>
      </c>
      <c r="B5267" s="11">
        <v>0.41666666666666669</v>
      </c>
      <c r="C5267">
        <v>86</v>
      </c>
      <c r="D5267" s="12">
        <v>1734545.4190185575</v>
      </c>
      <c r="E5267" s="13">
        <v>1734.5454190185576</v>
      </c>
      <c r="F5267" s="12">
        <v>424.40274592110143</v>
      </c>
      <c r="G5267" s="14">
        <v>0.42440274592110144</v>
      </c>
      <c r="H5267" s="14">
        <v>0.42440274592110144</v>
      </c>
      <c r="I5267" s="14">
        <v>0</v>
      </c>
      <c r="J5267" s="9">
        <v>0.12125792740602899</v>
      </c>
      <c r="K5267" s="9">
        <v>0</v>
      </c>
      <c r="L5267" s="9">
        <v>0.30678255633725332</v>
      </c>
      <c r="M5267" s="9">
        <v>1734.2386364622203</v>
      </c>
      <c r="N5267" s="9">
        <v>1734.2386364622203</v>
      </c>
      <c r="O5267" s="15"/>
      <c r="P5267" s="16">
        <v>0</v>
      </c>
      <c r="Q5267" s="9">
        <v>0</v>
      </c>
    </row>
    <row r="5268" spans="1:17" x14ac:dyDescent="0.2">
      <c r="A5268" s="10">
        <v>37111</v>
      </c>
      <c r="B5268" s="11">
        <v>0.45833333333333331</v>
      </c>
      <c r="C5268">
        <v>89.6</v>
      </c>
      <c r="D5268" s="12">
        <v>1895653.2518814062</v>
      </c>
      <c r="E5268" s="13">
        <v>1895.6532518814063</v>
      </c>
      <c r="F5268" s="12">
        <v>296.92556376393441</v>
      </c>
      <c r="G5268" s="14">
        <v>0.29692556376393442</v>
      </c>
      <c r="H5268" s="14">
        <v>0.29692556376393442</v>
      </c>
      <c r="I5268" s="14">
        <v>0</v>
      </c>
      <c r="J5268" s="9">
        <v>8.4835875361124122E-2</v>
      </c>
      <c r="K5268" s="9">
        <v>0</v>
      </c>
      <c r="L5268" s="9">
        <v>0.21463476466364401</v>
      </c>
      <c r="M5268" s="9">
        <v>1895.4386171167425</v>
      </c>
      <c r="N5268" s="9">
        <v>1895.4386171167425</v>
      </c>
      <c r="O5268" s="15"/>
      <c r="P5268" s="16">
        <v>0</v>
      </c>
      <c r="Q5268" s="9">
        <v>0</v>
      </c>
    </row>
    <row r="5269" spans="1:17" x14ac:dyDescent="0.2">
      <c r="A5269" s="10">
        <v>37111</v>
      </c>
      <c r="B5269" s="11">
        <v>0.5</v>
      </c>
      <c r="C5269">
        <v>91.4</v>
      </c>
      <c r="D5269" s="12">
        <v>1781365.452686283</v>
      </c>
      <c r="E5269" s="13">
        <v>1781.3654526862831</v>
      </c>
      <c r="F5269" s="12">
        <v>309.16612371776949</v>
      </c>
      <c r="G5269" s="14">
        <v>0.30916612371776947</v>
      </c>
      <c r="H5269" s="14">
        <v>0.30916612371776947</v>
      </c>
      <c r="I5269" s="14">
        <v>0</v>
      </c>
      <c r="J5269" s="9">
        <v>8.8333178205076995E-2</v>
      </c>
      <c r="K5269" s="9">
        <v>0</v>
      </c>
      <c r="L5269" s="9">
        <v>0.22348294085884479</v>
      </c>
      <c r="M5269" s="9">
        <v>1781.1419697454241</v>
      </c>
      <c r="N5269" s="9">
        <v>1781.1419697454241</v>
      </c>
      <c r="O5269" s="15"/>
      <c r="P5269" s="16">
        <v>0</v>
      </c>
      <c r="Q5269" s="9">
        <v>0</v>
      </c>
    </row>
    <row r="5270" spans="1:17" x14ac:dyDescent="0.2">
      <c r="A5270" s="10">
        <v>37111</v>
      </c>
      <c r="B5270" s="11">
        <v>0.54166666666666663</v>
      </c>
      <c r="C5270">
        <v>93.2</v>
      </c>
      <c r="D5270" s="12">
        <v>1575565.3708798548</v>
      </c>
      <c r="E5270" s="13">
        <v>1575.5653708798548</v>
      </c>
      <c r="F5270" s="12">
        <v>398.3794246628334</v>
      </c>
      <c r="G5270" s="14">
        <v>0.39837942466283338</v>
      </c>
      <c r="H5270" s="14">
        <v>0.39837942466283338</v>
      </c>
      <c r="I5270" s="14">
        <v>0</v>
      </c>
      <c r="J5270" s="9">
        <v>0.11382269276080954</v>
      </c>
      <c r="K5270" s="9">
        <v>0</v>
      </c>
      <c r="L5270" s="9">
        <v>0.2879714126848481</v>
      </c>
      <c r="M5270" s="9">
        <v>1575.27739946717</v>
      </c>
      <c r="N5270" s="9">
        <v>1575.27739946717</v>
      </c>
      <c r="O5270" s="15"/>
      <c r="P5270" s="16">
        <v>0</v>
      </c>
      <c r="Q5270" s="9">
        <v>0</v>
      </c>
    </row>
    <row r="5271" spans="1:17" x14ac:dyDescent="0.2">
      <c r="A5271" s="10">
        <v>37111</v>
      </c>
      <c r="B5271" s="11">
        <v>0.58333333333333337</v>
      </c>
      <c r="C5271">
        <v>91.4</v>
      </c>
      <c r="D5271" s="12">
        <v>1460707.5270689598</v>
      </c>
      <c r="E5271" s="13">
        <v>1460.7075270689597</v>
      </c>
      <c r="F5271" s="12">
        <v>259.46463691317172</v>
      </c>
      <c r="G5271" s="14">
        <v>0.25946463691317173</v>
      </c>
      <c r="H5271" s="14">
        <v>0.25946463691317173</v>
      </c>
      <c r="I5271" s="14">
        <v>0</v>
      </c>
      <c r="J5271" s="9">
        <v>7.4132753403763352E-2</v>
      </c>
      <c r="K5271" s="9">
        <v>0</v>
      </c>
      <c r="L5271" s="9">
        <v>0.18755586611152125</v>
      </c>
      <c r="M5271" s="9">
        <v>1460.5199712028482</v>
      </c>
      <c r="N5271" s="9">
        <v>1460.5199712028482</v>
      </c>
      <c r="O5271" s="15"/>
      <c r="P5271" s="16">
        <v>0</v>
      </c>
      <c r="Q5271" s="9">
        <v>0</v>
      </c>
    </row>
    <row r="5272" spans="1:17" x14ac:dyDescent="0.2">
      <c r="A5272" s="10">
        <v>37111</v>
      </c>
      <c r="B5272" s="11">
        <v>0.625</v>
      </c>
      <c r="C5272">
        <v>91.4</v>
      </c>
      <c r="D5272" s="12">
        <v>1537263.3897758201</v>
      </c>
      <c r="E5272" s="13">
        <v>1537.2633897758201</v>
      </c>
      <c r="F5272" s="12">
        <v>158.6556844323932</v>
      </c>
      <c r="G5272" s="14">
        <v>0.1586556844323932</v>
      </c>
      <c r="H5272" s="14">
        <v>0.1586556844323932</v>
      </c>
      <c r="I5272" s="14">
        <v>0</v>
      </c>
      <c r="J5272" s="9">
        <v>4.5330195552112339E-2</v>
      </c>
      <c r="K5272" s="9">
        <v>0</v>
      </c>
      <c r="L5272" s="9">
        <v>0.11468539474684421</v>
      </c>
      <c r="M5272" s="9">
        <v>1537.1487043810732</v>
      </c>
      <c r="N5272" s="9">
        <v>1537.1487043810732</v>
      </c>
      <c r="O5272" s="15"/>
      <c r="P5272" s="16">
        <v>0</v>
      </c>
      <c r="Q5272" s="9">
        <v>0</v>
      </c>
    </row>
    <row r="5273" spans="1:17" x14ac:dyDescent="0.2">
      <c r="A5273" s="10">
        <v>37111</v>
      </c>
      <c r="B5273" s="11">
        <v>0.66666666666666663</v>
      </c>
      <c r="C5273">
        <v>89.6</v>
      </c>
      <c r="D5273" s="12">
        <v>1634650.9458412535</v>
      </c>
      <c r="E5273" s="13">
        <v>1634.6509458412536</v>
      </c>
      <c r="F5273" s="12">
        <v>142.24739249902285</v>
      </c>
      <c r="G5273" s="14">
        <v>0.14224739249902285</v>
      </c>
      <c r="H5273" s="14">
        <v>0.14224739249902285</v>
      </c>
      <c r="I5273" s="14">
        <v>0</v>
      </c>
      <c r="J5273" s="9">
        <v>4.0642112142577957E-2</v>
      </c>
      <c r="K5273" s="9">
        <v>0</v>
      </c>
      <c r="L5273" s="9">
        <v>0.10282454372072222</v>
      </c>
      <c r="M5273" s="9">
        <v>1634.5481212975328</v>
      </c>
      <c r="N5273" s="9">
        <v>1634.5481212975328</v>
      </c>
      <c r="O5273" s="15"/>
      <c r="P5273" s="16">
        <v>0</v>
      </c>
      <c r="Q5273" s="9">
        <v>0</v>
      </c>
    </row>
    <row r="5274" spans="1:17" x14ac:dyDescent="0.2">
      <c r="A5274" s="10">
        <v>37111</v>
      </c>
      <c r="B5274" s="11">
        <v>0.70833333333333337</v>
      </c>
      <c r="C5274">
        <v>86</v>
      </c>
      <c r="D5274" s="12">
        <v>1677700.4562910434</v>
      </c>
      <c r="E5274" s="13">
        <v>1677.7004562910433</v>
      </c>
      <c r="F5274" s="12">
        <v>125.70445561346531</v>
      </c>
      <c r="G5274" s="14">
        <v>0.12570445561346533</v>
      </c>
      <c r="H5274" s="14">
        <v>0.12570445561346533</v>
      </c>
      <c r="I5274" s="14">
        <v>0</v>
      </c>
      <c r="J5274" s="9">
        <v>3.5915558746704379E-2</v>
      </c>
      <c r="K5274" s="9">
        <v>0</v>
      </c>
      <c r="L5274" s="9">
        <v>9.0866363629162075E-2</v>
      </c>
      <c r="M5274" s="9">
        <v>1677.6095899274142</v>
      </c>
      <c r="N5274" s="9">
        <v>1677.6095899274142</v>
      </c>
      <c r="O5274" s="15"/>
      <c r="P5274" s="16">
        <v>0</v>
      </c>
      <c r="Q5274" s="9">
        <v>0</v>
      </c>
    </row>
    <row r="5275" spans="1:17" x14ac:dyDescent="0.2">
      <c r="A5275" s="10">
        <v>37111</v>
      </c>
      <c r="B5275" s="11">
        <v>0.75</v>
      </c>
      <c r="C5275">
        <v>82.4</v>
      </c>
      <c r="D5275" s="12">
        <v>1301764.722755793</v>
      </c>
      <c r="E5275" s="13">
        <v>1301.7647227557929</v>
      </c>
      <c r="F5275" s="12">
        <v>490.88148297076651</v>
      </c>
      <c r="G5275" s="14">
        <v>0.4908814829707665</v>
      </c>
      <c r="H5275" s="14">
        <v>0.4908814829707665</v>
      </c>
      <c r="I5275" s="14">
        <v>0</v>
      </c>
      <c r="J5275" s="9">
        <v>0.14025185227736187</v>
      </c>
      <c r="K5275" s="9">
        <v>0</v>
      </c>
      <c r="L5275" s="9">
        <v>0.3548371862617255</v>
      </c>
      <c r="M5275" s="9">
        <v>1301.4098855695313</v>
      </c>
      <c r="N5275" s="9">
        <v>1301.4098855695313</v>
      </c>
      <c r="O5275" s="15"/>
      <c r="P5275" s="16">
        <v>0</v>
      </c>
      <c r="Q5275" s="9">
        <v>0</v>
      </c>
    </row>
    <row r="5276" spans="1:17" x14ac:dyDescent="0.2">
      <c r="A5276" s="10">
        <v>37111</v>
      </c>
      <c r="B5276" s="11">
        <v>0.79166666666666663</v>
      </c>
      <c r="C5276">
        <v>78.800000000000011</v>
      </c>
      <c r="D5276" s="12">
        <v>1217451.3592147601</v>
      </c>
      <c r="E5276" s="13">
        <v>1217.45135921476</v>
      </c>
      <c r="F5276" s="12">
        <v>510.33634850036276</v>
      </c>
      <c r="G5276" s="14">
        <v>0.5103363485003628</v>
      </c>
      <c r="H5276" s="14">
        <v>0.5103363485003628</v>
      </c>
      <c r="I5276" s="14">
        <v>0</v>
      </c>
      <c r="J5276" s="9">
        <v>0.14581038528581794</v>
      </c>
      <c r="K5276" s="9">
        <v>0</v>
      </c>
      <c r="L5276" s="9">
        <v>0.36890027477311937</v>
      </c>
      <c r="M5276" s="9">
        <v>1217.082458939987</v>
      </c>
      <c r="N5276" s="9">
        <v>1217.082458939987</v>
      </c>
      <c r="O5276" s="15"/>
      <c r="P5276" s="16">
        <v>0</v>
      </c>
      <c r="Q5276" s="9">
        <v>0</v>
      </c>
    </row>
    <row r="5277" spans="1:17" x14ac:dyDescent="0.2">
      <c r="A5277" s="10">
        <v>37111</v>
      </c>
      <c r="B5277" s="11">
        <v>0.83333333333333337</v>
      </c>
      <c r="C5277">
        <v>75.2</v>
      </c>
      <c r="D5277" s="12">
        <v>1162269.1795357629</v>
      </c>
      <c r="E5277" s="13">
        <v>1162.2691795357628</v>
      </c>
      <c r="F5277" s="12">
        <v>398.82548375478638</v>
      </c>
      <c r="G5277" s="14">
        <v>0.39882548375478638</v>
      </c>
      <c r="H5277" s="14">
        <v>0.39882548375478638</v>
      </c>
      <c r="I5277" s="14">
        <v>0</v>
      </c>
      <c r="J5277" s="9">
        <v>0.11395013821565325</v>
      </c>
      <c r="K5277" s="9">
        <v>0</v>
      </c>
      <c r="L5277" s="9">
        <v>0.28829384968560268</v>
      </c>
      <c r="M5277" s="9">
        <v>1161.980885686077</v>
      </c>
      <c r="N5277" s="9">
        <v>1161.980885686077</v>
      </c>
      <c r="O5277" s="15"/>
      <c r="P5277" s="16">
        <v>0</v>
      </c>
      <c r="Q5277" s="9">
        <v>0</v>
      </c>
    </row>
    <row r="5278" spans="1:17" x14ac:dyDescent="0.2">
      <c r="A5278" s="10">
        <v>37111</v>
      </c>
      <c r="B5278" s="11">
        <v>0.875</v>
      </c>
      <c r="C5278">
        <v>73.400000000000006</v>
      </c>
      <c r="D5278" s="12">
        <v>981251.97676489037</v>
      </c>
      <c r="E5278" s="13">
        <v>981.2519767648904</v>
      </c>
      <c r="F5278" s="12">
        <v>7251.4651161544161</v>
      </c>
      <c r="G5278" s="14">
        <v>7.2514651161544164</v>
      </c>
      <c r="H5278" s="14">
        <v>7.2514651161544164</v>
      </c>
      <c r="I5278" s="14">
        <v>0</v>
      </c>
      <c r="J5278" s="9">
        <v>2.0718471760441188</v>
      </c>
      <c r="K5278" s="9">
        <v>0</v>
      </c>
      <c r="L5278" s="9">
        <v>5.2417733553916204</v>
      </c>
      <c r="M5278" s="9">
        <v>976.01020340949879</v>
      </c>
      <c r="N5278" s="9">
        <v>976.01020340949879</v>
      </c>
      <c r="O5278" s="15"/>
      <c r="P5278" s="16">
        <v>0</v>
      </c>
      <c r="Q5278" s="9">
        <v>0</v>
      </c>
    </row>
    <row r="5279" spans="1:17" x14ac:dyDescent="0.2">
      <c r="A5279" s="10">
        <v>37111</v>
      </c>
      <c r="B5279" s="11">
        <v>0.91666666666666663</v>
      </c>
      <c r="C5279">
        <v>71.599999999999994</v>
      </c>
      <c r="D5279" s="12">
        <v>750436.16247901192</v>
      </c>
      <c r="E5279" s="13">
        <v>750.43616247901195</v>
      </c>
      <c r="F5279" s="12">
        <v>10358.094506103775</v>
      </c>
      <c r="G5279" s="14">
        <v>10.358094506103775</v>
      </c>
      <c r="H5279" s="14">
        <v>10.358094506103775</v>
      </c>
      <c r="I5279" s="14">
        <v>0</v>
      </c>
      <c r="J5279" s="9">
        <v>2.9594555731725074</v>
      </c>
      <c r="K5279" s="9">
        <v>0</v>
      </c>
      <c r="L5279" s="9">
        <v>7.4874226001264432</v>
      </c>
      <c r="M5279" s="9">
        <v>742.94873987888548</v>
      </c>
      <c r="N5279" s="9">
        <v>742.94873987888548</v>
      </c>
      <c r="O5279" s="15"/>
      <c r="P5279" s="16">
        <v>0</v>
      </c>
      <c r="Q5279" s="9">
        <v>0</v>
      </c>
    </row>
    <row r="5280" spans="1:17" x14ac:dyDescent="0.2">
      <c r="A5280" s="10">
        <v>37111</v>
      </c>
      <c r="B5280" s="11">
        <v>0.95833333333333337</v>
      </c>
      <c r="C5280">
        <v>68</v>
      </c>
      <c r="D5280" s="12">
        <v>0</v>
      </c>
      <c r="E5280" s="13">
        <v>0</v>
      </c>
      <c r="F5280" s="12">
        <v>0</v>
      </c>
      <c r="G5280" s="14">
        <v>0</v>
      </c>
      <c r="H5280" s="14">
        <v>0</v>
      </c>
      <c r="I5280" s="14">
        <v>0</v>
      </c>
      <c r="J5280" s="9">
        <v>0</v>
      </c>
      <c r="K5280" s="9">
        <v>0</v>
      </c>
      <c r="L5280" s="9">
        <v>0</v>
      </c>
      <c r="M5280" s="9">
        <v>0</v>
      </c>
      <c r="N5280" s="9">
        <v>0</v>
      </c>
      <c r="O5280" s="15"/>
      <c r="P5280" s="16">
        <v>0</v>
      </c>
      <c r="Q5280" s="9">
        <v>0</v>
      </c>
    </row>
    <row r="5281" spans="1:17" x14ac:dyDescent="0.2">
      <c r="A5281" s="10">
        <v>37111</v>
      </c>
      <c r="B5281" s="11">
        <v>1</v>
      </c>
      <c r="C5281">
        <v>69.800000000000011</v>
      </c>
      <c r="D5281" s="12">
        <v>0</v>
      </c>
      <c r="E5281" s="13">
        <v>0</v>
      </c>
      <c r="F5281" s="12">
        <v>0</v>
      </c>
      <c r="G5281" s="14">
        <v>0</v>
      </c>
      <c r="H5281" s="14">
        <v>0</v>
      </c>
      <c r="I5281" s="14">
        <v>0</v>
      </c>
      <c r="J5281" s="9">
        <v>0</v>
      </c>
      <c r="K5281" s="9">
        <v>0</v>
      </c>
      <c r="L5281" s="9">
        <v>0</v>
      </c>
      <c r="M5281" s="9">
        <v>0</v>
      </c>
      <c r="N5281" s="9">
        <v>0</v>
      </c>
      <c r="O5281" s="15"/>
      <c r="P5281" s="16">
        <v>0</v>
      </c>
      <c r="Q5281" s="9">
        <v>0</v>
      </c>
    </row>
    <row r="5282" spans="1:17" x14ac:dyDescent="0.2">
      <c r="A5282" s="10">
        <v>37112</v>
      </c>
      <c r="B5282" s="11">
        <v>4.1666666666666664E-2</v>
      </c>
      <c r="C5282">
        <v>64.400000000000006</v>
      </c>
      <c r="D5282" s="12">
        <v>0</v>
      </c>
      <c r="E5282" s="13">
        <v>0</v>
      </c>
      <c r="F5282" s="12">
        <v>0</v>
      </c>
      <c r="G5282" s="14">
        <v>0</v>
      </c>
      <c r="H5282" s="14">
        <v>0</v>
      </c>
      <c r="I5282" s="14">
        <v>0</v>
      </c>
      <c r="J5282" s="9">
        <v>0</v>
      </c>
      <c r="K5282" s="9">
        <v>0</v>
      </c>
      <c r="L5282" s="9">
        <v>0</v>
      </c>
      <c r="M5282" s="9">
        <v>0</v>
      </c>
      <c r="N5282" s="9">
        <v>0</v>
      </c>
      <c r="O5282" s="15"/>
      <c r="P5282" s="16">
        <v>0</v>
      </c>
      <c r="Q5282" s="9">
        <v>0</v>
      </c>
    </row>
    <row r="5283" spans="1:17" x14ac:dyDescent="0.2">
      <c r="A5283" s="10">
        <v>37112</v>
      </c>
      <c r="B5283" s="11">
        <v>8.3333333333333329E-2</v>
      </c>
      <c r="C5283">
        <v>64.400000000000006</v>
      </c>
      <c r="D5283" s="12">
        <v>0</v>
      </c>
      <c r="E5283" s="13">
        <v>0</v>
      </c>
      <c r="F5283" s="12">
        <v>0</v>
      </c>
      <c r="G5283" s="14">
        <v>0</v>
      </c>
      <c r="H5283" s="14">
        <v>0</v>
      </c>
      <c r="I5283" s="14">
        <v>0</v>
      </c>
      <c r="J5283" s="9">
        <v>0</v>
      </c>
      <c r="K5283" s="9">
        <v>0</v>
      </c>
      <c r="L5283" s="9">
        <v>0</v>
      </c>
      <c r="M5283" s="9">
        <v>0</v>
      </c>
      <c r="N5283" s="9">
        <v>0</v>
      </c>
      <c r="O5283" s="15"/>
      <c r="P5283" s="16">
        <v>0</v>
      </c>
      <c r="Q5283" s="9">
        <v>0</v>
      </c>
    </row>
    <row r="5284" spans="1:17" x14ac:dyDescent="0.2">
      <c r="A5284" s="10">
        <v>37112</v>
      </c>
      <c r="B5284" s="11">
        <v>0.125</v>
      </c>
      <c r="C5284">
        <v>64.400000000000006</v>
      </c>
      <c r="D5284" s="12">
        <v>0</v>
      </c>
      <c r="E5284" s="13">
        <v>0</v>
      </c>
      <c r="F5284" s="12">
        <v>0</v>
      </c>
      <c r="G5284" s="14">
        <v>0</v>
      </c>
      <c r="H5284" s="14">
        <v>0</v>
      </c>
      <c r="I5284" s="14">
        <v>0</v>
      </c>
      <c r="J5284" s="9">
        <v>0</v>
      </c>
      <c r="K5284" s="9">
        <v>0</v>
      </c>
      <c r="L5284" s="9">
        <v>0</v>
      </c>
      <c r="M5284" s="9">
        <v>0</v>
      </c>
      <c r="N5284" s="9">
        <v>0</v>
      </c>
      <c r="O5284" s="15"/>
      <c r="P5284" s="16">
        <v>0</v>
      </c>
      <c r="Q5284" s="9">
        <v>0</v>
      </c>
    </row>
    <row r="5285" spans="1:17" x14ac:dyDescent="0.2">
      <c r="A5285" s="10">
        <v>37112</v>
      </c>
      <c r="B5285" s="11">
        <v>0.16666666666666666</v>
      </c>
      <c r="C5285">
        <v>62.6</v>
      </c>
      <c r="D5285" s="12">
        <v>0</v>
      </c>
      <c r="E5285" s="13">
        <v>0</v>
      </c>
      <c r="F5285" s="12">
        <v>0</v>
      </c>
      <c r="G5285" s="14">
        <v>0</v>
      </c>
      <c r="H5285" s="14">
        <v>0</v>
      </c>
      <c r="I5285" s="14">
        <v>0</v>
      </c>
      <c r="J5285" s="9">
        <v>0</v>
      </c>
      <c r="K5285" s="9">
        <v>0</v>
      </c>
      <c r="L5285" s="9">
        <v>0</v>
      </c>
      <c r="M5285" s="9">
        <v>0</v>
      </c>
      <c r="N5285" s="9">
        <v>0</v>
      </c>
      <c r="O5285" s="15"/>
      <c r="P5285" s="16">
        <v>0</v>
      </c>
      <c r="Q5285" s="9">
        <v>0</v>
      </c>
    </row>
    <row r="5286" spans="1:17" x14ac:dyDescent="0.2">
      <c r="A5286" s="10">
        <v>37112</v>
      </c>
      <c r="B5286" s="11">
        <v>0.20833333333333334</v>
      </c>
      <c r="C5286">
        <v>62.6</v>
      </c>
      <c r="D5286" s="12">
        <v>0</v>
      </c>
      <c r="E5286" s="13">
        <v>0</v>
      </c>
      <c r="F5286" s="12">
        <v>0</v>
      </c>
      <c r="G5286" s="14">
        <v>0</v>
      </c>
      <c r="H5286" s="14">
        <v>0</v>
      </c>
      <c r="I5286" s="14">
        <v>0</v>
      </c>
      <c r="J5286" s="9">
        <v>0</v>
      </c>
      <c r="K5286" s="9">
        <v>0</v>
      </c>
      <c r="L5286" s="9">
        <v>0</v>
      </c>
      <c r="M5286" s="9">
        <v>0</v>
      </c>
      <c r="N5286" s="9">
        <v>0</v>
      </c>
      <c r="O5286" s="15"/>
      <c r="P5286" s="16">
        <v>0</v>
      </c>
      <c r="Q5286" s="9">
        <v>0</v>
      </c>
    </row>
    <row r="5287" spans="1:17" x14ac:dyDescent="0.2">
      <c r="A5287" s="10">
        <v>37112</v>
      </c>
      <c r="B5287" s="11">
        <v>0.25</v>
      </c>
      <c r="C5287">
        <v>62.6</v>
      </c>
      <c r="D5287" s="12">
        <v>0</v>
      </c>
      <c r="E5287" s="13">
        <v>0</v>
      </c>
      <c r="F5287" s="12">
        <v>0</v>
      </c>
      <c r="G5287" s="14">
        <v>0</v>
      </c>
      <c r="H5287" s="14">
        <v>0</v>
      </c>
      <c r="I5287" s="14">
        <v>0</v>
      </c>
      <c r="J5287" s="9">
        <v>0</v>
      </c>
      <c r="K5287" s="9">
        <v>0</v>
      </c>
      <c r="L5287" s="9">
        <v>0</v>
      </c>
      <c r="M5287" s="9">
        <v>0</v>
      </c>
      <c r="N5287" s="9">
        <v>0</v>
      </c>
      <c r="O5287" s="15"/>
      <c r="P5287" s="16">
        <v>0</v>
      </c>
      <c r="Q5287" s="9">
        <v>0</v>
      </c>
    </row>
    <row r="5288" spans="1:17" x14ac:dyDescent="0.2">
      <c r="A5288" s="10">
        <v>37112</v>
      </c>
      <c r="B5288" s="11">
        <v>0.29166666666666669</v>
      </c>
      <c r="C5288">
        <v>64.400000000000006</v>
      </c>
      <c r="D5288" s="12">
        <v>518093.10886821261</v>
      </c>
      <c r="E5288" s="13">
        <v>518.09310886821265</v>
      </c>
      <c r="F5288" s="12">
        <v>69396.265627261746</v>
      </c>
      <c r="G5288" s="14">
        <v>69.396265627261741</v>
      </c>
      <c r="H5288" s="14">
        <v>69.396265627261741</v>
      </c>
      <c r="I5288" s="14">
        <v>0</v>
      </c>
      <c r="J5288" s="9">
        <v>19.827504464931927</v>
      </c>
      <c r="K5288" s="9">
        <v>0</v>
      </c>
      <c r="L5288" s="9">
        <v>50.163586296277771</v>
      </c>
      <c r="M5288" s="9">
        <v>467.92952257193485</v>
      </c>
      <c r="N5288" s="9">
        <v>467.92952257193485</v>
      </c>
      <c r="O5288" s="15"/>
      <c r="P5288" s="16">
        <v>0</v>
      </c>
      <c r="Q5288" s="9">
        <v>0</v>
      </c>
    </row>
    <row r="5289" spans="1:17" x14ac:dyDescent="0.2">
      <c r="A5289" s="10">
        <v>37112</v>
      </c>
      <c r="B5289" s="11">
        <v>0.33333333333333331</v>
      </c>
      <c r="C5289">
        <v>69.800000000000011</v>
      </c>
      <c r="D5289" s="12">
        <v>659544.58038729231</v>
      </c>
      <c r="E5289" s="13">
        <v>659.54458038729229</v>
      </c>
      <c r="F5289" s="12">
        <v>15089.349153779065</v>
      </c>
      <c r="G5289" s="14">
        <v>15.089349153779064</v>
      </c>
      <c r="H5289" s="14">
        <v>15.089349153779064</v>
      </c>
      <c r="I5289" s="14">
        <v>0</v>
      </c>
      <c r="J5289" s="9">
        <v>4.3112426153654466</v>
      </c>
      <c r="K5289" s="9">
        <v>0</v>
      </c>
      <c r="L5289" s="9">
        <v>10.907443816874579</v>
      </c>
      <c r="M5289" s="9">
        <v>648.63713657041774</v>
      </c>
      <c r="N5289" s="9">
        <v>648.63713657041774</v>
      </c>
      <c r="O5289" s="15"/>
      <c r="P5289" s="16">
        <v>0</v>
      </c>
      <c r="Q5289" s="9">
        <v>0</v>
      </c>
    </row>
    <row r="5290" spans="1:17" x14ac:dyDescent="0.2">
      <c r="A5290" s="10">
        <v>37112</v>
      </c>
      <c r="B5290" s="11">
        <v>0.375</v>
      </c>
      <c r="C5290">
        <v>73.400000000000006</v>
      </c>
      <c r="D5290" s="12">
        <v>1366348.9583967917</v>
      </c>
      <c r="E5290" s="13">
        <v>1366.3489583967917</v>
      </c>
      <c r="F5290" s="12">
        <v>310.92910748098603</v>
      </c>
      <c r="G5290" s="14">
        <v>0.31092910748098601</v>
      </c>
      <c r="H5290" s="14">
        <v>0.31092910748098601</v>
      </c>
      <c r="I5290" s="14">
        <v>0</v>
      </c>
      <c r="J5290" s="9">
        <v>8.8836887851710289E-2</v>
      </c>
      <c r="K5290" s="9">
        <v>0</v>
      </c>
      <c r="L5290" s="9">
        <v>0.224757326264827</v>
      </c>
      <c r="M5290" s="9">
        <v>1366.1242010705269</v>
      </c>
      <c r="N5290" s="9">
        <v>1366.1242010705269</v>
      </c>
      <c r="O5290" s="15"/>
      <c r="P5290" s="16">
        <v>0</v>
      </c>
      <c r="Q5290" s="9">
        <v>0</v>
      </c>
    </row>
    <row r="5291" spans="1:17" x14ac:dyDescent="0.2">
      <c r="A5291" s="10">
        <v>37112</v>
      </c>
      <c r="B5291" s="11">
        <v>0.41666666666666669</v>
      </c>
      <c r="C5291">
        <v>78.800000000000011</v>
      </c>
      <c r="D5291" s="12">
        <v>1621389.279083607</v>
      </c>
      <c r="E5291" s="13">
        <v>1621.3892790836071</v>
      </c>
      <c r="F5291" s="12">
        <v>215.96922665699262</v>
      </c>
      <c r="G5291" s="14">
        <v>0.21596922665699261</v>
      </c>
      <c r="H5291" s="14">
        <v>0.21596922665699261</v>
      </c>
      <c r="I5291" s="14">
        <v>0</v>
      </c>
      <c r="J5291" s="9">
        <v>6.1705493330569315E-2</v>
      </c>
      <c r="K5291" s="9">
        <v>0</v>
      </c>
      <c r="L5291" s="9">
        <v>0.15611489812634036</v>
      </c>
      <c r="M5291" s="9">
        <v>1621.2331641854807</v>
      </c>
      <c r="N5291" s="9">
        <v>1621.2331641854807</v>
      </c>
      <c r="O5291" s="15"/>
      <c r="P5291" s="16">
        <v>0</v>
      </c>
      <c r="Q5291" s="9">
        <v>0</v>
      </c>
    </row>
    <row r="5292" spans="1:17" x14ac:dyDescent="0.2">
      <c r="A5292" s="10">
        <v>37112</v>
      </c>
      <c r="B5292" s="11">
        <v>0.45833333333333331</v>
      </c>
      <c r="C5292">
        <v>84.2</v>
      </c>
      <c r="D5292" s="12">
        <v>1737585.1723862416</v>
      </c>
      <c r="E5292" s="13">
        <v>1737.5851723862415</v>
      </c>
      <c r="F5292" s="12">
        <v>166.75316216066619</v>
      </c>
      <c r="G5292" s="14">
        <v>0.16675316216066619</v>
      </c>
      <c r="H5292" s="14">
        <v>0.16675316216066619</v>
      </c>
      <c r="I5292" s="14">
        <v>0</v>
      </c>
      <c r="J5292" s="9">
        <v>4.7643760617333199E-2</v>
      </c>
      <c r="K5292" s="9">
        <v>0</v>
      </c>
      <c r="L5292" s="9">
        <v>0.12053871436185298</v>
      </c>
      <c r="M5292" s="9">
        <v>1737.4646336718797</v>
      </c>
      <c r="N5292" s="9">
        <v>1737.4646336718797</v>
      </c>
      <c r="O5292" s="15"/>
      <c r="P5292" s="16">
        <v>0</v>
      </c>
      <c r="Q5292" s="9">
        <v>0</v>
      </c>
    </row>
    <row r="5293" spans="1:17" x14ac:dyDescent="0.2">
      <c r="A5293" s="10">
        <v>37112</v>
      </c>
      <c r="B5293" s="11">
        <v>0.5</v>
      </c>
      <c r="C5293">
        <v>89.6</v>
      </c>
      <c r="D5293" s="12">
        <v>1504198.9269289847</v>
      </c>
      <c r="E5293" s="13">
        <v>1504.1989269289847</v>
      </c>
      <c r="F5293" s="12">
        <v>202.70833087444839</v>
      </c>
      <c r="G5293" s="14">
        <v>0.20270833087444839</v>
      </c>
      <c r="H5293" s="14">
        <v>0.20270833087444839</v>
      </c>
      <c r="I5293" s="14">
        <v>0</v>
      </c>
      <c r="J5293" s="9">
        <v>5.791666596412811E-2</v>
      </c>
      <c r="K5293" s="9">
        <v>0</v>
      </c>
      <c r="L5293" s="9">
        <v>0.14652916488924411</v>
      </c>
      <c r="M5293" s="9">
        <v>1504.0523977640955</v>
      </c>
      <c r="N5293" s="9">
        <v>1504.0523977640955</v>
      </c>
      <c r="O5293" s="15"/>
      <c r="P5293" s="16">
        <v>0</v>
      </c>
      <c r="Q5293" s="9">
        <v>0</v>
      </c>
    </row>
    <row r="5294" spans="1:17" x14ac:dyDescent="0.2">
      <c r="A5294" s="10">
        <v>37112</v>
      </c>
      <c r="B5294" s="11">
        <v>0.54166666666666663</v>
      </c>
      <c r="C5294">
        <v>91.4</v>
      </c>
      <c r="D5294" s="12">
        <v>1407127.3775812411</v>
      </c>
      <c r="E5294" s="13">
        <v>1407.127377581241</v>
      </c>
      <c r="F5294" s="12">
        <v>306.72264372179046</v>
      </c>
      <c r="G5294" s="14">
        <v>0.30672264372179048</v>
      </c>
      <c r="H5294" s="14">
        <v>0.30672264372179048</v>
      </c>
      <c r="I5294" s="14">
        <v>0</v>
      </c>
      <c r="J5294" s="9">
        <v>8.763504106336871E-2</v>
      </c>
      <c r="K5294" s="9">
        <v>0</v>
      </c>
      <c r="L5294" s="9">
        <v>0.22171665389032283</v>
      </c>
      <c r="M5294" s="9">
        <v>1406.9056609273507</v>
      </c>
      <c r="N5294" s="9">
        <v>1406.9056609273507</v>
      </c>
      <c r="O5294" s="15"/>
      <c r="P5294" s="16">
        <v>0</v>
      </c>
      <c r="Q5294" s="9">
        <v>0</v>
      </c>
    </row>
    <row r="5295" spans="1:17" x14ac:dyDescent="0.2">
      <c r="A5295" s="10">
        <v>37112</v>
      </c>
      <c r="B5295" s="11">
        <v>0.58333333333333337</v>
      </c>
      <c r="C5295">
        <v>93.2</v>
      </c>
      <c r="D5295" s="12">
        <v>1449029.1980415895</v>
      </c>
      <c r="E5295" s="13">
        <v>1449.0291980415896</v>
      </c>
      <c r="F5295" s="12">
        <v>191.2822909942706</v>
      </c>
      <c r="G5295" s="14">
        <v>0.1912822909942706</v>
      </c>
      <c r="H5295" s="14">
        <v>0.1912822909942706</v>
      </c>
      <c r="I5295" s="14">
        <v>0</v>
      </c>
      <c r="J5295" s="9">
        <v>5.4652083141220172E-2</v>
      </c>
      <c r="K5295" s="9">
        <v>0</v>
      </c>
      <c r="L5295" s="9">
        <v>0.13826977034728702</v>
      </c>
      <c r="M5295" s="9">
        <v>1448.8909282712423</v>
      </c>
      <c r="N5295" s="9">
        <v>1448.8909282712423</v>
      </c>
      <c r="O5295" s="15"/>
      <c r="P5295" s="16">
        <v>0</v>
      </c>
      <c r="Q5295" s="9">
        <v>0</v>
      </c>
    </row>
    <row r="5296" spans="1:17" x14ac:dyDescent="0.2">
      <c r="A5296" s="10">
        <v>37112</v>
      </c>
      <c r="B5296" s="11">
        <v>0.625</v>
      </c>
      <c r="C5296">
        <v>93.2</v>
      </c>
      <c r="D5296" s="12">
        <v>1551694.9950620849</v>
      </c>
      <c r="E5296" s="13">
        <v>1551.6949950620849</v>
      </c>
      <c r="F5296" s="12">
        <v>108.59776093182133</v>
      </c>
      <c r="G5296" s="14">
        <v>0.10859776093182133</v>
      </c>
      <c r="H5296" s="14">
        <v>0.10859776093182133</v>
      </c>
      <c r="I5296" s="14">
        <v>0</v>
      </c>
      <c r="J5296" s="9">
        <v>3.1027931694806093E-2</v>
      </c>
      <c r="K5296" s="9">
        <v>0</v>
      </c>
      <c r="L5296" s="9">
        <v>7.8500667187859405E-2</v>
      </c>
      <c r="M5296" s="9">
        <v>1551.616494394897</v>
      </c>
      <c r="N5296" s="9">
        <v>1551.616494394897</v>
      </c>
      <c r="O5296" s="15"/>
      <c r="P5296" s="16">
        <v>0</v>
      </c>
      <c r="Q5296" s="9">
        <v>0</v>
      </c>
    </row>
    <row r="5297" spans="1:17" x14ac:dyDescent="0.2">
      <c r="A5297" s="10">
        <v>37112</v>
      </c>
      <c r="B5297" s="11">
        <v>0.66666666666666663</v>
      </c>
      <c r="C5297">
        <v>91.4</v>
      </c>
      <c r="D5297" s="12">
        <v>1552877.3664293555</v>
      </c>
      <c r="E5297" s="13">
        <v>1552.8773664293556</v>
      </c>
      <c r="F5297" s="12">
        <v>99.020248288003103</v>
      </c>
      <c r="G5297" s="14">
        <v>9.9020248288003099E-2</v>
      </c>
      <c r="H5297" s="14">
        <v>9.9020248288003099E-2</v>
      </c>
      <c r="I5297" s="14">
        <v>0</v>
      </c>
      <c r="J5297" s="9">
        <v>2.8291499510858027E-2</v>
      </c>
      <c r="K5297" s="9">
        <v>0</v>
      </c>
      <c r="L5297" s="9">
        <v>7.1577493762470801E-2</v>
      </c>
      <c r="M5297" s="9">
        <v>1552.805788935593</v>
      </c>
      <c r="N5297" s="9">
        <v>1552.805788935593</v>
      </c>
      <c r="O5297" s="15"/>
      <c r="P5297" s="16">
        <v>0</v>
      </c>
      <c r="Q5297" s="9">
        <v>0</v>
      </c>
    </row>
    <row r="5298" spans="1:17" x14ac:dyDescent="0.2">
      <c r="A5298" s="10">
        <v>37112</v>
      </c>
      <c r="B5298" s="11">
        <v>0.70833333333333337</v>
      </c>
      <c r="C5298">
        <v>87.800000000000011</v>
      </c>
      <c r="D5298" s="12">
        <v>1483745.5205492398</v>
      </c>
      <c r="E5298" s="13">
        <v>1483.7455205492399</v>
      </c>
      <c r="F5298" s="12">
        <v>87.630533532795582</v>
      </c>
      <c r="G5298" s="14">
        <v>8.7630533532795582E-2</v>
      </c>
      <c r="H5298" s="14">
        <v>8.7630533532795582E-2</v>
      </c>
      <c r="I5298" s="14">
        <v>0</v>
      </c>
      <c r="J5298" s="9">
        <v>2.5037295295084451E-2</v>
      </c>
      <c r="K5298" s="9">
        <v>0</v>
      </c>
      <c r="L5298" s="9">
        <v>6.334435709656365E-2</v>
      </c>
      <c r="M5298" s="9">
        <v>1483.6821761921433</v>
      </c>
      <c r="N5298" s="9">
        <v>1483.6821761921433</v>
      </c>
      <c r="O5298" s="15"/>
      <c r="P5298" s="16">
        <v>0</v>
      </c>
      <c r="Q5298" s="9">
        <v>0</v>
      </c>
    </row>
    <row r="5299" spans="1:17" x14ac:dyDescent="0.2">
      <c r="A5299" s="10">
        <v>37112</v>
      </c>
      <c r="B5299" s="11">
        <v>0.75</v>
      </c>
      <c r="C5299">
        <v>84.2</v>
      </c>
      <c r="D5299" s="12">
        <v>1210617.6517929912</v>
      </c>
      <c r="E5299" s="13">
        <v>1210.6176517929912</v>
      </c>
      <c r="F5299" s="12">
        <v>368.19617884289175</v>
      </c>
      <c r="G5299" s="14">
        <v>0.36819617884289174</v>
      </c>
      <c r="H5299" s="14">
        <v>0.36819617884289174</v>
      </c>
      <c r="I5299" s="14">
        <v>0</v>
      </c>
      <c r="J5299" s="9">
        <v>0.10519890824082621</v>
      </c>
      <c r="K5299" s="9">
        <v>0</v>
      </c>
      <c r="L5299" s="9">
        <v>0.26615323784929029</v>
      </c>
      <c r="M5299" s="9">
        <v>1210.3514985551419</v>
      </c>
      <c r="N5299" s="9">
        <v>1210.3514985551419</v>
      </c>
      <c r="O5299" s="15"/>
      <c r="P5299" s="16">
        <v>0</v>
      </c>
      <c r="Q5299" s="9">
        <v>0</v>
      </c>
    </row>
    <row r="5300" spans="1:17" x14ac:dyDescent="0.2">
      <c r="A5300" s="10">
        <v>37112</v>
      </c>
      <c r="B5300" s="11">
        <v>0.79166666666666663</v>
      </c>
      <c r="C5300">
        <v>78.800000000000011</v>
      </c>
      <c r="D5300" s="12">
        <v>1094047.1001081679</v>
      </c>
      <c r="E5300" s="13">
        <v>1094.0471001081678</v>
      </c>
      <c r="F5300" s="12">
        <v>455.62742221141656</v>
      </c>
      <c r="G5300" s="14">
        <v>0.45562742221141656</v>
      </c>
      <c r="H5300" s="14">
        <v>0.45562742221141656</v>
      </c>
      <c r="I5300" s="14">
        <v>0</v>
      </c>
      <c r="J5300" s="9">
        <v>0.13017926348897615</v>
      </c>
      <c r="K5300" s="9">
        <v>0</v>
      </c>
      <c r="L5300" s="9">
        <v>0.32935353662710964</v>
      </c>
      <c r="M5300" s="9">
        <v>1093.7177465715406</v>
      </c>
      <c r="N5300" s="9">
        <v>1093.7177465715406</v>
      </c>
      <c r="O5300" s="15"/>
      <c r="P5300" s="16">
        <v>0</v>
      </c>
      <c r="Q5300" s="9">
        <v>0</v>
      </c>
    </row>
    <row r="5301" spans="1:17" x14ac:dyDescent="0.2">
      <c r="A5301" s="10">
        <v>37112</v>
      </c>
      <c r="B5301" s="11">
        <v>0.83333333333333337</v>
      </c>
      <c r="C5301">
        <v>75.2</v>
      </c>
      <c r="D5301" s="12">
        <v>1116643.2457771332</v>
      </c>
      <c r="E5301" s="13">
        <v>1116.6432457771332</v>
      </c>
      <c r="F5301" s="12">
        <v>355.4022302736264</v>
      </c>
      <c r="G5301" s="14">
        <v>0.35540223027362638</v>
      </c>
      <c r="H5301" s="14">
        <v>0.35540223027362638</v>
      </c>
      <c r="I5301" s="14">
        <v>0</v>
      </c>
      <c r="J5301" s="9">
        <v>0.10154349436389325</v>
      </c>
      <c r="K5301" s="9">
        <v>0</v>
      </c>
      <c r="L5301" s="9">
        <v>0.2569050407406499</v>
      </c>
      <c r="M5301" s="9">
        <v>1116.3863407363926</v>
      </c>
      <c r="N5301" s="9">
        <v>1116.3863407363926</v>
      </c>
      <c r="O5301" s="15"/>
      <c r="P5301" s="16">
        <v>0</v>
      </c>
      <c r="Q5301" s="9">
        <v>0</v>
      </c>
    </row>
    <row r="5302" spans="1:17" x14ac:dyDescent="0.2">
      <c r="A5302" s="10">
        <v>37112</v>
      </c>
      <c r="B5302" s="11">
        <v>0.875</v>
      </c>
      <c r="C5302">
        <v>73.400000000000006</v>
      </c>
      <c r="D5302" s="12">
        <v>1004598.7302367704</v>
      </c>
      <c r="E5302" s="13">
        <v>1004.5987302367704</v>
      </c>
      <c r="F5302" s="12">
        <v>6838.627161979578</v>
      </c>
      <c r="G5302" s="14">
        <v>6.838627161979578</v>
      </c>
      <c r="H5302" s="14">
        <v>6.838627161979578</v>
      </c>
      <c r="I5302" s="14">
        <v>0</v>
      </c>
      <c r="J5302" s="9">
        <v>1.9538934748513079</v>
      </c>
      <c r="K5302" s="9">
        <v>0</v>
      </c>
      <c r="L5302" s="9">
        <v>4.9433504913738089</v>
      </c>
      <c r="M5302" s="9">
        <v>999.65537974539654</v>
      </c>
      <c r="N5302" s="9">
        <v>999.65537974539654</v>
      </c>
      <c r="O5302" s="15"/>
      <c r="P5302" s="16">
        <v>0</v>
      </c>
      <c r="Q5302" s="9">
        <v>0</v>
      </c>
    </row>
    <row r="5303" spans="1:17" x14ac:dyDescent="0.2">
      <c r="A5303" s="10">
        <v>37112</v>
      </c>
      <c r="B5303" s="11">
        <v>0.91666666666666663</v>
      </c>
      <c r="C5303">
        <v>69.800000000000011</v>
      </c>
      <c r="D5303" s="12">
        <v>699033.43806527706</v>
      </c>
      <c r="E5303" s="13">
        <v>699.0334380652771</v>
      </c>
      <c r="F5303" s="12">
        <v>9831.4962469472157</v>
      </c>
      <c r="G5303" s="14">
        <v>9.831496246947216</v>
      </c>
      <c r="H5303" s="14">
        <v>9.831496246947216</v>
      </c>
      <c r="I5303" s="14">
        <v>0</v>
      </c>
      <c r="J5303" s="9">
        <v>2.8089989276992045</v>
      </c>
      <c r="K5303" s="9">
        <v>0</v>
      </c>
      <c r="L5303" s="9">
        <v>7.1067672870789869</v>
      </c>
      <c r="M5303" s="9">
        <v>691.92667077819806</v>
      </c>
      <c r="N5303" s="9">
        <v>691.92667077819806</v>
      </c>
      <c r="O5303" s="15"/>
      <c r="P5303" s="16">
        <v>0</v>
      </c>
      <c r="Q5303" s="9">
        <v>0</v>
      </c>
    </row>
    <row r="5304" spans="1:17" x14ac:dyDescent="0.2">
      <c r="A5304" s="10">
        <v>37112</v>
      </c>
      <c r="B5304" s="11">
        <v>0.95833333333333337</v>
      </c>
      <c r="C5304">
        <v>66.2</v>
      </c>
      <c r="D5304" s="12">
        <v>0</v>
      </c>
      <c r="E5304" s="13">
        <v>0</v>
      </c>
      <c r="F5304" s="12">
        <v>0</v>
      </c>
      <c r="G5304" s="14">
        <v>0</v>
      </c>
      <c r="H5304" s="14">
        <v>0</v>
      </c>
      <c r="I5304" s="14">
        <v>0</v>
      </c>
      <c r="J5304" s="9">
        <v>0</v>
      </c>
      <c r="K5304" s="9">
        <v>0</v>
      </c>
      <c r="L5304" s="9">
        <v>0</v>
      </c>
      <c r="M5304" s="9">
        <v>0</v>
      </c>
      <c r="N5304" s="9">
        <v>0</v>
      </c>
      <c r="O5304" s="15"/>
      <c r="P5304" s="16">
        <v>0</v>
      </c>
      <c r="Q5304" s="9">
        <v>0</v>
      </c>
    </row>
    <row r="5305" spans="1:17" x14ac:dyDescent="0.2">
      <c r="A5305" s="10">
        <v>37112</v>
      </c>
      <c r="B5305" s="11">
        <v>1</v>
      </c>
      <c r="C5305">
        <v>64.400000000000006</v>
      </c>
      <c r="D5305" s="12">
        <v>0</v>
      </c>
      <c r="E5305" s="13">
        <v>0</v>
      </c>
      <c r="F5305" s="12">
        <v>0</v>
      </c>
      <c r="G5305" s="14">
        <v>0</v>
      </c>
      <c r="H5305" s="14">
        <v>0</v>
      </c>
      <c r="I5305" s="14">
        <v>0</v>
      </c>
      <c r="J5305" s="9">
        <v>0</v>
      </c>
      <c r="K5305" s="9">
        <v>0</v>
      </c>
      <c r="L5305" s="9">
        <v>0</v>
      </c>
      <c r="M5305" s="9">
        <v>0</v>
      </c>
      <c r="N5305" s="9">
        <v>0</v>
      </c>
      <c r="O5305" s="15"/>
      <c r="P5305" s="16">
        <v>0</v>
      </c>
      <c r="Q5305" s="9">
        <v>0</v>
      </c>
    </row>
    <row r="5306" spans="1:17" x14ac:dyDescent="0.2">
      <c r="A5306" s="10">
        <v>37113</v>
      </c>
      <c r="B5306" s="11">
        <v>4.1666666666666664E-2</v>
      </c>
      <c r="C5306">
        <v>62.6</v>
      </c>
      <c r="D5306" s="12">
        <v>0</v>
      </c>
      <c r="E5306" s="13">
        <v>0</v>
      </c>
      <c r="F5306" s="12">
        <v>0</v>
      </c>
      <c r="G5306" s="14">
        <v>0</v>
      </c>
      <c r="H5306" s="14">
        <v>0</v>
      </c>
      <c r="I5306" s="14">
        <v>0</v>
      </c>
      <c r="J5306" s="9">
        <v>0</v>
      </c>
      <c r="K5306" s="9">
        <v>0</v>
      </c>
      <c r="L5306" s="9">
        <v>0</v>
      </c>
      <c r="M5306" s="9">
        <v>0</v>
      </c>
      <c r="N5306" s="9">
        <v>0</v>
      </c>
      <c r="O5306" s="15"/>
      <c r="P5306" s="16">
        <v>0</v>
      </c>
      <c r="Q5306" s="9">
        <v>0</v>
      </c>
    </row>
    <row r="5307" spans="1:17" x14ac:dyDescent="0.2">
      <c r="A5307" s="10">
        <v>37113</v>
      </c>
      <c r="B5307" s="11">
        <v>8.3333333333333329E-2</v>
      </c>
      <c r="C5307">
        <v>62.6</v>
      </c>
      <c r="D5307" s="12">
        <v>0</v>
      </c>
      <c r="E5307" s="13">
        <v>0</v>
      </c>
      <c r="F5307" s="12">
        <v>0</v>
      </c>
      <c r="G5307" s="14">
        <v>0</v>
      </c>
      <c r="H5307" s="14">
        <v>0</v>
      </c>
      <c r="I5307" s="14">
        <v>0</v>
      </c>
      <c r="J5307" s="9">
        <v>0</v>
      </c>
      <c r="K5307" s="9">
        <v>0</v>
      </c>
      <c r="L5307" s="9">
        <v>0</v>
      </c>
      <c r="M5307" s="9">
        <v>0</v>
      </c>
      <c r="N5307" s="9">
        <v>0</v>
      </c>
      <c r="O5307" s="15"/>
      <c r="P5307" s="16">
        <v>0</v>
      </c>
      <c r="Q5307" s="9">
        <v>0</v>
      </c>
    </row>
    <row r="5308" spans="1:17" x14ac:dyDescent="0.2">
      <c r="A5308" s="10">
        <v>37113</v>
      </c>
      <c r="B5308" s="11">
        <v>0.125</v>
      </c>
      <c r="C5308">
        <v>60.8</v>
      </c>
      <c r="D5308" s="12">
        <v>0</v>
      </c>
      <c r="E5308" s="13">
        <v>0</v>
      </c>
      <c r="F5308" s="12">
        <v>0</v>
      </c>
      <c r="G5308" s="14">
        <v>0</v>
      </c>
      <c r="H5308" s="14">
        <v>0</v>
      </c>
      <c r="I5308" s="14">
        <v>0</v>
      </c>
      <c r="J5308" s="9">
        <v>0</v>
      </c>
      <c r="K5308" s="9">
        <v>0</v>
      </c>
      <c r="L5308" s="9">
        <v>0</v>
      </c>
      <c r="M5308" s="9">
        <v>0</v>
      </c>
      <c r="N5308" s="9">
        <v>0</v>
      </c>
      <c r="O5308" s="15"/>
      <c r="P5308" s="16">
        <v>0</v>
      </c>
      <c r="Q5308" s="9">
        <v>0</v>
      </c>
    </row>
    <row r="5309" spans="1:17" x14ac:dyDescent="0.2">
      <c r="A5309" s="10">
        <v>37113</v>
      </c>
      <c r="B5309" s="11">
        <v>0.16666666666666666</v>
      </c>
      <c r="C5309">
        <v>60.8</v>
      </c>
      <c r="D5309" s="12">
        <v>0</v>
      </c>
      <c r="E5309" s="13">
        <v>0</v>
      </c>
      <c r="F5309" s="12">
        <v>0</v>
      </c>
      <c r="G5309" s="14">
        <v>0</v>
      </c>
      <c r="H5309" s="14">
        <v>0</v>
      </c>
      <c r="I5309" s="14">
        <v>0</v>
      </c>
      <c r="J5309" s="9">
        <v>0</v>
      </c>
      <c r="K5309" s="9">
        <v>0</v>
      </c>
      <c r="L5309" s="9">
        <v>0</v>
      </c>
      <c r="M5309" s="9">
        <v>0</v>
      </c>
      <c r="N5309" s="9">
        <v>0</v>
      </c>
      <c r="O5309" s="15"/>
      <c r="P5309" s="16">
        <v>0</v>
      </c>
      <c r="Q5309" s="9">
        <v>0</v>
      </c>
    </row>
    <row r="5310" spans="1:17" x14ac:dyDescent="0.2">
      <c r="A5310" s="10">
        <v>37113</v>
      </c>
      <c r="B5310" s="11">
        <v>0.20833333333333334</v>
      </c>
      <c r="C5310">
        <v>62.6</v>
      </c>
      <c r="D5310" s="12">
        <v>0</v>
      </c>
      <c r="E5310" s="13">
        <v>0</v>
      </c>
      <c r="F5310" s="12">
        <v>0</v>
      </c>
      <c r="G5310" s="14">
        <v>0</v>
      </c>
      <c r="H5310" s="14">
        <v>0</v>
      </c>
      <c r="I5310" s="14">
        <v>0</v>
      </c>
      <c r="J5310" s="9">
        <v>0</v>
      </c>
      <c r="K5310" s="9">
        <v>0</v>
      </c>
      <c r="L5310" s="9">
        <v>0</v>
      </c>
      <c r="M5310" s="9">
        <v>0</v>
      </c>
      <c r="N5310" s="9">
        <v>0</v>
      </c>
      <c r="O5310" s="15"/>
      <c r="P5310" s="16">
        <v>0</v>
      </c>
      <c r="Q5310" s="9">
        <v>0</v>
      </c>
    </row>
    <row r="5311" spans="1:17" x14ac:dyDescent="0.2">
      <c r="A5311" s="10">
        <v>37113</v>
      </c>
      <c r="B5311" s="11">
        <v>0.25</v>
      </c>
      <c r="C5311">
        <v>62.6</v>
      </c>
      <c r="D5311" s="12">
        <v>0</v>
      </c>
      <c r="E5311" s="13">
        <v>0</v>
      </c>
      <c r="F5311" s="12">
        <v>0</v>
      </c>
      <c r="G5311" s="14">
        <v>0</v>
      </c>
      <c r="H5311" s="14">
        <v>0</v>
      </c>
      <c r="I5311" s="14">
        <v>0</v>
      </c>
      <c r="J5311" s="9">
        <v>0</v>
      </c>
      <c r="K5311" s="9">
        <v>0</v>
      </c>
      <c r="L5311" s="9">
        <v>0</v>
      </c>
      <c r="M5311" s="9">
        <v>0</v>
      </c>
      <c r="N5311" s="9">
        <v>0</v>
      </c>
      <c r="O5311" s="15"/>
      <c r="P5311" s="16">
        <v>0</v>
      </c>
      <c r="Q5311" s="9">
        <v>0</v>
      </c>
    </row>
    <row r="5312" spans="1:17" x14ac:dyDescent="0.2">
      <c r="A5312" s="10">
        <v>37113</v>
      </c>
      <c r="B5312" s="11">
        <v>0.29166666666666669</v>
      </c>
      <c r="C5312">
        <v>64.400000000000006</v>
      </c>
      <c r="D5312" s="12">
        <v>396772.15214300912</v>
      </c>
      <c r="E5312" s="13">
        <v>396.77215214300912</v>
      </c>
      <c r="F5312" s="12">
        <v>62074.934300551671</v>
      </c>
      <c r="G5312" s="14">
        <v>62.074934300551668</v>
      </c>
      <c r="H5312" s="14">
        <v>62.074934300551668</v>
      </c>
      <c r="I5312" s="14">
        <v>0</v>
      </c>
      <c r="J5312" s="9">
        <v>17.735695514443332</v>
      </c>
      <c r="K5312" s="9">
        <v>0</v>
      </c>
      <c r="L5312" s="9">
        <v>44.87130965154163</v>
      </c>
      <c r="M5312" s="9">
        <v>351.90084249146747</v>
      </c>
      <c r="N5312" s="9">
        <v>351.90084249146747</v>
      </c>
      <c r="O5312" s="15"/>
      <c r="P5312" s="16">
        <v>0</v>
      </c>
      <c r="Q5312" s="9">
        <v>0</v>
      </c>
    </row>
    <row r="5313" spans="1:17" x14ac:dyDescent="0.2">
      <c r="A5313" s="10">
        <v>37113</v>
      </c>
      <c r="B5313" s="11">
        <v>0.33333333333333331</v>
      </c>
      <c r="C5313">
        <v>68</v>
      </c>
      <c r="D5313" s="12">
        <v>561901.55166321236</v>
      </c>
      <c r="E5313" s="13">
        <v>561.90155166321233</v>
      </c>
      <c r="F5313" s="12">
        <v>13149.830169761895</v>
      </c>
      <c r="G5313" s="14">
        <v>13.149830169761895</v>
      </c>
      <c r="H5313" s="14">
        <v>13.149830169761895</v>
      </c>
      <c r="I5313" s="14">
        <v>0</v>
      </c>
      <c r="J5313" s="9">
        <v>3.7570943342176841</v>
      </c>
      <c r="K5313" s="9">
        <v>0</v>
      </c>
      <c r="L5313" s="9">
        <v>9.5054486655707393</v>
      </c>
      <c r="M5313" s="9">
        <v>552.39610299764161</v>
      </c>
      <c r="N5313" s="9">
        <v>552.39610299764161</v>
      </c>
      <c r="O5313" s="15"/>
      <c r="P5313" s="16">
        <v>0</v>
      </c>
      <c r="Q5313" s="9">
        <v>0</v>
      </c>
    </row>
    <row r="5314" spans="1:17" x14ac:dyDescent="0.2">
      <c r="A5314" s="10">
        <v>37113</v>
      </c>
      <c r="B5314" s="11">
        <v>0.375</v>
      </c>
      <c r="C5314">
        <v>73.400000000000006</v>
      </c>
      <c r="D5314" s="12">
        <v>1198341.5597484063</v>
      </c>
      <c r="E5314" s="13">
        <v>1198.3415597484063</v>
      </c>
      <c r="F5314" s="12">
        <v>264.99893562083435</v>
      </c>
      <c r="G5314" s="14">
        <v>0.26499893562083432</v>
      </c>
      <c r="H5314" s="14">
        <v>0.26499893562083432</v>
      </c>
      <c r="I5314" s="14">
        <v>0</v>
      </c>
      <c r="J5314" s="9">
        <v>7.5713981605952663E-2</v>
      </c>
      <c r="K5314" s="9">
        <v>0</v>
      </c>
      <c r="L5314" s="9">
        <v>0.19155637346306023</v>
      </c>
      <c r="M5314" s="9">
        <v>1198.1500033749433</v>
      </c>
      <c r="N5314" s="9">
        <v>1198.1500033749433</v>
      </c>
      <c r="O5314" s="15"/>
      <c r="P5314" s="16">
        <v>0</v>
      </c>
      <c r="Q5314" s="9">
        <v>0</v>
      </c>
    </row>
    <row r="5315" spans="1:17" x14ac:dyDescent="0.2">
      <c r="A5315" s="10">
        <v>37113</v>
      </c>
      <c r="B5315" s="11">
        <v>0.41666666666666669</v>
      </c>
      <c r="C5315">
        <v>78.800000000000011</v>
      </c>
      <c r="D5315" s="12">
        <v>1324000.195190046</v>
      </c>
      <c r="E5315" s="13">
        <v>1324.000195190046</v>
      </c>
      <c r="F5315" s="12">
        <v>175.50565032243705</v>
      </c>
      <c r="G5315" s="14">
        <v>0.17550565032243706</v>
      </c>
      <c r="H5315" s="14">
        <v>0.17550565032243706</v>
      </c>
      <c r="I5315" s="14">
        <v>0</v>
      </c>
      <c r="J5315" s="9">
        <v>5.0144471520696302E-2</v>
      </c>
      <c r="K5315" s="9">
        <v>0</v>
      </c>
      <c r="L5315" s="9">
        <v>0.12686551294736162</v>
      </c>
      <c r="M5315" s="9">
        <v>1323.8733296770986</v>
      </c>
      <c r="N5315" s="9">
        <v>1323.8733296770986</v>
      </c>
      <c r="O5315" s="15"/>
      <c r="P5315" s="16">
        <v>0</v>
      </c>
      <c r="Q5315" s="9">
        <v>0</v>
      </c>
    </row>
    <row r="5316" spans="1:17" x14ac:dyDescent="0.2">
      <c r="A5316" s="10">
        <v>37113</v>
      </c>
      <c r="B5316" s="11">
        <v>0.45833333333333331</v>
      </c>
      <c r="C5316">
        <v>84.2</v>
      </c>
      <c r="D5316" s="12">
        <v>1224144.4822038983</v>
      </c>
      <c r="E5316" s="13">
        <v>1224.1444822038982</v>
      </c>
      <c r="F5316" s="12">
        <v>134.22306284636599</v>
      </c>
      <c r="G5316" s="14">
        <v>0.13422306284636598</v>
      </c>
      <c r="H5316" s="14">
        <v>0.13422306284636598</v>
      </c>
      <c r="I5316" s="14">
        <v>0</v>
      </c>
      <c r="J5316" s="9">
        <v>3.8349446527533138E-2</v>
      </c>
      <c r="K5316" s="9">
        <v>0</v>
      </c>
      <c r="L5316" s="9">
        <v>9.7024099714658835E-2</v>
      </c>
      <c r="M5316" s="9">
        <v>1224.0474581041835</v>
      </c>
      <c r="N5316" s="9">
        <v>1224.0474581041835</v>
      </c>
      <c r="O5316" s="15"/>
      <c r="P5316" s="16">
        <v>0</v>
      </c>
      <c r="Q5316" s="9">
        <v>0</v>
      </c>
    </row>
    <row r="5317" spans="1:17" x14ac:dyDescent="0.2">
      <c r="A5317" s="10">
        <v>37113</v>
      </c>
      <c r="B5317" s="11">
        <v>0.5</v>
      </c>
      <c r="C5317">
        <v>89.6</v>
      </c>
      <c r="D5317" s="12">
        <v>1285326.6228218225</v>
      </c>
      <c r="E5317" s="13">
        <v>1285.3266228218226</v>
      </c>
      <c r="F5317" s="12">
        <v>174.09796836999371</v>
      </c>
      <c r="G5317" s="14">
        <v>0.17409796836999372</v>
      </c>
      <c r="H5317" s="14">
        <v>0.17409796836999372</v>
      </c>
      <c r="I5317" s="14">
        <v>0</v>
      </c>
      <c r="J5317" s="9">
        <v>4.974227667714106E-2</v>
      </c>
      <c r="K5317" s="9">
        <v>0</v>
      </c>
      <c r="L5317" s="9">
        <v>0.12584795999316686</v>
      </c>
      <c r="M5317" s="9">
        <v>1285.2007748618294</v>
      </c>
      <c r="N5317" s="9">
        <v>1285.2007748618294</v>
      </c>
      <c r="O5317" s="15"/>
      <c r="P5317" s="16">
        <v>0</v>
      </c>
      <c r="Q5317" s="9">
        <v>0</v>
      </c>
    </row>
    <row r="5318" spans="1:17" x14ac:dyDescent="0.2">
      <c r="A5318" s="10">
        <v>37113</v>
      </c>
      <c r="B5318" s="11">
        <v>0.54166666666666663</v>
      </c>
      <c r="C5318">
        <v>91.4</v>
      </c>
      <c r="D5318" s="12">
        <v>1317918.8184002361</v>
      </c>
      <c r="E5318" s="13">
        <v>1317.918818400236</v>
      </c>
      <c r="F5318" s="12">
        <v>365.19962599644555</v>
      </c>
      <c r="G5318" s="14">
        <v>0.36519962599644556</v>
      </c>
      <c r="H5318" s="14">
        <v>0.36519962599644556</v>
      </c>
      <c r="I5318" s="14">
        <v>0</v>
      </c>
      <c r="J5318" s="9">
        <v>0.10434275028469873</v>
      </c>
      <c r="K5318" s="9">
        <v>0</v>
      </c>
      <c r="L5318" s="9">
        <v>0.26398715822028779</v>
      </c>
      <c r="M5318" s="9">
        <v>1317.6548312420157</v>
      </c>
      <c r="N5318" s="9">
        <v>1317.6548312420157</v>
      </c>
      <c r="O5318" s="15"/>
      <c r="P5318" s="16">
        <v>0</v>
      </c>
      <c r="Q5318" s="9">
        <v>0</v>
      </c>
    </row>
    <row r="5319" spans="1:17" x14ac:dyDescent="0.2">
      <c r="A5319" s="10">
        <v>37113</v>
      </c>
      <c r="B5319" s="11">
        <v>0.58333333333333337</v>
      </c>
      <c r="C5319">
        <v>93.2</v>
      </c>
      <c r="D5319" s="12">
        <v>1393928.1858302804</v>
      </c>
      <c r="E5319" s="13">
        <v>1393.9281858302804</v>
      </c>
      <c r="F5319" s="12">
        <v>169.16462978353582</v>
      </c>
      <c r="G5319" s="14">
        <v>0.1691646297835358</v>
      </c>
      <c r="H5319" s="14">
        <v>0.1691646297835358</v>
      </c>
      <c r="I5319" s="14">
        <v>0</v>
      </c>
      <c r="J5319" s="9">
        <v>4.8332751366724512E-2</v>
      </c>
      <c r="K5319" s="9">
        <v>0</v>
      </c>
      <c r="L5319" s="9">
        <v>0.122281860957813</v>
      </c>
      <c r="M5319" s="9">
        <v>1393.8059039693226</v>
      </c>
      <c r="N5319" s="9">
        <v>1393.8059039693226</v>
      </c>
      <c r="O5319" s="15"/>
      <c r="P5319" s="16">
        <v>0</v>
      </c>
      <c r="Q5319" s="9">
        <v>0</v>
      </c>
    </row>
    <row r="5320" spans="1:17" x14ac:dyDescent="0.2">
      <c r="A5320" s="10">
        <v>37113</v>
      </c>
      <c r="B5320" s="11">
        <v>0.625</v>
      </c>
      <c r="C5320">
        <v>93.2</v>
      </c>
      <c r="D5320" s="12">
        <v>1545366.8482657063</v>
      </c>
      <c r="E5320" s="13">
        <v>1545.3668482657063</v>
      </c>
      <c r="F5320" s="12">
        <v>91.048601970282107</v>
      </c>
      <c r="G5320" s="14">
        <v>9.1048601970282111E-2</v>
      </c>
      <c r="H5320" s="14">
        <v>9.1048601970282111E-2</v>
      </c>
      <c r="I5320" s="14">
        <v>0</v>
      </c>
      <c r="J5320" s="9">
        <v>2.6013886277223459E-2</v>
      </c>
      <c r="K5320" s="9">
        <v>0</v>
      </c>
      <c r="L5320" s="9">
        <v>6.5815132281375352E-2</v>
      </c>
      <c r="M5320" s="9">
        <v>1545.3010331334249</v>
      </c>
      <c r="N5320" s="9">
        <v>1545.3010331334249</v>
      </c>
      <c r="O5320" s="15"/>
      <c r="P5320" s="16">
        <v>0</v>
      </c>
      <c r="Q5320" s="9">
        <v>0</v>
      </c>
    </row>
    <row r="5321" spans="1:17" x14ac:dyDescent="0.2">
      <c r="A5321" s="10">
        <v>37113</v>
      </c>
      <c r="B5321" s="11">
        <v>0.66666666666666663</v>
      </c>
      <c r="C5321">
        <v>93.2</v>
      </c>
      <c r="D5321" s="12">
        <v>1618114.1085376034</v>
      </c>
      <c r="E5321" s="13">
        <v>1618.1141085376034</v>
      </c>
      <c r="F5321" s="12">
        <v>83.990548623268566</v>
      </c>
      <c r="G5321" s="14">
        <v>8.399054862326856E-2</v>
      </c>
      <c r="H5321" s="14">
        <v>8.399054862326856E-2</v>
      </c>
      <c r="I5321" s="14">
        <v>0</v>
      </c>
      <c r="J5321" s="9">
        <v>2.3997299606648159E-2</v>
      </c>
      <c r="K5321" s="9">
        <v>0</v>
      </c>
      <c r="L5321" s="9">
        <v>6.0713168004819837E-2</v>
      </c>
      <c r="M5321" s="9">
        <v>1618.0533953695985</v>
      </c>
      <c r="N5321" s="9">
        <v>1618.0533953695985</v>
      </c>
      <c r="O5321" s="15"/>
      <c r="P5321" s="16">
        <v>0</v>
      </c>
      <c r="Q5321" s="9">
        <v>0</v>
      </c>
    </row>
    <row r="5322" spans="1:17" x14ac:dyDescent="0.2">
      <c r="A5322" s="10">
        <v>37113</v>
      </c>
      <c r="B5322" s="11">
        <v>0.70833333333333337</v>
      </c>
      <c r="C5322">
        <v>89.6</v>
      </c>
      <c r="D5322" s="12">
        <v>1527782.4823832884</v>
      </c>
      <c r="E5322" s="13">
        <v>1527.7824823832884</v>
      </c>
      <c r="F5322" s="12">
        <v>73.937432258922613</v>
      </c>
      <c r="G5322" s="14">
        <v>7.3937432258922617E-2</v>
      </c>
      <c r="H5322" s="14">
        <v>7.3937432258922617E-2</v>
      </c>
      <c r="I5322" s="14">
        <v>0</v>
      </c>
      <c r="J5322" s="9">
        <v>2.1124980645406462E-2</v>
      </c>
      <c r="K5322" s="9">
        <v>0</v>
      </c>
      <c r="L5322" s="9">
        <v>5.3446201032878345E-2</v>
      </c>
      <c r="M5322" s="9">
        <v>1527.7290361822556</v>
      </c>
      <c r="N5322" s="9">
        <v>1527.7290361822556</v>
      </c>
      <c r="O5322" s="15"/>
      <c r="P5322" s="16">
        <v>0</v>
      </c>
      <c r="Q5322" s="9">
        <v>0</v>
      </c>
    </row>
    <row r="5323" spans="1:17" x14ac:dyDescent="0.2">
      <c r="A5323" s="10">
        <v>37113</v>
      </c>
      <c r="B5323" s="11">
        <v>0.75</v>
      </c>
      <c r="C5323">
        <v>86</v>
      </c>
      <c r="D5323" s="12">
        <v>1230039.683923905</v>
      </c>
      <c r="E5323" s="13">
        <v>1230.0396839239049</v>
      </c>
      <c r="F5323" s="12">
        <v>348.65641896031127</v>
      </c>
      <c r="G5323" s="14">
        <v>0.3486564189603113</v>
      </c>
      <c r="H5323" s="14">
        <v>0.3486564189603113</v>
      </c>
      <c r="I5323" s="14">
        <v>0</v>
      </c>
      <c r="J5323" s="9">
        <v>9.9616119702946079E-2</v>
      </c>
      <c r="K5323" s="9">
        <v>0</v>
      </c>
      <c r="L5323" s="9">
        <v>0.25202878284845354</v>
      </c>
      <c r="M5323" s="9">
        <v>1229.7876551410566</v>
      </c>
      <c r="N5323" s="9">
        <v>1229.7876551410566</v>
      </c>
      <c r="O5323" s="15"/>
      <c r="P5323" s="16">
        <v>0</v>
      </c>
      <c r="Q5323" s="9">
        <v>0</v>
      </c>
    </row>
    <row r="5324" spans="1:17" x14ac:dyDescent="0.2">
      <c r="A5324" s="10">
        <v>37113</v>
      </c>
      <c r="B5324" s="11">
        <v>0.79166666666666663</v>
      </c>
      <c r="C5324">
        <v>80.599999999999994</v>
      </c>
      <c r="D5324" s="12">
        <v>1184947.916186549</v>
      </c>
      <c r="E5324" s="13">
        <v>1184.947916186549</v>
      </c>
      <c r="F5324" s="12">
        <v>434.91189593399969</v>
      </c>
      <c r="G5324" s="14">
        <v>0.4349118959339997</v>
      </c>
      <c r="H5324" s="14">
        <v>0.4349118959339997</v>
      </c>
      <c r="I5324" s="14">
        <v>0</v>
      </c>
      <c r="J5324" s="9">
        <v>0.12426054169542848</v>
      </c>
      <c r="K5324" s="9">
        <v>0</v>
      </c>
      <c r="L5324" s="9">
        <v>0.31437917048943403</v>
      </c>
      <c r="M5324" s="9">
        <v>1184.6335370160596</v>
      </c>
      <c r="N5324" s="9">
        <v>1184.6335370160596</v>
      </c>
      <c r="O5324" s="15"/>
      <c r="P5324" s="16">
        <v>0</v>
      </c>
      <c r="Q5324" s="9">
        <v>0</v>
      </c>
    </row>
    <row r="5325" spans="1:17" x14ac:dyDescent="0.2">
      <c r="A5325" s="10">
        <v>37113</v>
      </c>
      <c r="B5325" s="11">
        <v>0.83333333333333337</v>
      </c>
      <c r="C5325">
        <v>75.2</v>
      </c>
      <c r="D5325" s="12">
        <v>1078566.475449264</v>
      </c>
      <c r="E5325" s="13">
        <v>1078.5664754492641</v>
      </c>
      <c r="F5325" s="12">
        <v>338.65022392538185</v>
      </c>
      <c r="G5325" s="14">
        <v>0.33865022392538185</v>
      </c>
      <c r="H5325" s="14">
        <v>0.33865022392538185</v>
      </c>
      <c r="I5325" s="14">
        <v>0</v>
      </c>
      <c r="J5325" s="9">
        <v>9.6757206835823381E-2</v>
      </c>
      <c r="K5325" s="9">
        <v>0</v>
      </c>
      <c r="L5325" s="9">
        <v>0.24479573329463314</v>
      </c>
      <c r="M5325" s="9">
        <v>1078.3216797159694</v>
      </c>
      <c r="N5325" s="9">
        <v>1078.3216797159694</v>
      </c>
      <c r="O5325" s="15"/>
      <c r="P5325" s="16">
        <v>0</v>
      </c>
      <c r="Q5325" s="9">
        <v>0</v>
      </c>
    </row>
    <row r="5326" spans="1:17" x14ac:dyDescent="0.2">
      <c r="A5326" s="10">
        <v>37113</v>
      </c>
      <c r="B5326" s="11">
        <v>0.875</v>
      </c>
      <c r="C5326">
        <v>71.599999999999994</v>
      </c>
      <c r="D5326" s="12">
        <v>798819.78940934967</v>
      </c>
      <c r="E5326" s="13">
        <v>798.81978940934971</v>
      </c>
      <c r="F5326" s="12">
        <v>6128.8320445403315</v>
      </c>
      <c r="G5326" s="14">
        <v>6.1288320445403315</v>
      </c>
      <c r="H5326" s="14">
        <v>6.1288320445403315</v>
      </c>
      <c r="I5326" s="14">
        <v>0</v>
      </c>
      <c r="J5326" s="9">
        <v>1.7510948698686661</v>
      </c>
      <c r="K5326" s="9">
        <v>0</v>
      </c>
      <c r="L5326" s="9">
        <v>4.4302700207677246</v>
      </c>
      <c r="M5326" s="9">
        <v>794.38951938858202</v>
      </c>
      <c r="N5326" s="9">
        <v>794.38951938858202</v>
      </c>
      <c r="O5326" s="15"/>
      <c r="P5326" s="16">
        <v>0</v>
      </c>
      <c r="Q5326" s="9">
        <v>0</v>
      </c>
    </row>
    <row r="5327" spans="1:17" x14ac:dyDescent="0.2">
      <c r="A5327" s="10">
        <v>37113</v>
      </c>
      <c r="B5327" s="11">
        <v>0.91666666666666663</v>
      </c>
      <c r="C5327">
        <v>71.599999999999994</v>
      </c>
      <c r="D5327" s="12">
        <v>566350.15352283535</v>
      </c>
      <c r="E5327" s="13">
        <v>566.3501535228354</v>
      </c>
      <c r="F5327" s="12">
        <v>9443.8777064913393</v>
      </c>
      <c r="G5327" s="14">
        <v>9.4438777064913388</v>
      </c>
      <c r="H5327" s="14">
        <v>9.4438777064913388</v>
      </c>
      <c r="I5327" s="14">
        <v>0</v>
      </c>
      <c r="J5327" s="9">
        <v>2.6982507732832395</v>
      </c>
      <c r="K5327" s="9">
        <v>0</v>
      </c>
      <c r="L5327" s="9">
        <v>6.8265744564065951</v>
      </c>
      <c r="M5327" s="9">
        <v>559.52357906642885</v>
      </c>
      <c r="N5327" s="9">
        <v>559.52357906642885</v>
      </c>
      <c r="O5327" s="15"/>
      <c r="P5327" s="16">
        <v>0</v>
      </c>
      <c r="Q5327" s="9">
        <v>0</v>
      </c>
    </row>
    <row r="5328" spans="1:17" x14ac:dyDescent="0.2">
      <c r="A5328" s="10">
        <v>37113</v>
      </c>
      <c r="B5328" s="11">
        <v>0.95833333333333337</v>
      </c>
      <c r="C5328">
        <v>68</v>
      </c>
      <c r="D5328" s="12">
        <v>0</v>
      </c>
      <c r="E5328" s="13">
        <v>0</v>
      </c>
      <c r="F5328" s="12">
        <v>0</v>
      </c>
      <c r="G5328" s="14">
        <v>0</v>
      </c>
      <c r="H5328" s="14">
        <v>0</v>
      </c>
      <c r="I5328" s="14">
        <v>0</v>
      </c>
      <c r="J5328" s="9">
        <v>0</v>
      </c>
      <c r="K5328" s="9">
        <v>0</v>
      </c>
      <c r="L5328" s="9">
        <v>0</v>
      </c>
      <c r="M5328" s="9">
        <v>0</v>
      </c>
      <c r="N5328" s="9">
        <v>0</v>
      </c>
      <c r="O5328" s="15"/>
      <c r="P5328" s="16">
        <v>0</v>
      </c>
      <c r="Q5328" s="9">
        <v>0</v>
      </c>
    </row>
    <row r="5329" spans="1:17" x14ac:dyDescent="0.2">
      <c r="A5329" s="10">
        <v>37113</v>
      </c>
      <c r="B5329" s="11">
        <v>1</v>
      </c>
      <c r="C5329">
        <v>67.099999999999994</v>
      </c>
      <c r="D5329" s="12">
        <v>0</v>
      </c>
      <c r="E5329" s="13">
        <v>0</v>
      </c>
      <c r="F5329" s="12">
        <v>0</v>
      </c>
      <c r="G5329" s="14">
        <v>0</v>
      </c>
      <c r="H5329" s="14">
        <v>0</v>
      </c>
      <c r="I5329" s="14">
        <v>0</v>
      </c>
      <c r="J5329" s="9">
        <v>0</v>
      </c>
      <c r="K5329" s="9">
        <v>0</v>
      </c>
      <c r="L5329" s="9">
        <v>0</v>
      </c>
      <c r="M5329" s="9">
        <v>0</v>
      </c>
      <c r="N5329" s="9">
        <v>0</v>
      </c>
      <c r="O5329" s="15"/>
      <c r="P5329" s="16">
        <v>0</v>
      </c>
      <c r="Q5329" s="9">
        <v>0</v>
      </c>
    </row>
    <row r="5330" spans="1:17" x14ac:dyDescent="0.2">
      <c r="A5330" s="10">
        <v>37114</v>
      </c>
      <c r="B5330" s="11">
        <v>4.1666666666666664E-2</v>
      </c>
      <c r="C5330">
        <v>66.2</v>
      </c>
      <c r="D5330" s="12">
        <v>0</v>
      </c>
      <c r="E5330" s="13">
        <v>0</v>
      </c>
      <c r="F5330" s="12">
        <v>0</v>
      </c>
      <c r="G5330" s="14">
        <v>0</v>
      </c>
      <c r="H5330" s="14">
        <v>0</v>
      </c>
      <c r="I5330" s="14">
        <v>0</v>
      </c>
      <c r="J5330" s="9">
        <v>0</v>
      </c>
      <c r="K5330" s="9">
        <v>0</v>
      </c>
      <c r="L5330" s="9">
        <v>0</v>
      </c>
      <c r="M5330" s="9">
        <v>0</v>
      </c>
      <c r="N5330" s="9">
        <v>0</v>
      </c>
      <c r="O5330" s="15"/>
      <c r="P5330" s="16">
        <v>0</v>
      </c>
      <c r="Q5330" s="9">
        <v>0</v>
      </c>
    </row>
    <row r="5331" spans="1:17" x14ac:dyDescent="0.2">
      <c r="A5331" s="10">
        <v>37114</v>
      </c>
      <c r="B5331" s="11">
        <v>8.3333333333333329E-2</v>
      </c>
      <c r="C5331">
        <v>64.400000000000006</v>
      </c>
      <c r="D5331" s="12">
        <v>0</v>
      </c>
      <c r="E5331" s="13">
        <v>0</v>
      </c>
      <c r="F5331" s="12">
        <v>0</v>
      </c>
      <c r="G5331" s="14">
        <v>0</v>
      </c>
      <c r="H5331" s="14">
        <v>0</v>
      </c>
      <c r="I5331" s="14">
        <v>0</v>
      </c>
      <c r="J5331" s="9">
        <v>0</v>
      </c>
      <c r="K5331" s="9">
        <v>0</v>
      </c>
      <c r="L5331" s="9">
        <v>0</v>
      </c>
      <c r="M5331" s="9">
        <v>0</v>
      </c>
      <c r="N5331" s="9">
        <v>0</v>
      </c>
      <c r="O5331" s="15"/>
      <c r="P5331" s="16">
        <v>0</v>
      </c>
      <c r="Q5331" s="9">
        <v>0</v>
      </c>
    </row>
    <row r="5332" spans="1:17" x14ac:dyDescent="0.2">
      <c r="A5332" s="10">
        <v>37114</v>
      </c>
      <c r="B5332" s="11">
        <v>0.125</v>
      </c>
      <c r="C5332">
        <v>64.400000000000006</v>
      </c>
      <c r="D5332" s="12">
        <v>0</v>
      </c>
      <c r="E5332" s="13">
        <v>0</v>
      </c>
      <c r="F5332" s="12">
        <v>0</v>
      </c>
      <c r="G5332" s="14">
        <v>0</v>
      </c>
      <c r="H5332" s="14">
        <v>0</v>
      </c>
      <c r="I5332" s="14">
        <v>0</v>
      </c>
      <c r="J5332" s="9">
        <v>0</v>
      </c>
      <c r="K5332" s="9">
        <v>0</v>
      </c>
      <c r="L5332" s="9">
        <v>0</v>
      </c>
      <c r="M5332" s="9">
        <v>0</v>
      </c>
      <c r="N5332" s="9">
        <v>0</v>
      </c>
      <c r="O5332" s="15"/>
      <c r="P5332" s="16">
        <v>0</v>
      </c>
      <c r="Q5332" s="9">
        <v>0</v>
      </c>
    </row>
    <row r="5333" spans="1:17" x14ac:dyDescent="0.2">
      <c r="A5333" s="10">
        <v>37114</v>
      </c>
      <c r="B5333" s="11">
        <v>0.16666666666666666</v>
      </c>
      <c r="C5333">
        <v>63.5</v>
      </c>
      <c r="D5333" s="12">
        <v>0</v>
      </c>
      <c r="E5333" s="13">
        <v>0</v>
      </c>
      <c r="F5333" s="12">
        <v>0</v>
      </c>
      <c r="G5333" s="14">
        <v>0</v>
      </c>
      <c r="H5333" s="14">
        <v>0</v>
      </c>
      <c r="I5333" s="14">
        <v>0</v>
      </c>
      <c r="J5333" s="9">
        <v>0</v>
      </c>
      <c r="K5333" s="9">
        <v>0</v>
      </c>
      <c r="L5333" s="9">
        <v>0</v>
      </c>
      <c r="M5333" s="9">
        <v>0</v>
      </c>
      <c r="N5333" s="9">
        <v>0</v>
      </c>
      <c r="O5333" s="15"/>
      <c r="P5333" s="16">
        <v>0</v>
      </c>
      <c r="Q5333" s="9">
        <v>0</v>
      </c>
    </row>
    <row r="5334" spans="1:17" x14ac:dyDescent="0.2">
      <c r="A5334" s="10">
        <v>37114</v>
      </c>
      <c r="B5334" s="11">
        <v>0.20833333333333334</v>
      </c>
      <c r="C5334">
        <v>62.6</v>
      </c>
      <c r="D5334" s="12">
        <v>0</v>
      </c>
      <c r="E5334" s="13">
        <v>0</v>
      </c>
      <c r="F5334" s="12">
        <v>0</v>
      </c>
      <c r="G5334" s="14">
        <v>0</v>
      </c>
      <c r="H5334" s="14">
        <v>0</v>
      </c>
      <c r="I5334" s="14">
        <v>0</v>
      </c>
      <c r="J5334" s="9">
        <v>0</v>
      </c>
      <c r="K5334" s="9">
        <v>0</v>
      </c>
      <c r="L5334" s="9">
        <v>0</v>
      </c>
      <c r="M5334" s="9">
        <v>0</v>
      </c>
      <c r="N5334" s="9">
        <v>0</v>
      </c>
      <c r="O5334" s="15"/>
      <c r="P5334" s="16">
        <v>0</v>
      </c>
      <c r="Q5334" s="9">
        <v>0</v>
      </c>
    </row>
    <row r="5335" spans="1:17" x14ac:dyDescent="0.2">
      <c r="A5335" s="10">
        <v>37114</v>
      </c>
      <c r="B5335" s="11">
        <v>0.25</v>
      </c>
      <c r="C5335">
        <v>62.6</v>
      </c>
      <c r="D5335" s="12">
        <v>0</v>
      </c>
      <c r="E5335" s="13">
        <v>0</v>
      </c>
      <c r="F5335" s="12">
        <v>0</v>
      </c>
      <c r="G5335" s="14">
        <v>0</v>
      </c>
      <c r="H5335" s="14">
        <v>0</v>
      </c>
      <c r="I5335" s="14">
        <v>0</v>
      </c>
      <c r="J5335" s="9">
        <v>0</v>
      </c>
      <c r="K5335" s="9">
        <v>0</v>
      </c>
      <c r="L5335" s="9">
        <v>0</v>
      </c>
      <c r="M5335" s="9">
        <v>0</v>
      </c>
      <c r="N5335" s="9">
        <v>0</v>
      </c>
      <c r="O5335" s="15"/>
      <c r="P5335" s="16">
        <v>0</v>
      </c>
      <c r="Q5335" s="9">
        <v>0</v>
      </c>
    </row>
    <row r="5336" spans="1:17" x14ac:dyDescent="0.2">
      <c r="A5336" s="10">
        <v>37114</v>
      </c>
      <c r="B5336" s="11">
        <v>0.29166666666666669</v>
      </c>
      <c r="C5336">
        <v>66.92</v>
      </c>
      <c r="D5336" s="12">
        <v>282690.60305922909</v>
      </c>
      <c r="E5336" s="13">
        <v>282.69060305922909</v>
      </c>
      <c r="F5336" s="12">
        <v>54923.247837421717</v>
      </c>
      <c r="G5336" s="14">
        <v>54.923247837421719</v>
      </c>
      <c r="H5336" s="14">
        <v>54.923247837421719</v>
      </c>
      <c r="I5336" s="14">
        <v>0</v>
      </c>
      <c r="J5336" s="9">
        <v>15.692356524977635</v>
      </c>
      <c r="K5336" s="9">
        <v>0</v>
      </c>
      <c r="L5336" s="9">
        <v>39.701662008193416</v>
      </c>
      <c r="M5336" s="9">
        <v>242.98894105103568</v>
      </c>
      <c r="N5336" s="9">
        <v>242.98894105103568</v>
      </c>
      <c r="O5336" s="15"/>
      <c r="P5336" s="16">
        <v>0</v>
      </c>
      <c r="Q5336" s="9">
        <v>0</v>
      </c>
    </row>
    <row r="5337" spans="1:17" x14ac:dyDescent="0.2">
      <c r="A5337" s="10">
        <v>37114</v>
      </c>
      <c r="B5337" s="11">
        <v>0.33333333333333331</v>
      </c>
      <c r="C5337">
        <v>71.599999999999994</v>
      </c>
      <c r="D5337" s="12">
        <v>534437.51579372853</v>
      </c>
      <c r="E5337" s="13">
        <v>534.43751579372849</v>
      </c>
      <c r="F5337" s="12">
        <v>10801.083691756434</v>
      </c>
      <c r="G5337" s="14">
        <v>10.801083691756434</v>
      </c>
      <c r="H5337" s="14">
        <v>10.801083691756434</v>
      </c>
      <c r="I5337" s="14">
        <v>0</v>
      </c>
      <c r="J5337" s="9">
        <v>3.0860239119304098</v>
      </c>
      <c r="K5337" s="9">
        <v>0</v>
      </c>
      <c r="L5337" s="9">
        <v>7.8076404971839359</v>
      </c>
      <c r="M5337" s="9">
        <v>526.62987529654458</v>
      </c>
      <c r="N5337" s="9">
        <v>526.62987529654458</v>
      </c>
      <c r="O5337" s="15"/>
      <c r="P5337" s="16">
        <v>0</v>
      </c>
      <c r="Q5337" s="9">
        <v>0</v>
      </c>
    </row>
    <row r="5338" spans="1:17" x14ac:dyDescent="0.2">
      <c r="A5338" s="10">
        <v>37114</v>
      </c>
      <c r="B5338" s="11">
        <v>0.375</v>
      </c>
      <c r="C5338">
        <v>77</v>
      </c>
      <c r="D5338" s="12">
        <v>1184282.1576743633</v>
      </c>
      <c r="E5338" s="13">
        <v>1184.2821576743634</v>
      </c>
      <c r="F5338" s="12">
        <v>200.98156705925726</v>
      </c>
      <c r="G5338" s="14">
        <v>0.20098156705925727</v>
      </c>
      <c r="H5338" s="14">
        <v>0.20098156705925727</v>
      </c>
      <c r="I5338" s="14">
        <v>0</v>
      </c>
      <c r="J5338" s="9">
        <v>5.7423304874073502E-2</v>
      </c>
      <c r="K5338" s="9">
        <v>0</v>
      </c>
      <c r="L5338" s="9">
        <v>0.14528096133140594</v>
      </c>
      <c r="M5338" s="9">
        <v>1184.1368767130321</v>
      </c>
      <c r="N5338" s="9">
        <v>1184.1368767130321</v>
      </c>
      <c r="O5338" s="15"/>
      <c r="P5338" s="16">
        <v>0</v>
      </c>
      <c r="Q5338" s="9">
        <v>0</v>
      </c>
    </row>
    <row r="5339" spans="1:17" x14ac:dyDescent="0.2">
      <c r="A5339" s="10">
        <v>37114</v>
      </c>
      <c r="B5339" s="11">
        <v>0.41666666666666669</v>
      </c>
      <c r="C5339">
        <v>82.4</v>
      </c>
      <c r="D5339" s="12">
        <v>1236181.9584873701</v>
      </c>
      <c r="E5339" s="13">
        <v>1236.1819584873701</v>
      </c>
      <c r="F5339" s="12">
        <v>153.25880993984455</v>
      </c>
      <c r="G5339" s="14">
        <v>0.15325880993984456</v>
      </c>
      <c r="H5339" s="14">
        <v>0.15325880993984456</v>
      </c>
      <c r="I5339" s="14">
        <v>0</v>
      </c>
      <c r="J5339" s="9">
        <v>4.378823141138416E-2</v>
      </c>
      <c r="K5339" s="9">
        <v>0</v>
      </c>
      <c r="L5339" s="9">
        <v>0.11078422547080191</v>
      </c>
      <c r="M5339" s="9">
        <v>1236.0711742618994</v>
      </c>
      <c r="N5339" s="9">
        <v>1236.0711742618994</v>
      </c>
      <c r="O5339" s="15"/>
      <c r="P5339" s="16">
        <v>0</v>
      </c>
      <c r="Q5339" s="9">
        <v>0</v>
      </c>
    </row>
    <row r="5340" spans="1:17" x14ac:dyDescent="0.2">
      <c r="A5340" s="10">
        <v>37114</v>
      </c>
      <c r="B5340" s="11">
        <v>0.45833333333333331</v>
      </c>
      <c r="C5340">
        <v>87.800000000000011</v>
      </c>
      <c r="D5340" s="12">
        <v>1228076.5832896328</v>
      </c>
      <c r="E5340" s="13">
        <v>1228.0765832896327</v>
      </c>
      <c r="F5340" s="12">
        <v>119.93102301831024</v>
      </c>
      <c r="G5340" s="14">
        <v>0.11993102301831024</v>
      </c>
      <c r="H5340" s="14">
        <v>0.11993102301831024</v>
      </c>
      <c r="I5340" s="14">
        <v>0</v>
      </c>
      <c r="J5340" s="9">
        <v>3.4266006576660069E-2</v>
      </c>
      <c r="K5340" s="9">
        <v>0</v>
      </c>
      <c r="L5340" s="9">
        <v>8.6692996638949971E-2</v>
      </c>
      <c r="M5340" s="9">
        <v>1227.9898902929938</v>
      </c>
      <c r="N5340" s="9">
        <v>1227.9898902929938</v>
      </c>
      <c r="O5340" s="15"/>
      <c r="P5340" s="16">
        <v>0</v>
      </c>
      <c r="Q5340" s="9">
        <v>0</v>
      </c>
    </row>
    <row r="5341" spans="1:17" x14ac:dyDescent="0.2">
      <c r="A5341" s="10">
        <v>37114</v>
      </c>
      <c r="B5341" s="11">
        <v>0.5</v>
      </c>
      <c r="C5341">
        <v>91.4</v>
      </c>
      <c r="D5341" s="12">
        <v>1366599.4491787278</v>
      </c>
      <c r="E5341" s="13">
        <v>1366.5994491787278</v>
      </c>
      <c r="F5341" s="12">
        <v>160.53062633482253</v>
      </c>
      <c r="G5341" s="14">
        <v>0.16053062633482254</v>
      </c>
      <c r="H5341" s="14">
        <v>0.16053062633482254</v>
      </c>
      <c r="I5341" s="14">
        <v>0</v>
      </c>
      <c r="J5341" s="9">
        <v>4.5865893238520729E-2</v>
      </c>
      <c r="K5341" s="9">
        <v>0</v>
      </c>
      <c r="L5341" s="9">
        <v>0.11604070989345744</v>
      </c>
      <c r="M5341" s="9">
        <v>1366.4834084688343</v>
      </c>
      <c r="N5341" s="9">
        <v>1366.4834084688343</v>
      </c>
      <c r="O5341" s="15"/>
      <c r="P5341" s="16">
        <v>0</v>
      </c>
      <c r="Q5341" s="9">
        <v>0</v>
      </c>
    </row>
    <row r="5342" spans="1:17" x14ac:dyDescent="0.2">
      <c r="A5342" s="10">
        <v>37114</v>
      </c>
      <c r="B5342" s="11">
        <v>0.54166666666666663</v>
      </c>
      <c r="C5342">
        <v>93.2</v>
      </c>
      <c r="D5342" s="12">
        <v>1491852.1171514338</v>
      </c>
      <c r="E5342" s="13">
        <v>1491.8521171514337</v>
      </c>
      <c r="F5342" s="12">
        <v>253.31201769794458</v>
      </c>
      <c r="G5342" s="14">
        <v>0.25331201769794459</v>
      </c>
      <c r="H5342" s="14">
        <v>0.25331201769794459</v>
      </c>
      <c r="I5342" s="14">
        <v>0</v>
      </c>
      <c r="J5342" s="9">
        <v>7.2374862199412734E-2</v>
      </c>
      <c r="K5342" s="9">
        <v>0</v>
      </c>
      <c r="L5342" s="9">
        <v>0.1831084013645142</v>
      </c>
      <c r="M5342" s="9">
        <v>1491.6690087500692</v>
      </c>
      <c r="N5342" s="9">
        <v>1491.6690087500692</v>
      </c>
      <c r="O5342" s="15"/>
      <c r="P5342" s="16">
        <v>0</v>
      </c>
      <c r="Q5342" s="9">
        <v>0</v>
      </c>
    </row>
    <row r="5343" spans="1:17" x14ac:dyDescent="0.2">
      <c r="A5343" s="10">
        <v>37114</v>
      </c>
      <c r="B5343" s="11">
        <v>0.58333333333333337</v>
      </c>
      <c r="C5343">
        <v>93.2</v>
      </c>
      <c r="D5343" s="12">
        <v>1881578.4869950274</v>
      </c>
      <c r="E5343" s="13">
        <v>1881.5784869950273</v>
      </c>
      <c r="F5343" s="12">
        <v>158.74294845347291</v>
      </c>
      <c r="G5343" s="14">
        <v>0.15874294845347289</v>
      </c>
      <c r="H5343" s="14">
        <v>0.15874294845347289</v>
      </c>
      <c r="I5343" s="14">
        <v>0</v>
      </c>
      <c r="J5343" s="9">
        <v>4.5355128129563681E-2</v>
      </c>
      <c r="K5343" s="9">
        <v>0</v>
      </c>
      <c r="L5343" s="9">
        <v>0.1147484741677961</v>
      </c>
      <c r="M5343" s="9">
        <v>1881.4637385208596</v>
      </c>
      <c r="N5343" s="9">
        <v>1881.4637385208596</v>
      </c>
      <c r="O5343" s="15"/>
      <c r="P5343" s="16">
        <v>0</v>
      </c>
      <c r="Q5343" s="9">
        <v>0</v>
      </c>
    </row>
    <row r="5344" spans="1:17" x14ac:dyDescent="0.2">
      <c r="A5344" s="10">
        <v>37114</v>
      </c>
      <c r="B5344" s="11">
        <v>0.625</v>
      </c>
      <c r="C5344">
        <v>93.2</v>
      </c>
      <c r="D5344" s="12">
        <v>1948894.7011373246</v>
      </c>
      <c r="E5344" s="13">
        <v>1948.8947011373245</v>
      </c>
      <c r="F5344" s="12">
        <v>20.966645453853634</v>
      </c>
      <c r="G5344" s="14">
        <v>2.0966645453853634E-2</v>
      </c>
      <c r="H5344" s="14">
        <v>2.0966645453853634E-2</v>
      </c>
      <c r="I5344" s="14">
        <v>0</v>
      </c>
      <c r="J5344" s="9">
        <v>5.9904701296724667E-3</v>
      </c>
      <c r="K5344" s="9">
        <v>0</v>
      </c>
      <c r="L5344" s="9">
        <v>1.5155889428071339E-2</v>
      </c>
      <c r="M5344" s="9">
        <v>1948.8795452478964</v>
      </c>
      <c r="N5344" s="9">
        <v>1948.8795452478964</v>
      </c>
      <c r="O5344" s="15"/>
      <c r="P5344" s="16">
        <v>0</v>
      </c>
      <c r="Q5344" s="9">
        <v>0</v>
      </c>
    </row>
    <row r="5345" spans="1:17" x14ac:dyDescent="0.2">
      <c r="A5345" s="10">
        <v>37114</v>
      </c>
      <c r="B5345" s="11">
        <v>0.66666666666666663</v>
      </c>
      <c r="C5345">
        <v>91.4</v>
      </c>
      <c r="D5345" s="12">
        <v>1948894.7011373246</v>
      </c>
      <c r="E5345" s="13">
        <v>1948.8947011373245</v>
      </c>
      <c r="F5345" s="12">
        <v>51.57441455947265</v>
      </c>
      <c r="G5345" s="14">
        <v>5.1574414559472648E-2</v>
      </c>
      <c r="H5345" s="14">
        <v>5.1574414559472648E-2</v>
      </c>
      <c r="I5345" s="14">
        <v>0</v>
      </c>
      <c r="J5345" s="9">
        <v>1.4735547016992185E-2</v>
      </c>
      <c r="K5345" s="9">
        <v>0</v>
      </c>
      <c r="L5345" s="9">
        <v>3.7280933952990224E-2</v>
      </c>
      <c r="M5345" s="9">
        <v>1948.8574202033715</v>
      </c>
      <c r="N5345" s="9">
        <v>1948.8574202033715</v>
      </c>
      <c r="O5345" s="15"/>
      <c r="P5345" s="16">
        <v>0</v>
      </c>
      <c r="Q5345" s="9">
        <v>0</v>
      </c>
    </row>
    <row r="5346" spans="1:17" x14ac:dyDescent="0.2">
      <c r="A5346" s="10">
        <v>37114</v>
      </c>
      <c r="B5346" s="11">
        <v>0.70833333333333337</v>
      </c>
      <c r="C5346">
        <v>87.800000000000011</v>
      </c>
      <c r="D5346" s="12">
        <v>1893276.2842022891</v>
      </c>
      <c r="E5346" s="13">
        <v>1893.2762842022892</v>
      </c>
      <c r="F5346" s="12">
        <v>67.882235254933548</v>
      </c>
      <c r="G5346" s="14">
        <v>6.7882235254933546E-2</v>
      </c>
      <c r="H5346" s="14">
        <v>6.7882235254933546E-2</v>
      </c>
      <c r="I5346" s="14">
        <v>0</v>
      </c>
      <c r="J5346" s="9">
        <v>1.9394924358552442E-2</v>
      </c>
      <c r="K5346" s="9">
        <v>0</v>
      </c>
      <c r="L5346" s="9">
        <v>4.9069158627137677E-2</v>
      </c>
      <c r="M5346" s="9">
        <v>1893.227215043662</v>
      </c>
      <c r="N5346" s="9">
        <v>1893.227215043662</v>
      </c>
      <c r="O5346" s="15"/>
      <c r="P5346" s="16">
        <v>0</v>
      </c>
      <c r="Q5346" s="9">
        <v>0</v>
      </c>
    </row>
    <row r="5347" spans="1:17" x14ac:dyDescent="0.2">
      <c r="A5347" s="10">
        <v>37114</v>
      </c>
      <c r="B5347" s="11">
        <v>0.75</v>
      </c>
      <c r="C5347">
        <v>84.2</v>
      </c>
      <c r="D5347" s="12">
        <v>1440199.870414803</v>
      </c>
      <c r="E5347" s="13">
        <v>1440.1998704148029</v>
      </c>
      <c r="F5347" s="12">
        <v>337.81368286106976</v>
      </c>
      <c r="G5347" s="14">
        <v>0.33781368286106978</v>
      </c>
      <c r="H5347" s="14">
        <v>0.33781368286106978</v>
      </c>
      <c r="I5347" s="14">
        <v>0</v>
      </c>
      <c r="J5347" s="9">
        <v>9.6518195103162799E-2</v>
      </c>
      <c r="K5347" s="9">
        <v>0</v>
      </c>
      <c r="L5347" s="9">
        <v>0.24419103361100186</v>
      </c>
      <c r="M5347" s="9">
        <v>1439.9556793811919</v>
      </c>
      <c r="N5347" s="9">
        <v>1439.9556793811919</v>
      </c>
      <c r="O5347" s="15"/>
      <c r="P5347" s="16">
        <v>0</v>
      </c>
      <c r="Q5347" s="9">
        <v>0</v>
      </c>
    </row>
    <row r="5348" spans="1:17" x14ac:dyDescent="0.2">
      <c r="A5348" s="10">
        <v>37114</v>
      </c>
      <c r="B5348" s="11">
        <v>0.79166666666666663</v>
      </c>
      <c r="C5348">
        <v>78.800000000000011</v>
      </c>
      <c r="D5348" s="12">
        <v>1206062.0380146347</v>
      </c>
      <c r="E5348" s="13">
        <v>1206.0620380146347</v>
      </c>
      <c r="F5348" s="12">
        <v>421.21184656234078</v>
      </c>
      <c r="G5348" s="14">
        <v>0.42121184656234079</v>
      </c>
      <c r="H5348" s="14">
        <v>0.42121184656234079</v>
      </c>
      <c r="I5348" s="14">
        <v>0</v>
      </c>
      <c r="J5348" s="9">
        <v>0.1203462418749545</v>
      </c>
      <c r="K5348" s="9">
        <v>0</v>
      </c>
      <c r="L5348" s="9">
        <v>0.30447599194363489</v>
      </c>
      <c r="M5348" s="9">
        <v>1205.757562022691</v>
      </c>
      <c r="N5348" s="9">
        <v>1205.757562022691</v>
      </c>
      <c r="O5348" s="15"/>
      <c r="P5348" s="16">
        <v>0</v>
      </c>
      <c r="Q5348" s="9">
        <v>0</v>
      </c>
    </row>
    <row r="5349" spans="1:17" x14ac:dyDescent="0.2">
      <c r="A5349" s="10">
        <v>37114</v>
      </c>
      <c r="B5349" s="11">
        <v>0.83333333333333337</v>
      </c>
      <c r="C5349">
        <v>75.2</v>
      </c>
      <c r="D5349" s="12">
        <v>1055390.2475861723</v>
      </c>
      <c r="E5349" s="13">
        <v>1055.3902475861723</v>
      </c>
      <c r="F5349" s="12">
        <v>327.41798199097769</v>
      </c>
      <c r="G5349" s="14">
        <v>0.32741798199097771</v>
      </c>
      <c r="H5349" s="14">
        <v>0.32741798199097771</v>
      </c>
      <c r="I5349" s="14">
        <v>0</v>
      </c>
      <c r="J5349" s="9">
        <v>9.3547994854565067E-2</v>
      </c>
      <c r="K5349" s="9">
        <v>0</v>
      </c>
      <c r="L5349" s="9">
        <v>0.2366764269820496</v>
      </c>
      <c r="M5349" s="9">
        <v>1055.1535711591903</v>
      </c>
      <c r="N5349" s="9">
        <v>1055.1535711591903</v>
      </c>
      <c r="O5349" s="15"/>
      <c r="P5349" s="16">
        <v>0</v>
      </c>
      <c r="Q5349" s="9">
        <v>0</v>
      </c>
    </row>
    <row r="5350" spans="1:17" x14ac:dyDescent="0.2">
      <c r="A5350" s="10">
        <v>37114</v>
      </c>
      <c r="B5350" s="11">
        <v>0.875</v>
      </c>
      <c r="C5350">
        <v>73.400000000000006</v>
      </c>
      <c r="D5350" s="12">
        <v>868835.42448804597</v>
      </c>
      <c r="E5350" s="13">
        <v>868.83542448804599</v>
      </c>
      <c r="F5350" s="12">
        <v>4783.0672780871564</v>
      </c>
      <c r="G5350" s="14">
        <v>4.7830672780871568</v>
      </c>
      <c r="H5350" s="14">
        <v>4.7830672780871568</v>
      </c>
      <c r="I5350" s="14">
        <v>0</v>
      </c>
      <c r="J5350" s="9">
        <v>1.3665906508820449</v>
      </c>
      <c r="K5350" s="9">
        <v>0</v>
      </c>
      <c r="L5350" s="9">
        <v>3.4574743467315732</v>
      </c>
      <c r="M5350" s="9">
        <v>865.37795014131439</v>
      </c>
      <c r="N5350" s="9">
        <v>865.37795014131439</v>
      </c>
      <c r="O5350" s="15"/>
      <c r="P5350" s="16">
        <v>0</v>
      </c>
      <c r="Q5350" s="9">
        <v>0</v>
      </c>
    </row>
    <row r="5351" spans="1:17" x14ac:dyDescent="0.2">
      <c r="A5351" s="10">
        <v>37114</v>
      </c>
      <c r="B5351" s="11">
        <v>0.91666666666666663</v>
      </c>
      <c r="C5351">
        <v>71.599999999999994</v>
      </c>
      <c r="D5351" s="12">
        <v>739505.60337046266</v>
      </c>
      <c r="E5351" s="13">
        <v>739.50560337046261</v>
      </c>
      <c r="F5351" s="12">
        <v>8969.9116044068251</v>
      </c>
      <c r="G5351" s="14">
        <v>8.9699116044068248</v>
      </c>
      <c r="H5351" s="14">
        <v>8.9699116044068248</v>
      </c>
      <c r="I5351" s="14">
        <v>0</v>
      </c>
      <c r="J5351" s="9">
        <v>2.5628318869733784</v>
      </c>
      <c r="K5351" s="9">
        <v>0</v>
      </c>
      <c r="L5351" s="9">
        <v>6.4839646740426469</v>
      </c>
      <c r="M5351" s="9">
        <v>733.02163869641993</v>
      </c>
      <c r="N5351" s="9">
        <v>733.02163869641993</v>
      </c>
      <c r="O5351" s="15"/>
      <c r="P5351" s="16">
        <v>0</v>
      </c>
      <c r="Q5351" s="9">
        <v>0</v>
      </c>
    </row>
    <row r="5352" spans="1:17" x14ac:dyDescent="0.2">
      <c r="A5352" s="10">
        <v>37114</v>
      </c>
      <c r="B5352" s="11">
        <v>0.95833333333333337</v>
      </c>
      <c r="C5352">
        <v>68</v>
      </c>
      <c r="D5352" s="12">
        <v>0</v>
      </c>
      <c r="E5352" s="13">
        <v>0</v>
      </c>
      <c r="F5352" s="12">
        <v>0</v>
      </c>
      <c r="G5352" s="14">
        <v>0</v>
      </c>
      <c r="H5352" s="14">
        <v>0</v>
      </c>
      <c r="I5352" s="14">
        <v>0</v>
      </c>
      <c r="J5352" s="9">
        <v>0</v>
      </c>
      <c r="K5352" s="9">
        <v>0</v>
      </c>
      <c r="L5352" s="9">
        <v>0</v>
      </c>
      <c r="M5352" s="9">
        <v>0</v>
      </c>
      <c r="N5352" s="9">
        <v>0</v>
      </c>
      <c r="O5352" s="15"/>
      <c r="P5352" s="16">
        <v>0</v>
      </c>
      <c r="Q5352" s="9">
        <v>0</v>
      </c>
    </row>
    <row r="5353" spans="1:17" x14ac:dyDescent="0.2">
      <c r="A5353" s="10">
        <v>37114</v>
      </c>
      <c r="B5353" s="11">
        <v>1</v>
      </c>
      <c r="C5353">
        <v>68</v>
      </c>
      <c r="D5353" s="12">
        <v>0</v>
      </c>
      <c r="E5353" s="13">
        <v>0</v>
      </c>
      <c r="F5353" s="12">
        <v>0</v>
      </c>
      <c r="G5353" s="14">
        <v>0</v>
      </c>
      <c r="H5353" s="14">
        <v>0</v>
      </c>
      <c r="I5353" s="14">
        <v>0</v>
      </c>
      <c r="J5353" s="9">
        <v>0</v>
      </c>
      <c r="K5353" s="9">
        <v>0</v>
      </c>
      <c r="L5353" s="9">
        <v>0</v>
      </c>
      <c r="M5353" s="9">
        <v>0</v>
      </c>
      <c r="N5353" s="9">
        <v>0</v>
      </c>
      <c r="O5353" s="15"/>
      <c r="P5353" s="16">
        <v>0</v>
      </c>
      <c r="Q5353" s="9">
        <v>0</v>
      </c>
    </row>
    <row r="5354" spans="1:17" x14ac:dyDescent="0.2">
      <c r="A5354" s="10">
        <v>37115</v>
      </c>
      <c r="B5354" s="11">
        <v>4.1666666666666664E-2</v>
      </c>
      <c r="C5354">
        <v>66.2</v>
      </c>
      <c r="D5354" s="12">
        <v>0</v>
      </c>
      <c r="E5354" s="13">
        <v>0</v>
      </c>
      <c r="F5354" s="12">
        <v>0</v>
      </c>
      <c r="G5354" s="14">
        <v>0</v>
      </c>
      <c r="H5354" s="14">
        <v>0</v>
      </c>
      <c r="I5354" s="14">
        <v>0</v>
      </c>
      <c r="J5354" s="9">
        <v>0</v>
      </c>
      <c r="K5354" s="9">
        <v>0</v>
      </c>
      <c r="L5354" s="9">
        <v>0</v>
      </c>
      <c r="M5354" s="9">
        <v>0</v>
      </c>
      <c r="N5354" s="9">
        <v>0</v>
      </c>
      <c r="O5354" s="15"/>
      <c r="P5354" s="16">
        <v>0</v>
      </c>
      <c r="Q5354" s="9">
        <v>0</v>
      </c>
    </row>
    <row r="5355" spans="1:17" x14ac:dyDescent="0.2">
      <c r="A5355" s="10">
        <v>37115</v>
      </c>
      <c r="B5355" s="11">
        <v>8.3333333333333329E-2</v>
      </c>
      <c r="C5355">
        <v>64.400000000000006</v>
      </c>
      <c r="D5355" s="12">
        <v>0</v>
      </c>
      <c r="E5355" s="13">
        <v>0</v>
      </c>
      <c r="F5355" s="12">
        <v>0</v>
      </c>
      <c r="G5355" s="14">
        <v>0</v>
      </c>
      <c r="H5355" s="14">
        <v>0</v>
      </c>
      <c r="I5355" s="14">
        <v>0</v>
      </c>
      <c r="J5355" s="9">
        <v>0</v>
      </c>
      <c r="K5355" s="9">
        <v>0</v>
      </c>
      <c r="L5355" s="9">
        <v>0</v>
      </c>
      <c r="M5355" s="9">
        <v>0</v>
      </c>
      <c r="N5355" s="9">
        <v>0</v>
      </c>
      <c r="O5355" s="15"/>
      <c r="P5355" s="16">
        <v>0</v>
      </c>
      <c r="Q5355" s="9">
        <v>0</v>
      </c>
    </row>
    <row r="5356" spans="1:17" x14ac:dyDescent="0.2">
      <c r="A5356" s="10">
        <v>37115</v>
      </c>
      <c r="B5356" s="11">
        <v>0.125</v>
      </c>
      <c r="C5356">
        <v>66.2</v>
      </c>
      <c r="D5356" s="12">
        <v>0</v>
      </c>
      <c r="E5356" s="13">
        <v>0</v>
      </c>
      <c r="F5356" s="12">
        <v>0</v>
      </c>
      <c r="G5356" s="14">
        <v>0</v>
      </c>
      <c r="H5356" s="14">
        <v>0</v>
      </c>
      <c r="I5356" s="14">
        <v>0</v>
      </c>
      <c r="J5356" s="9">
        <v>0</v>
      </c>
      <c r="K5356" s="9">
        <v>0</v>
      </c>
      <c r="L5356" s="9">
        <v>0</v>
      </c>
      <c r="M5356" s="9">
        <v>0</v>
      </c>
      <c r="N5356" s="9">
        <v>0</v>
      </c>
      <c r="O5356" s="15"/>
      <c r="P5356" s="16">
        <v>0</v>
      </c>
      <c r="Q5356" s="9">
        <v>0</v>
      </c>
    </row>
    <row r="5357" spans="1:17" x14ac:dyDescent="0.2">
      <c r="A5357" s="10">
        <v>37115</v>
      </c>
      <c r="B5357" s="11">
        <v>0.16666666666666666</v>
      </c>
      <c r="C5357">
        <v>64.400000000000006</v>
      </c>
      <c r="D5357" s="12">
        <v>0</v>
      </c>
      <c r="E5357" s="13">
        <v>0</v>
      </c>
      <c r="F5357" s="12">
        <v>0</v>
      </c>
      <c r="G5357" s="14">
        <v>0</v>
      </c>
      <c r="H5357" s="14">
        <v>0</v>
      </c>
      <c r="I5357" s="14">
        <v>0</v>
      </c>
      <c r="J5357" s="9">
        <v>0</v>
      </c>
      <c r="K5357" s="9">
        <v>0</v>
      </c>
      <c r="L5357" s="9">
        <v>0</v>
      </c>
      <c r="M5357" s="9">
        <v>0</v>
      </c>
      <c r="N5357" s="9">
        <v>0</v>
      </c>
      <c r="O5357" s="15"/>
      <c r="P5357" s="16">
        <v>0</v>
      </c>
      <c r="Q5357" s="9">
        <v>0</v>
      </c>
    </row>
    <row r="5358" spans="1:17" x14ac:dyDescent="0.2">
      <c r="A5358" s="10">
        <v>37115</v>
      </c>
      <c r="B5358" s="11">
        <v>0.20833333333333334</v>
      </c>
      <c r="C5358">
        <v>62.6</v>
      </c>
      <c r="D5358" s="12">
        <v>0</v>
      </c>
      <c r="E5358" s="13">
        <v>0</v>
      </c>
      <c r="F5358" s="12">
        <v>0</v>
      </c>
      <c r="G5358" s="14">
        <v>0</v>
      </c>
      <c r="H5358" s="14">
        <v>0</v>
      </c>
      <c r="I5358" s="14">
        <v>0</v>
      </c>
      <c r="J5358" s="9">
        <v>0</v>
      </c>
      <c r="K5358" s="9">
        <v>0</v>
      </c>
      <c r="L5358" s="9">
        <v>0</v>
      </c>
      <c r="M5358" s="9">
        <v>0</v>
      </c>
      <c r="N5358" s="9">
        <v>0</v>
      </c>
      <c r="O5358" s="15"/>
      <c r="P5358" s="16">
        <v>0</v>
      </c>
      <c r="Q5358" s="9">
        <v>0</v>
      </c>
    </row>
    <row r="5359" spans="1:17" x14ac:dyDescent="0.2">
      <c r="A5359" s="10">
        <v>37115</v>
      </c>
      <c r="B5359" s="11">
        <v>0.25</v>
      </c>
      <c r="C5359">
        <v>64.400000000000006</v>
      </c>
      <c r="D5359" s="12">
        <v>0</v>
      </c>
      <c r="E5359" s="13">
        <v>0</v>
      </c>
      <c r="F5359" s="12">
        <v>0</v>
      </c>
      <c r="G5359" s="14">
        <v>0</v>
      </c>
      <c r="H5359" s="14">
        <v>0</v>
      </c>
      <c r="I5359" s="14">
        <v>0</v>
      </c>
      <c r="J5359" s="9">
        <v>0</v>
      </c>
      <c r="K5359" s="9">
        <v>0</v>
      </c>
      <c r="L5359" s="9">
        <v>0</v>
      </c>
      <c r="M5359" s="9">
        <v>0</v>
      </c>
      <c r="N5359" s="9">
        <v>0</v>
      </c>
      <c r="O5359" s="15"/>
      <c r="P5359" s="16">
        <v>0</v>
      </c>
      <c r="Q5359" s="9">
        <v>0</v>
      </c>
    </row>
    <row r="5360" spans="1:17" x14ac:dyDescent="0.2">
      <c r="A5360" s="10">
        <v>37115</v>
      </c>
      <c r="B5360" s="11">
        <v>0.29166666666666669</v>
      </c>
      <c r="C5360">
        <v>66.2</v>
      </c>
      <c r="D5360" s="12">
        <v>581040.11637165584</v>
      </c>
      <c r="E5360" s="13">
        <v>581.04011637165581</v>
      </c>
      <c r="F5360" s="12">
        <v>49660.015795415973</v>
      </c>
      <c r="G5360" s="14">
        <v>49.660015795415973</v>
      </c>
      <c r="H5360" s="14">
        <v>49.660015795415973</v>
      </c>
      <c r="I5360" s="14">
        <v>0</v>
      </c>
      <c r="J5360" s="9">
        <v>14.188575941547422</v>
      </c>
      <c r="K5360" s="9">
        <v>0</v>
      </c>
      <c r="L5360" s="9">
        <v>35.897097132114972</v>
      </c>
      <c r="M5360" s="9">
        <v>545.14301923954088</v>
      </c>
      <c r="N5360" s="9">
        <v>545.14301923954088</v>
      </c>
      <c r="O5360" s="15"/>
      <c r="P5360" s="16">
        <v>0</v>
      </c>
      <c r="Q5360" s="9">
        <v>0</v>
      </c>
    </row>
    <row r="5361" spans="1:17" x14ac:dyDescent="0.2">
      <c r="A5361" s="10">
        <v>37115</v>
      </c>
      <c r="B5361" s="11">
        <v>0.33333333333333331</v>
      </c>
      <c r="C5361">
        <v>69.800000000000011</v>
      </c>
      <c r="D5361" s="12">
        <v>741483.42748932017</v>
      </c>
      <c r="E5361" s="13">
        <v>741.48342748932021</v>
      </c>
      <c r="F5361" s="12">
        <v>9772.0247425328271</v>
      </c>
      <c r="G5361" s="14">
        <v>9.7720247425328264</v>
      </c>
      <c r="H5361" s="14">
        <v>9.7720247425328264</v>
      </c>
      <c r="I5361" s="14">
        <v>0</v>
      </c>
      <c r="J5361" s="9">
        <v>2.7920070692950931</v>
      </c>
      <c r="K5361" s="9">
        <v>0</v>
      </c>
      <c r="L5361" s="9">
        <v>7.0637778853165853</v>
      </c>
      <c r="M5361" s="9">
        <v>734.41964960400367</v>
      </c>
      <c r="N5361" s="9">
        <v>734.41964960400367</v>
      </c>
      <c r="O5361" s="15"/>
      <c r="P5361" s="16">
        <v>0</v>
      </c>
      <c r="Q5361" s="9">
        <v>0</v>
      </c>
    </row>
    <row r="5362" spans="1:17" x14ac:dyDescent="0.2">
      <c r="A5362" s="10">
        <v>37115</v>
      </c>
      <c r="B5362" s="11">
        <v>0.375</v>
      </c>
      <c r="C5362">
        <v>73.400000000000006</v>
      </c>
      <c r="D5362" s="12">
        <v>1252311.9930568084</v>
      </c>
      <c r="E5362" s="13">
        <v>1252.3119930568084</v>
      </c>
      <c r="F5362" s="12">
        <v>188.17431177789985</v>
      </c>
      <c r="G5362" s="14">
        <v>0.18817431177789984</v>
      </c>
      <c r="H5362" s="14">
        <v>0.18817431177789984</v>
      </c>
      <c r="I5362" s="14">
        <v>0</v>
      </c>
      <c r="J5362" s="9">
        <v>5.3764089079399953E-2</v>
      </c>
      <c r="K5362" s="9">
        <v>0</v>
      </c>
      <c r="L5362" s="9">
        <v>0.13602314537088186</v>
      </c>
      <c r="M5362" s="9">
        <v>1252.1759699114375</v>
      </c>
      <c r="N5362" s="9">
        <v>1252.1759699114375</v>
      </c>
      <c r="O5362" s="15"/>
      <c r="P5362" s="16">
        <v>0</v>
      </c>
      <c r="Q5362" s="9">
        <v>0</v>
      </c>
    </row>
    <row r="5363" spans="1:17" x14ac:dyDescent="0.2">
      <c r="A5363" s="10">
        <v>37115</v>
      </c>
      <c r="B5363" s="11">
        <v>0.41666666666666669</v>
      </c>
      <c r="C5363">
        <v>80.599999999999994</v>
      </c>
      <c r="D5363" s="12">
        <v>1469078.8759214862</v>
      </c>
      <c r="E5363" s="13">
        <v>1469.0788759214861</v>
      </c>
      <c r="F5363" s="12">
        <v>145.10506373253043</v>
      </c>
      <c r="G5363" s="14">
        <v>0.14510506373253043</v>
      </c>
      <c r="H5363" s="14">
        <v>0.14510506373253043</v>
      </c>
      <c r="I5363" s="14">
        <v>0</v>
      </c>
      <c r="J5363" s="9">
        <v>4.1458589637865841E-2</v>
      </c>
      <c r="K5363" s="9">
        <v>0</v>
      </c>
      <c r="L5363" s="9">
        <v>0.10489023178380057</v>
      </c>
      <c r="M5363" s="9">
        <v>1468.9739856897022</v>
      </c>
      <c r="N5363" s="9">
        <v>1468.9739856897022</v>
      </c>
      <c r="O5363" s="15"/>
      <c r="P5363" s="16">
        <v>0</v>
      </c>
      <c r="Q5363" s="9">
        <v>0</v>
      </c>
    </row>
    <row r="5364" spans="1:17" x14ac:dyDescent="0.2">
      <c r="A5364" s="10">
        <v>37115</v>
      </c>
      <c r="B5364" s="11">
        <v>0.45833333333333331</v>
      </c>
      <c r="C5364">
        <v>84.2</v>
      </c>
      <c r="D5364" s="12">
        <v>1638383.0567123487</v>
      </c>
      <c r="E5364" s="13">
        <v>1638.3830567123487</v>
      </c>
      <c r="F5364" s="12">
        <v>113.76645505659107</v>
      </c>
      <c r="G5364" s="14">
        <v>0.11376645505659107</v>
      </c>
      <c r="H5364" s="14">
        <v>0.11376645505659107</v>
      </c>
      <c r="I5364" s="14">
        <v>0</v>
      </c>
      <c r="J5364" s="9">
        <v>3.2504701444740304E-2</v>
      </c>
      <c r="K5364" s="9">
        <v>0</v>
      </c>
      <c r="L5364" s="9">
        <v>8.223689465519296E-2</v>
      </c>
      <c r="M5364" s="9">
        <v>1638.3008198176935</v>
      </c>
      <c r="N5364" s="9">
        <v>1638.3008198176935</v>
      </c>
      <c r="O5364" s="15"/>
      <c r="P5364" s="16">
        <v>0</v>
      </c>
      <c r="Q5364" s="9">
        <v>0</v>
      </c>
    </row>
    <row r="5365" spans="1:17" x14ac:dyDescent="0.2">
      <c r="A5365" s="10">
        <v>37115</v>
      </c>
      <c r="B5365" s="11">
        <v>0.5</v>
      </c>
      <c r="C5365">
        <v>87.800000000000011</v>
      </c>
      <c r="D5365" s="12">
        <v>1846008.9445692829</v>
      </c>
      <c r="E5365" s="13">
        <v>1846.0089445692829</v>
      </c>
      <c r="F5365" s="12">
        <v>154.68026394923459</v>
      </c>
      <c r="G5365" s="14">
        <v>0.15468026394923459</v>
      </c>
      <c r="H5365" s="14">
        <v>0.15468026394923459</v>
      </c>
      <c r="I5365" s="14">
        <v>0</v>
      </c>
      <c r="J5365" s="9">
        <v>4.419436112835274E-2</v>
      </c>
      <c r="K5365" s="9">
        <v>0</v>
      </c>
      <c r="L5365" s="9">
        <v>0.11181173365473242</v>
      </c>
      <c r="M5365" s="9">
        <v>1845.8971328356281</v>
      </c>
      <c r="N5365" s="9">
        <v>1845.8971328356281</v>
      </c>
      <c r="O5365" s="15"/>
      <c r="P5365" s="16">
        <v>0</v>
      </c>
      <c r="Q5365" s="9">
        <v>0</v>
      </c>
    </row>
    <row r="5366" spans="1:17" x14ac:dyDescent="0.2">
      <c r="A5366" s="10">
        <v>37115</v>
      </c>
      <c r="B5366" s="11">
        <v>0.54166666666666663</v>
      </c>
      <c r="C5366">
        <v>89.6</v>
      </c>
      <c r="D5366" s="12">
        <v>1948894.7011373246</v>
      </c>
      <c r="E5366" s="13">
        <v>1948.8947011373245</v>
      </c>
      <c r="F5366" s="12">
        <v>252.48507355732832</v>
      </c>
      <c r="G5366" s="14">
        <v>0.2524850735573283</v>
      </c>
      <c r="H5366" s="14">
        <v>0.2524850735573283</v>
      </c>
      <c r="I5366" s="14">
        <v>0</v>
      </c>
      <c r="J5366" s="9">
        <v>7.2138592444950939E-2</v>
      </c>
      <c r="K5366" s="9">
        <v>0</v>
      </c>
      <c r="L5366" s="9">
        <v>0.18251063888572586</v>
      </c>
      <c r="M5366" s="9">
        <v>1948.7121904984388</v>
      </c>
      <c r="N5366" s="9">
        <v>1948.7121904984388</v>
      </c>
      <c r="O5366" s="15"/>
      <c r="P5366" s="16">
        <v>0</v>
      </c>
      <c r="Q5366" s="9">
        <v>0</v>
      </c>
    </row>
    <row r="5367" spans="1:17" x14ac:dyDescent="0.2">
      <c r="A5367" s="10">
        <v>37115</v>
      </c>
      <c r="B5367" s="11">
        <v>0.58333333333333337</v>
      </c>
      <c r="C5367">
        <v>93.2</v>
      </c>
      <c r="D5367" s="12">
        <v>1948894.7011373246</v>
      </c>
      <c r="E5367" s="13">
        <v>1948.8947011373245</v>
      </c>
      <c r="F5367" s="12">
        <v>153.9467854722819</v>
      </c>
      <c r="G5367" s="14">
        <v>0.15394678547228191</v>
      </c>
      <c r="H5367" s="14">
        <v>0.15394678547228191</v>
      </c>
      <c r="I5367" s="14">
        <v>0</v>
      </c>
      <c r="J5367" s="9">
        <v>4.39847958492234E-2</v>
      </c>
      <c r="K5367" s="9">
        <v>0</v>
      </c>
      <c r="L5367" s="9">
        <v>0.11128153349853519</v>
      </c>
      <c r="M5367" s="9">
        <v>1948.7834196038259</v>
      </c>
      <c r="N5367" s="9">
        <v>1948.7834196038259</v>
      </c>
      <c r="O5367" s="15"/>
      <c r="P5367" s="16">
        <v>0</v>
      </c>
      <c r="Q5367" s="9">
        <v>0</v>
      </c>
    </row>
    <row r="5368" spans="1:17" x14ac:dyDescent="0.2">
      <c r="A5368" s="10">
        <v>37115</v>
      </c>
      <c r="B5368" s="11">
        <v>0.625</v>
      </c>
      <c r="C5368">
        <v>91.4</v>
      </c>
      <c r="D5368" s="12">
        <v>1948894.7011373246</v>
      </c>
      <c r="E5368" s="13">
        <v>1948.8947011373245</v>
      </c>
      <c r="F5368" s="12">
        <v>75.693894939364597</v>
      </c>
      <c r="G5368" s="14">
        <v>7.5693894939364598E-2</v>
      </c>
      <c r="H5368" s="14">
        <v>7.5693894939364598E-2</v>
      </c>
      <c r="I5368" s="14">
        <v>0</v>
      </c>
      <c r="J5368" s="9">
        <v>2.1626827125532742E-2</v>
      </c>
      <c r="K5368" s="9">
        <v>0</v>
      </c>
      <c r="L5368" s="9">
        <v>5.4715872627597834E-2</v>
      </c>
      <c r="M5368" s="9">
        <v>1948.8399852646969</v>
      </c>
      <c r="N5368" s="9">
        <v>1948.8399852646969</v>
      </c>
      <c r="O5368" s="15"/>
      <c r="P5368" s="16">
        <v>0</v>
      </c>
      <c r="Q5368" s="9">
        <v>0</v>
      </c>
    </row>
    <row r="5369" spans="1:17" x14ac:dyDescent="0.2">
      <c r="A5369" s="10">
        <v>37115</v>
      </c>
      <c r="B5369" s="11">
        <v>0.66666666666666663</v>
      </c>
      <c r="C5369">
        <v>89.6</v>
      </c>
      <c r="D5369" s="12">
        <v>1948894.7011373246</v>
      </c>
      <c r="E5369" s="13">
        <v>1948.8947011373245</v>
      </c>
      <c r="F5369" s="12">
        <v>58.841832101283508</v>
      </c>
      <c r="G5369" s="14">
        <v>5.8841832101283506E-2</v>
      </c>
      <c r="H5369" s="14">
        <v>5.8841832101283506E-2</v>
      </c>
      <c r="I5369" s="14">
        <v>0</v>
      </c>
      <c r="J5369" s="9">
        <v>1.6811952028938145E-2</v>
      </c>
      <c r="K5369" s="9">
        <v>0</v>
      </c>
      <c r="L5369" s="9">
        <v>4.2534238633213504E-2</v>
      </c>
      <c r="M5369" s="9">
        <v>1948.8521668986914</v>
      </c>
      <c r="N5369" s="9">
        <v>1948.8521668986914</v>
      </c>
      <c r="O5369" s="15"/>
      <c r="P5369" s="16">
        <v>0</v>
      </c>
      <c r="Q5369" s="9">
        <v>0</v>
      </c>
    </row>
    <row r="5370" spans="1:17" x14ac:dyDescent="0.2">
      <c r="A5370" s="10">
        <v>37115</v>
      </c>
      <c r="B5370" s="11">
        <v>0.70833333333333337</v>
      </c>
      <c r="C5370">
        <v>86</v>
      </c>
      <c r="D5370" s="12">
        <v>1948894.7011373246</v>
      </c>
      <c r="E5370" s="13">
        <v>1948.8947011373245</v>
      </c>
      <c r="F5370" s="12">
        <v>64.967472814237709</v>
      </c>
      <c r="G5370" s="14">
        <v>6.4967472814237703E-2</v>
      </c>
      <c r="H5370" s="14">
        <v>6.4967472814237703E-2</v>
      </c>
      <c r="I5370" s="14">
        <v>0</v>
      </c>
      <c r="J5370" s="9">
        <v>1.8562135089782199E-2</v>
      </c>
      <c r="K5370" s="9">
        <v>0</v>
      </c>
      <c r="L5370" s="9">
        <v>4.6962201777148958E-2</v>
      </c>
      <c r="M5370" s="9">
        <v>1948.8477389355473</v>
      </c>
      <c r="N5370" s="9">
        <v>1948.8477389355473</v>
      </c>
      <c r="O5370" s="15"/>
      <c r="P5370" s="16">
        <v>0</v>
      </c>
      <c r="Q5370" s="9">
        <v>0</v>
      </c>
    </row>
    <row r="5371" spans="1:17" x14ac:dyDescent="0.2">
      <c r="A5371" s="10">
        <v>37115</v>
      </c>
      <c r="B5371" s="11">
        <v>0.75</v>
      </c>
      <c r="C5371">
        <v>82.4</v>
      </c>
      <c r="D5371" s="12">
        <v>1601677.7432656439</v>
      </c>
      <c r="E5371" s="13">
        <v>1601.677743265644</v>
      </c>
      <c r="F5371" s="12">
        <v>332.44206542113494</v>
      </c>
      <c r="G5371" s="14">
        <v>0.33244206542113497</v>
      </c>
      <c r="H5371" s="14">
        <v>0.33244206542113497</v>
      </c>
      <c r="I5371" s="14">
        <v>0</v>
      </c>
      <c r="J5371" s="9">
        <v>9.498344726318142E-2</v>
      </c>
      <c r="K5371" s="9">
        <v>0</v>
      </c>
      <c r="L5371" s="9">
        <v>0.24030812157584897</v>
      </c>
      <c r="M5371" s="9">
        <v>1601.4374351440681</v>
      </c>
      <c r="N5371" s="9">
        <v>1601.4374351440681</v>
      </c>
      <c r="O5371" s="15"/>
      <c r="P5371" s="16">
        <v>0</v>
      </c>
      <c r="Q5371" s="9">
        <v>0</v>
      </c>
    </row>
    <row r="5372" spans="1:17" x14ac:dyDescent="0.2">
      <c r="A5372" s="10">
        <v>37115</v>
      </c>
      <c r="B5372" s="11">
        <v>0.79166666666666663</v>
      </c>
      <c r="C5372">
        <v>78.800000000000011</v>
      </c>
      <c r="D5372" s="12">
        <v>1245829.2976004565</v>
      </c>
      <c r="E5372" s="13">
        <v>1245.8292976004566</v>
      </c>
      <c r="F5372" s="12">
        <v>0</v>
      </c>
      <c r="G5372" s="14">
        <v>0</v>
      </c>
      <c r="H5372" s="14">
        <v>0</v>
      </c>
      <c r="I5372" s="14">
        <v>0</v>
      </c>
      <c r="J5372" s="9">
        <v>0</v>
      </c>
      <c r="K5372" s="9">
        <v>0</v>
      </c>
      <c r="L5372" s="9">
        <v>0</v>
      </c>
      <c r="M5372" s="9">
        <v>1245.8292976004566</v>
      </c>
      <c r="N5372" s="9">
        <v>1245.8292976004566</v>
      </c>
      <c r="O5372" s="15"/>
      <c r="P5372" s="16">
        <v>0</v>
      </c>
      <c r="Q5372" s="9">
        <v>0</v>
      </c>
    </row>
    <row r="5373" spans="1:17" x14ac:dyDescent="0.2">
      <c r="A5373" s="10">
        <v>37115</v>
      </c>
      <c r="B5373" s="11">
        <v>0.83333333333333337</v>
      </c>
      <c r="C5373">
        <v>75.2</v>
      </c>
      <c r="D5373" s="12">
        <v>1233406.2265696358</v>
      </c>
      <c r="E5373" s="13">
        <v>1233.4062265696357</v>
      </c>
      <c r="F5373" s="12">
        <v>0</v>
      </c>
      <c r="G5373" s="14">
        <v>0</v>
      </c>
      <c r="H5373" s="14">
        <v>0</v>
      </c>
      <c r="I5373" s="14">
        <v>0</v>
      </c>
      <c r="J5373" s="9">
        <v>0</v>
      </c>
      <c r="K5373" s="9">
        <v>0</v>
      </c>
      <c r="L5373" s="9">
        <v>0</v>
      </c>
      <c r="M5373" s="9">
        <v>1233.4062265696357</v>
      </c>
      <c r="N5373" s="9">
        <v>1233.4062265696357</v>
      </c>
      <c r="O5373" s="15"/>
      <c r="P5373" s="16">
        <v>0</v>
      </c>
      <c r="Q5373" s="9">
        <v>0</v>
      </c>
    </row>
    <row r="5374" spans="1:17" x14ac:dyDescent="0.2">
      <c r="A5374" s="10">
        <v>37115</v>
      </c>
      <c r="B5374" s="11">
        <v>0.875</v>
      </c>
      <c r="C5374">
        <v>71.599999999999994</v>
      </c>
      <c r="D5374" s="12">
        <v>1035760.1743923461</v>
      </c>
      <c r="E5374" s="13">
        <v>1035.760174392346</v>
      </c>
      <c r="F5374" s="12">
        <v>0</v>
      </c>
      <c r="G5374" s="14">
        <v>0</v>
      </c>
      <c r="H5374" s="14">
        <v>0</v>
      </c>
      <c r="I5374" s="14">
        <v>0</v>
      </c>
      <c r="J5374" s="9">
        <v>0</v>
      </c>
      <c r="K5374" s="9">
        <v>0</v>
      </c>
      <c r="L5374" s="9">
        <v>0</v>
      </c>
      <c r="M5374" s="9">
        <v>1035.760174392346</v>
      </c>
      <c r="N5374" s="9">
        <v>1035.760174392346</v>
      </c>
      <c r="O5374" s="15"/>
      <c r="P5374" s="16">
        <v>0</v>
      </c>
      <c r="Q5374" s="9">
        <v>0</v>
      </c>
    </row>
    <row r="5375" spans="1:17" x14ac:dyDescent="0.2">
      <c r="A5375" s="10">
        <v>37115</v>
      </c>
      <c r="B5375" s="11">
        <v>0.91666666666666663</v>
      </c>
      <c r="C5375">
        <v>69.800000000000011</v>
      </c>
      <c r="D5375" s="12">
        <v>636335.4429378669</v>
      </c>
      <c r="E5375" s="13">
        <v>636.3354429378669</v>
      </c>
      <c r="F5375" s="12">
        <v>39.041167449032443</v>
      </c>
      <c r="G5375" s="14">
        <v>3.9041167449032445E-2</v>
      </c>
      <c r="H5375" s="14">
        <v>3.9041167449032445E-2</v>
      </c>
      <c r="I5375" s="14">
        <v>0</v>
      </c>
      <c r="J5375" s="9">
        <v>1.1154619271152128E-2</v>
      </c>
      <c r="K5375" s="9">
        <v>0</v>
      </c>
      <c r="L5375" s="9">
        <v>2.8221186756014881E-2</v>
      </c>
      <c r="M5375" s="9">
        <v>636.30722175111089</v>
      </c>
      <c r="N5375" s="9">
        <v>636.30722175111089</v>
      </c>
      <c r="O5375" s="15"/>
      <c r="P5375" s="16">
        <v>0</v>
      </c>
      <c r="Q5375" s="9">
        <v>0</v>
      </c>
    </row>
    <row r="5376" spans="1:17" x14ac:dyDescent="0.2">
      <c r="A5376" s="10">
        <v>37115</v>
      </c>
      <c r="B5376" s="11">
        <v>0.95833333333333337</v>
      </c>
      <c r="C5376">
        <v>69.800000000000011</v>
      </c>
      <c r="D5376" s="12">
        <v>0</v>
      </c>
      <c r="E5376" s="13">
        <v>0</v>
      </c>
      <c r="F5376" s="12">
        <v>0</v>
      </c>
      <c r="G5376" s="14">
        <v>0</v>
      </c>
      <c r="H5376" s="14">
        <v>0</v>
      </c>
      <c r="I5376" s="14">
        <v>0</v>
      </c>
      <c r="J5376" s="9">
        <v>0</v>
      </c>
      <c r="K5376" s="9">
        <v>0</v>
      </c>
      <c r="L5376" s="9">
        <v>0</v>
      </c>
      <c r="M5376" s="9">
        <v>0</v>
      </c>
      <c r="N5376" s="9">
        <v>0</v>
      </c>
      <c r="O5376" s="15"/>
      <c r="P5376" s="16">
        <v>0</v>
      </c>
      <c r="Q5376" s="9">
        <v>0</v>
      </c>
    </row>
    <row r="5377" spans="1:17" x14ac:dyDescent="0.2">
      <c r="A5377" s="10">
        <v>37115</v>
      </c>
      <c r="B5377" s="11">
        <v>1</v>
      </c>
      <c r="C5377">
        <v>69.800000000000011</v>
      </c>
      <c r="D5377" s="12">
        <v>0</v>
      </c>
      <c r="E5377" s="13">
        <v>0</v>
      </c>
      <c r="F5377" s="12">
        <v>0</v>
      </c>
      <c r="G5377" s="14">
        <v>0</v>
      </c>
      <c r="H5377" s="14">
        <v>0</v>
      </c>
      <c r="I5377" s="14">
        <v>0</v>
      </c>
      <c r="J5377" s="9">
        <v>0</v>
      </c>
      <c r="K5377" s="9">
        <v>0</v>
      </c>
      <c r="L5377" s="9">
        <v>0</v>
      </c>
      <c r="M5377" s="9">
        <v>0</v>
      </c>
      <c r="N5377" s="9">
        <v>0</v>
      </c>
      <c r="O5377" s="15"/>
      <c r="P5377" s="16">
        <v>0</v>
      </c>
      <c r="Q5377" s="9">
        <v>0</v>
      </c>
    </row>
    <row r="5378" spans="1:17" x14ac:dyDescent="0.2">
      <c r="A5378" s="10">
        <v>37116</v>
      </c>
      <c r="B5378" s="11">
        <v>4.1666666666666664E-2</v>
      </c>
      <c r="C5378">
        <v>68</v>
      </c>
      <c r="D5378" s="12">
        <v>0</v>
      </c>
      <c r="E5378" s="13">
        <v>0</v>
      </c>
      <c r="F5378" s="12">
        <v>0</v>
      </c>
      <c r="G5378" s="14">
        <v>0</v>
      </c>
      <c r="H5378" s="14">
        <v>0</v>
      </c>
      <c r="I5378" s="14">
        <v>0</v>
      </c>
      <c r="J5378" s="9">
        <v>0</v>
      </c>
      <c r="K5378" s="9">
        <v>0</v>
      </c>
      <c r="L5378" s="9">
        <v>0</v>
      </c>
      <c r="M5378" s="9">
        <v>0</v>
      </c>
      <c r="N5378" s="9">
        <v>0</v>
      </c>
      <c r="O5378" s="15"/>
      <c r="P5378" s="16">
        <v>0</v>
      </c>
      <c r="Q5378" s="9">
        <v>0</v>
      </c>
    </row>
    <row r="5379" spans="1:17" x14ac:dyDescent="0.2">
      <c r="A5379" s="10">
        <v>37116</v>
      </c>
      <c r="B5379" s="11">
        <v>8.3333333333333329E-2</v>
      </c>
      <c r="C5379">
        <v>64.400000000000006</v>
      </c>
      <c r="D5379" s="12">
        <v>0</v>
      </c>
      <c r="E5379" s="13">
        <v>0</v>
      </c>
      <c r="F5379" s="12">
        <v>0</v>
      </c>
      <c r="G5379" s="14">
        <v>0</v>
      </c>
      <c r="H5379" s="14">
        <v>0</v>
      </c>
      <c r="I5379" s="14">
        <v>0</v>
      </c>
      <c r="J5379" s="9">
        <v>0</v>
      </c>
      <c r="K5379" s="9">
        <v>0</v>
      </c>
      <c r="L5379" s="9">
        <v>0</v>
      </c>
      <c r="M5379" s="9">
        <v>0</v>
      </c>
      <c r="N5379" s="9">
        <v>0</v>
      </c>
      <c r="O5379" s="15"/>
      <c r="P5379" s="16">
        <v>0</v>
      </c>
      <c r="Q5379" s="9">
        <v>0</v>
      </c>
    </row>
    <row r="5380" spans="1:17" x14ac:dyDescent="0.2">
      <c r="A5380" s="10">
        <v>37116</v>
      </c>
      <c r="B5380" s="11">
        <v>0.125</v>
      </c>
      <c r="C5380">
        <v>66.2</v>
      </c>
      <c r="D5380" s="12">
        <v>0</v>
      </c>
      <c r="E5380" s="13">
        <v>0</v>
      </c>
      <c r="F5380" s="12">
        <v>0</v>
      </c>
      <c r="G5380" s="14">
        <v>0</v>
      </c>
      <c r="H5380" s="14">
        <v>0</v>
      </c>
      <c r="I5380" s="14">
        <v>0</v>
      </c>
      <c r="J5380" s="9">
        <v>0</v>
      </c>
      <c r="K5380" s="9">
        <v>0</v>
      </c>
      <c r="L5380" s="9">
        <v>0</v>
      </c>
      <c r="M5380" s="9">
        <v>0</v>
      </c>
      <c r="N5380" s="9">
        <v>0</v>
      </c>
      <c r="O5380" s="15"/>
      <c r="P5380" s="16">
        <v>0</v>
      </c>
      <c r="Q5380" s="9">
        <v>0</v>
      </c>
    </row>
    <row r="5381" spans="1:17" x14ac:dyDescent="0.2">
      <c r="A5381" s="10">
        <v>37116</v>
      </c>
      <c r="B5381" s="11">
        <v>0.16666666666666666</v>
      </c>
      <c r="C5381">
        <v>66.2</v>
      </c>
      <c r="D5381" s="12">
        <v>0</v>
      </c>
      <c r="E5381" s="13">
        <v>0</v>
      </c>
      <c r="F5381" s="12">
        <v>0</v>
      </c>
      <c r="G5381" s="14">
        <v>0</v>
      </c>
      <c r="H5381" s="14">
        <v>0</v>
      </c>
      <c r="I5381" s="14">
        <v>0</v>
      </c>
      <c r="J5381" s="9">
        <v>0</v>
      </c>
      <c r="K5381" s="9">
        <v>0</v>
      </c>
      <c r="L5381" s="9">
        <v>0</v>
      </c>
      <c r="M5381" s="9">
        <v>0</v>
      </c>
      <c r="N5381" s="9">
        <v>0</v>
      </c>
      <c r="O5381" s="15"/>
      <c r="P5381" s="16">
        <v>0</v>
      </c>
      <c r="Q5381" s="9">
        <v>0</v>
      </c>
    </row>
    <row r="5382" spans="1:17" x14ac:dyDescent="0.2">
      <c r="A5382" s="10">
        <v>37116</v>
      </c>
      <c r="B5382" s="11">
        <v>0.20833333333333334</v>
      </c>
      <c r="C5382">
        <v>66.2</v>
      </c>
      <c r="D5382" s="12">
        <v>0</v>
      </c>
      <c r="E5382" s="13">
        <v>0</v>
      </c>
      <c r="F5382" s="12">
        <v>0</v>
      </c>
      <c r="G5382" s="14">
        <v>0</v>
      </c>
      <c r="H5382" s="14">
        <v>0</v>
      </c>
      <c r="I5382" s="14">
        <v>0</v>
      </c>
      <c r="J5382" s="9">
        <v>0</v>
      </c>
      <c r="K5382" s="9">
        <v>0</v>
      </c>
      <c r="L5382" s="9">
        <v>0</v>
      </c>
      <c r="M5382" s="9">
        <v>0</v>
      </c>
      <c r="N5382" s="9">
        <v>0</v>
      </c>
      <c r="O5382" s="15"/>
      <c r="P5382" s="16">
        <v>0</v>
      </c>
      <c r="Q5382" s="9">
        <v>0</v>
      </c>
    </row>
    <row r="5383" spans="1:17" x14ac:dyDescent="0.2">
      <c r="A5383" s="10">
        <v>37116</v>
      </c>
      <c r="B5383" s="11">
        <v>0.25</v>
      </c>
      <c r="C5383">
        <v>66.2</v>
      </c>
      <c r="D5383" s="12">
        <v>0</v>
      </c>
      <c r="E5383" s="13">
        <v>0</v>
      </c>
      <c r="F5383" s="12">
        <v>0</v>
      </c>
      <c r="G5383" s="14">
        <v>0</v>
      </c>
      <c r="H5383" s="14">
        <v>0</v>
      </c>
      <c r="I5383" s="14">
        <v>0</v>
      </c>
      <c r="J5383" s="9">
        <v>0</v>
      </c>
      <c r="K5383" s="9">
        <v>0</v>
      </c>
      <c r="L5383" s="9">
        <v>0</v>
      </c>
      <c r="M5383" s="9">
        <v>0</v>
      </c>
      <c r="N5383" s="9">
        <v>0</v>
      </c>
      <c r="O5383" s="15"/>
      <c r="P5383" s="16">
        <v>0</v>
      </c>
      <c r="Q5383" s="9">
        <v>0</v>
      </c>
    </row>
    <row r="5384" spans="1:17" x14ac:dyDescent="0.2">
      <c r="A5384" s="10">
        <v>37116</v>
      </c>
      <c r="B5384" s="11">
        <v>0.29166666666666669</v>
      </c>
      <c r="C5384">
        <v>69.800000000000011</v>
      </c>
      <c r="D5384" s="12">
        <v>553921.27093249944</v>
      </c>
      <c r="E5384" s="13">
        <v>553.9212709324994</v>
      </c>
      <c r="F5384" s="12">
        <v>1651.885943781781</v>
      </c>
      <c r="G5384" s="14">
        <v>1.651885943781781</v>
      </c>
      <c r="H5384" s="14">
        <v>1.651885943781781</v>
      </c>
      <c r="I5384" s="14">
        <v>0</v>
      </c>
      <c r="J5384" s="9">
        <v>0.47196741250908031</v>
      </c>
      <c r="K5384" s="9">
        <v>0</v>
      </c>
      <c r="L5384" s="9">
        <v>1.1940775536479731</v>
      </c>
      <c r="M5384" s="9">
        <v>552.72719337885144</v>
      </c>
      <c r="N5384" s="9">
        <v>552.72719337885144</v>
      </c>
      <c r="O5384" s="15"/>
      <c r="P5384" s="16">
        <v>0</v>
      </c>
      <c r="Q5384" s="9">
        <v>0</v>
      </c>
    </row>
    <row r="5385" spans="1:17" x14ac:dyDescent="0.2">
      <c r="A5385" s="10">
        <v>37116</v>
      </c>
      <c r="B5385" s="11">
        <v>0.33333333333333331</v>
      </c>
      <c r="C5385">
        <v>73.400000000000006</v>
      </c>
      <c r="D5385" s="12">
        <v>625233.52050012629</v>
      </c>
      <c r="E5385" s="13">
        <v>625.23352050012625</v>
      </c>
      <c r="F5385" s="12">
        <v>0</v>
      </c>
      <c r="G5385" s="14">
        <v>0</v>
      </c>
      <c r="H5385" s="14">
        <v>0</v>
      </c>
      <c r="I5385" s="14">
        <v>0</v>
      </c>
      <c r="J5385" s="9">
        <v>0</v>
      </c>
      <c r="K5385" s="9">
        <v>0</v>
      </c>
      <c r="L5385" s="9">
        <v>0</v>
      </c>
      <c r="M5385" s="9">
        <v>625.23352050012625</v>
      </c>
      <c r="N5385" s="9">
        <v>625.23352050012625</v>
      </c>
      <c r="O5385" s="15"/>
      <c r="P5385" s="16">
        <v>0</v>
      </c>
      <c r="Q5385" s="9">
        <v>0</v>
      </c>
    </row>
    <row r="5386" spans="1:17" x14ac:dyDescent="0.2">
      <c r="A5386" s="10">
        <v>37116</v>
      </c>
      <c r="B5386" s="11">
        <v>0.375</v>
      </c>
      <c r="C5386">
        <v>80.599999999999994</v>
      </c>
      <c r="D5386" s="12">
        <v>1375123.1483326575</v>
      </c>
      <c r="E5386" s="13">
        <v>1375.1231483326576</v>
      </c>
      <c r="F5386" s="12">
        <v>0</v>
      </c>
      <c r="G5386" s="14">
        <v>0</v>
      </c>
      <c r="H5386" s="14">
        <v>0</v>
      </c>
      <c r="I5386" s="14">
        <v>0</v>
      </c>
      <c r="J5386" s="9">
        <v>0</v>
      </c>
      <c r="K5386" s="9">
        <v>0</v>
      </c>
      <c r="L5386" s="9">
        <v>0</v>
      </c>
      <c r="M5386" s="9">
        <v>1375.1231483326576</v>
      </c>
      <c r="N5386" s="9">
        <v>1375.1231483326576</v>
      </c>
      <c r="O5386" s="15"/>
      <c r="P5386" s="16">
        <v>0</v>
      </c>
      <c r="Q5386" s="9">
        <v>0</v>
      </c>
    </row>
    <row r="5387" spans="1:17" x14ac:dyDescent="0.2">
      <c r="A5387" s="10">
        <v>37116</v>
      </c>
      <c r="B5387" s="11">
        <v>0.41666666666666669</v>
      </c>
      <c r="C5387">
        <v>84.2</v>
      </c>
      <c r="D5387" s="12">
        <v>1594156.1819186583</v>
      </c>
      <c r="E5387" s="13">
        <v>1594.1561819186584</v>
      </c>
      <c r="F5387" s="12">
        <v>0</v>
      </c>
      <c r="G5387" s="14">
        <v>0</v>
      </c>
      <c r="H5387" s="14">
        <v>0</v>
      </c>
      <c r="I5387" s="14">
        <v>0</v>
      </c>
      <c r="J5387" s="9">
        <v>0</v>
      </c>
      <c r="K5387" s="9">
        <v>0</v>
      </c>
      <c r="L5387" s="9">
        <v>0</v>
      </c>
      <c r="M5387" s="9">
        <v>1594.1561819186584</v>
      </c>
      <c r="N5387" s="9">
        <v>1594.1561819186584</v>
      </c>
      <c r="O5387" s="15"/>
      <c r="P5387" s="16">
        <v>0</v>
      </c>
      <c r="Q5387" s="9">
        <v>0</v>
      </c>
    </row>
    <row r="5388" spans="1:17" x14ac:dyDescent="0.2">
      <c r="A5388" s="10">
        <v>37116</v>
      </c>
      <c r="B5388" s="11">
        <v>0.45833333333333331</v>
      </c>
      <c r="C5388">
        <v>89.6</v>
      </c>
      <c r="D5388" s="12">
        <v>1695020.7025553756</v>
      </c>
      <c r="E5388" s="13">
        <v>1695.0207025553757</v>
      </c>
      <c r="F5388" s="12">
        <v>0</v>
      </c>
      <c r="G5388" s="14">
        <v>0</v>
      </c>
      <c r="H5388" s="14">
        <v>0</v>
      </c>
      <c r="I5388" s="14">
        <v>0</v>
      </c>
      <c r="J5388" s="9">
        <v>0</v>
      </c>
      <c r="K5388" s="9">
        <v>0</v>
      </c>
      <c r="L5388" s="9">
        <v>0</v>
      </c>
      <c r="M5388" s="9">
        <v>1695.0207025553757</v>
      </c>
      <c r="N5388" s="9">
        <v>1695.0207025553757</v>
      </c>
      <c r="O5388" s="15"/>
      <c r="P5388" s="16">
        <v>0</v>
      </c>
      <c r="Q5388" s="9">
        <v>0</v>
      </c>
    </row>
    <row r="5389" spans="1:17" x14ac:dyDescent="0.2">
      <c r="A5389" s="10">
        <v>37116</v>
      </c>
      <c r="B5389" s="11">
        <v>0.5</v>
      </c>
      <c r="C5389">
        <v>93.2</v>
      </c>
      <c r="D5389" s="12">
        <v>1896312.4080991854</v>
      </c>
      <c r="E5389" s="13">
        <v>1896.3124080991854</v>
      </c>
      <c r="F5389" s="12">
        <v>0</v>
      </c>
      <c r="G5389" s="14">
        <v>0</v>
      </c>
      <c r="H5389" s="14">
        <v>0</v>
      </c>
      <c r="I5389" s="14">
        <v>0</v>
      </c>
      <c r="J5389" s="9">
        <v>0</v>
      </c>
      <c r="K5389" s="9">
        <v>0</v>
      </c>
      <c r="L5389" s="9">
        <v>0</v>
      </c>
      <c r="M5389" s="9">
        <v>1896.3124080991854</v>
      </c>
      <c r="N5389" s="9">
        <v>1896.3124080991854</v>
      </c>
      <c r="O5389" s="15"/>
      <c r="P5389" s="16">
        <v>0</v>
      </c>
      <c r="Q5389" s="9">
        <v>0</v>
      </c>
    </row>
    <row r="5390" spans="1:17" x14ac:dyDescent="0.2">
      <c r="A5390" s="10">
        <v>37116</v>
      </c>
      <c r="B5390" s="11">
        <v>0.54166666666666663</v>
      </c>
      <c r="C5390">
        <v>95</v>
      </c>
      <c r="D5390" s="12">
        <v>1936783.2711912384</v>
      </c>
      <c r="E5390" s="13">
        <v>1936.7832711912383</v>
      </c>
      <c r="F5390" s="12">
        <v>0</v>
      </c>
      <c r="G5390" s="14">
        <v>0</v>
      </c>
      <c r="H5390" s="14">
        <v>0</v>
      </c>
      <c r="I5390" s="14">
        <v>0</v>
      </c>
      <c r="J5390" s="9">
        <v>0</v>
      </c>
      <c r="K5390" s="9">
        <v>0</v>
      </c>
      <c r="L5390" s="9">
        <v>0</v>
      </c>
      <c r="M5390" s="9">
        <v>1936.7832711912383</v>
      </c>
      <c r="N5390" s="9">
        <v>1936.7832711912383</v>
      </c>
      <c r="O5390" s="15"/>
      <c r="P5390" s="16">
        <v>0</v>
      </c>
      <c r="Q5390" s="9">
        <v>0</v>
      </c>
    </row>
    <row r="5391" spans="1:17" x14ac:dyDescent="0.2">
      <c r="A5391" s="10">
        <v>37116</v>
      </c>
      <c r="B5391" s="11">
        <v>0.58333333333333337</v>
      </c>
      <c r="C5391">
        <v>95</v>
      </c>
      <c r="D5391" s="12">
        <v>1948894.7011373246</v>
      </c>
      <c r="E5391" s="13">
        <v>1948.8947011373245</v>
      </c>
      <c r="F5391" s="12">
        <v>0</v>
      </c>
      <c r="G5391" s="14">
        <v>0</v>
      </c>
      <c r="H5391" s="14">
        <v>0</v>
      </c>
      <c r="I5391" s="14">
        <v>0</v>
      </c>
      <c r="J5391" s="9">
        <v>0</v>
      </c>
      <c r="K5391" s="9">
        <v>0</v>
      </c>
      <c r="L5391" s="9">
        <v>0</v>
      </c>
      <c r="M5391" s="9">
        <v>1948.8947011373245</v>
      </c>
      <c r="N5391" s="9">
        <v>1948.8947011373245</v>
      </c>
      <c r="O5391" s="15"/>
      <c r="P5391" s="16">
        <v>0</v>
      </c>
      <c r="Q5391" s="9">
        <v>0</v>
      </c>
    </row>
    <row r="5392" spans="1:17" x14ac:dyDescent="0.2">
      <c r="A5392" s="10">
        <v>37116</v>
      </c>
      <c r="B5392" s="11">
        <v>0.625</v>
      </c>
      <c r="C5392">
        <v>95</v>
      </c>
      <c r="D5392" s="12">
        <v>1948894.7011373246</v>
      </c>
      <c r="E5392" s="13">
        <v>1948.8947011373245</v>
      </c>
      <c r="F5392" s="12">
        <v>0</v>
      </c>
      <c r="G5392" s="14">
        <v>0</v>
      </c>
      <c r="H5392" s="14">
        <v>0</v>
      </c>
      <c r="I5392" s="14">
        <v>0</v>
      </c>
      <c r="J5392" s="9">
        <v>0</v>
      </c>
      <c r="K5392" s="9">
        <v>0</v>
      </c>
      <c r="L5392" s="9">
        <v>0</v>
      </c>
      <c r="M5392" s="9">
        <v>1948.8947011373245</v>
      </c>
      <c r="N5392" s="9">
        <v>1948.8947011373245</v>
      </c>
      <c r="O5392" s="15"/>
      <c r="P5392" s="16">
        <v>0</v>
      </c>
      <c r="Q5392" s="9">
        <v>0</v>
      </c>
    </row>
    <row r="5393" spans="1:17" x14ac:dyDescent="0.2">
      <c r="A5393" s="10">
        <v>37116</v>
      </c>
      <c r="B5393" s="11">
        <v>0.66666666666666663</v>
      </c>
      <c r="C5393">
        <v>93.2</v>
      </c>
      <c r="D5393" s="12">
        <v>1948894.7011373246</v>
      </c>
      <c r="E5393" s="13">
        <v>1948.8947011373245</v>
      </c>
      <c r="F5393" s="12">
        <v>0</v>
      </c>
      <c r="G5393" s="14">
        <v>0</v>
      </c>
      <c r="H5393" s="14">
        <v>0</v>
      </c>
      <c r="I5393" s="14">
        <v>0</v>
      </c>
      <c r="J5393" s="9">
        <v>0</v>
      </c>
      <c r="K5393" s="9">
        <v>0</v>
      </c>
      <c r="L5393" s="9">
        <v>0</v>
      </c>
      <c r="M5393" s="9">
        <v>1948.8947011373245</v>
      </c>
      <c r="N5393" s="9">
        <v>1948.8947011373245</v>
      </c>
      <c r="O5393" s="15"/>
      <c r="P5393" s="16">
        <v>0</v>
      </c>
      <c r="Q5393" s="9">
        <v>0</v>
      </c>
    </row>
    <row r="5394" spans="1:17" x14ac:dyDescent="0.2">
      <c r="A5394" s="10">
        <v>37116</v>
      </c>
      <c r="B5394" s="11">
        <v>0.70833333333333337</v>
      </c>
      <c r="C5394">
        <v>89.6</v>
      </c>
      <c r="D5394" s="12">
        <v>1947186.5369569957</v>
      </c>
      <c r="E5394" s="13">
        <v>1947.1865369569957</v>
      </c>
      <c r="F5394" s="12">
        <v>0</v>
      </c>
      <c r="G5394" s="14">
        <v>0</v>
      </c>
      <c r="H5394" s="14">
        <v>0</v>
      </c>
      <c r="I5394" s="14">
        <v>0</v>
      </c>
      <c r="J5394" s="9">
        <v>0</v>
      </c>
      <c r="K5394" s="9">
        <v>0</v>
      </c>
      <c r="L5394" s="9">
        <v>0</v>
      </c>
      <c r="M5394" s="9">
        <v>1947.1865369569957</v>
      </c>
      <c r="N5394" s="9">
        <v>1947.1865369569957</v>
      </c>
      <c r="O5394" s="15"/>
      <c r="P5394" s="16">
        <v>0</v>
      </c>
      <c r="Q5394" s="9">
        <v>0</v>
      </c>
    </row>
    <row r="5395" spans="1:17" x14ac:dyDescent="0.2">
      <c r="A5395" s="10">
        <v>37116</v>
      </c>
      <c r="B5395" s="11">
        <v>0.75</v>
      </c>
      <c r="C5395">
        <v>86</v>
      </c>
      <c r="D5395" s="12">
        <v>1634216.1307676393</v>
      </c>
      <c r="E5395" s="13">
        <v>1634.2161307676392</v>
      </c>
      <c r="F5395" s="12">
        <v>0</v>
      </c>
      <c r="G5395" s="14">
        <v>0</v>
      </c>
      <c r="H5395" s="14">
        <v>0</v>
      </c>
      <c r="I5395" s="14">
        <v>0</v>
      </c>
      <c r="J5395" s="9">
        <v>0</v>
      </c>
      <c r="K5395" s="9">
        <v>0</v>
      </c>
      <c r="L5395" s="9">
        <v>0</v>
      </c>
      <c r="M5395" s="9">
        <v>1634.2161307676392</v>
      </c>
      <c r="N5395" s="9">
        <v>1634.2161307676392</v>
      </c>
      <c r="O5395" s="15"/>
      <c r="P5395" s="16">
        <v>0</v>
      </c>
      <c r="Q5395" s="9">
        <v>0</v>
      </c>
    </row>
    <row r="5396" spans="1:17" x14ac:dyDescent="0.2">
      <c r="A5396" s="10">
        <v>37116</v>
      </c>
      <c r="B5396" s="11">
        <v>0.79166666666666663</v>
      </c>
      <c r="C5396">
        <v>80.599999999999994</v>
      </c>
      <c r="D5396" s="12">
        <v>1297301.6694900403</v>
      </c>
      <c r="E5396" s="13">
        <v>1297.3016694900402</v>
      </c>
      <c r="F5396" s="12">
        <v>0</v>
      </c>
      <c r="G5396" s="14">
        <v>0</v>
      </c>
      <c r="H5396" s="14">
        <v>0</v>
      </c>
      <c r="I5396" s="14">
        <v>0</v>
      </c>
      <c r="J5396" s="9">
        <v>0</v>
      </c>
      <c r="K5396" s="9">
        <v>0</v>
      </c>
      <c r="L5396" s="9">
        <v>0</v>
      </c>
      <c r="M5396" s="9">
        <v>1297.3016694900402</v>
      </c>
      <c r="N5396" s="9">
        <v>1297.3016694900402</v>
      </c>
      <c r="O5396" s="15"/>
      <c r="P5396" s="16">
        <v>0</v>
      </c>
      <c r="Q5396" s="9">
        <v>0</v>
      </c>
    </row>
    <row r="5397" spans="1:17" x14ac:dyDescent="0.2">
      <c r="A5397" s="10">
        <v>37116</v>
      </c>
      <c r="B5397" s="11">
        <v>0.83333333333333337</v>
      </c>
      <c r="C5397">
        <v>77</v>
      </c>
      <c r="D5397" s="12">
        <v>1026914.1475600566</v>
      </c>
      <c r="E5397" s="13">
        <v>1026.9141475600566</v>
      </c>
      <c r="F5397" s="12">
        <v>0</v>
      </c>
      <c r="G5397" s="14">
        <v>0</v>
      </c>
      <c r="H5397" s="14">
        <v>0</v>
      </c>
      <c r="I5397" s="14">
        <v>0</v>
      </c>
      <c r="J5397" s="9">
        <v>0</v>
      </c>
      <c r="K5397" s="9">
        <v>0</v>
      </c>
      <c r="L5397" s="9">
        <v>0</v>
      </c>
      <c r="M5397" s="9">
        <v>1026.9141475600566</v>
      </c>
      <c r="N5397" s="9">
        <v>1026.9141475600566</v>
      </c>
      <c r="O5397" s="15"/>
      <c r="P5397" s="16">
        <v>0</v>
      </c>
      <c r="Q5397" s="9">
        <v>0</v>
      </c>
    </row>
    <row r="5398" spans="1:17" x14ac:dyDescent="0.2">
      <c r="A5398" s="10">
        <v>37116</v>
      </c>
      <c r="B5398" s="11">
        <v>0.875</v>
      </c>
      <c r="C5398">
        <v>75.2</v>
      </c>
      <c r="D5398" s="12">
        <v>697524.59850437555</v>
      </c>
      <c r="E5398" s="13">
        <v>697.5245985043756</v>
      </c>
      <c r="F5398" s="12">
        <v>0</v>
      </c>
      <c r="G5398" s="14">
        <v>0</v>
      </c>
      <c r="H5398" s="14">
        <v>0</v>
      </c>
      <c r="I5398" s="14">
        <v>0</v>
      </c>
      <c r="J5398" s="9">
        <v>0</v>
      </c>
      <c r="K5398" s="9">
        <v>0</v>
      </c>
      <c r="L5398" s="9">
        <v>0</v>
      </c>
      <c r="M5398" s="9">
        <v>697.5245985043756</v>
      </c>
      <c r="N5398" s="9">
        <v>697.5245985043756</v>
      </c>
      <c r="O5398" s="15"/>
      <c r="P5398" s="16">
        <v>0</v>
      </c>
      <c r="Q5398" s="9">
        <v>0</v>
      </c>
    </row>
    <row r="5399" spans="1:17" x14ac:dyDescent="0.2">
      <c r="A5399" s="10">
        <v>37116</v>
      </c>
      <c r="B5399" s="11">
        <v>0.91666666666666663</v>
      </c>
      <c r="C5399">
        <v>73.400000000000006</v>
      </c>
      <c r="D5399" s="12">
        <v>415792.36462443549</v>
      </c>
      <c r="E5399" s="13">
        <v>415.79236462443549</v>
      </c>
      <c r="F5399" s="12">
        <v>0</v>
      </c>
      <c r="G5399" s="14">
        <v>0</v>
      </c>
      <c r="H5399" s="14">
        <v>0</v>
      </c>
      <c r="I5399" s="14">
        <v>0</v>
      </c>
      <c r="J5399" s="9">
        <v>0</v>
      </c>
      <c r="K5399" s="9">
        <v>0</v>
      </c>
      <c r="L5399" s="9">
        <v>0</v>
      </c>
      <c r="M5399" s="9">
        <v>415.79236462443549</v>
      </c>
      <c r="N5399" s="9">
        <v>415.79236462443549</v>
      </c>
      <c r="O5399" s="15"/>
      <c r="P5399" s="16">
        <v>0</v>
      </c>
      <c r="Q5399" s="9">
        <v>0</v>
      </c>
    </row>
    <row r="5400" spans="1:17" x14ac:dyDescent="0.2">
      <c r="A5400" s="10">
        <v>37116</v>
      </c>
      <c r="B5400" s="11">
        <v>0.95833333333333337</v>
      </c>
      <c r="C5400">
        <v>71.599999999999994</v>
      </c>
      <c r="D5400" s="12">
        <v>0</v>
      </c>
      <c r="E5400" s="13">
        <v>0</v>
      </c>
      <c r="F5400" s="12">
        <v>0</v>
      </c>
      <c r="G5400" s="14">
        <v>0</v>
      </c>
      <c r="H5400" s="14">
        <v>0</v>
      </c>
      <c r="I5400" s="14">
        <v>0</v>
      </c>
      <c r="J5400" s="9">
        <v>0</v>
      </c>
      <c r="K5400" s="9">
        <v>0</v>
      </c>
      <c r="L5400" s="9">
        <v>0</v>
      </c>
      <c r="M5400" s="9">
        <v>0</v>
      </c>
      <c r="N5400" s="9">
        <v>0</v>
      </c>
      <c r="O5400" s="15"/>
      <c r="P5400" s="16">
        <v>0</v>
      </c>
      <c r="Q5400" s="9">
        <v>0</v>
      </c>
    </row>
    <row r="5401" spans="1:17" x14ac:dyDescent="0.2">
      <c r="A5401" s="10">
        <v>37116</v>
      </c>
      <c r="B5401" s="11">
        <v>1</v>
      </c>
      <c r="C5401">
        <v>71.599999999999994</v>
      </c>
      <c r="D5401" s="12">
        <v>0</v>
      </c>
      <c r="E5401" s="13">
        <v>0</v>
      </c>
      <c r="F5401" s="12">
        <v>0</v>
      </c>
      <c r="G5401" s="14">
        <v>0</v>
      </c>
      <c r="H5401" s="14">
        <v>0</v>
      </c>
      <c r="I5401" s="14">
        <v>0</v>
      </c>
      <c r="J5401" s="9">
        <v>0</v>
      </c>
      <c r="K5401" s="9">
        <v>0</v>
      </c>
      <c r="L5401" s="9">
        <v>0</v>
      </c>
      <c r="M5401" s="9">
        <v>0</v>
      </c>
      <c r="N5401" s="9">
        <v>0</v>
      </c>
      <c r="O5401" s="15"/>
      <c r="P5401" s="16">
        <v>0</v>
      </c>
      <c r="Q5401" s="9">
        <v>0</v>
      </c>
    </row>
    <row r="5402" spans="1:17" x14ac:dyDescent="0.2">
      <c r="A5402" s="10">
        <v>37117</v>
      </c>
      <c r="B5402" s="11">
        <v>4.1666666666666664E-2</v>
      </c>
      <c r="C5402">
        <v>69.800000000000011</v>
      </c>
      <c r="D5402" s="12">
        <v>0</v>
      </c>
      <c r="E5402" s="13">
        <v>0</v>
      </c>
      <c r="F5402" s="12">
        <v>0</v>
      </c>
      <c r="G5402" s="14">
        <v>0</v>
      </c>
      <c r="H5402" s="14">
        <v>0</v>
      </c>
      <c r="I5402" s="14">
        <v>0</v>
      </c>
      <c r="J5402" s="9">
        <v>0</v>
      </c>
      <c r="K5402" s="9">
        <v>0</v>
      </c>
      <c r="L5402" s="9">
        <v>0</v>
      </c>
      <c r="M5402" s="9">
        <v>0</v>
      </c>
      <c r="N5402" s="9">
        <v>0</v>
      </c>
      <c r="O5402" s="15"/>
      <c r="P5402" s="16">
        <v>0</v>
      </c>
      <c r="Q5402" s="9">
        <v>0</v>
      </c>
    </row>
    <row r="5403" spans="1:17" x14ac:dyDescent="0.2">
      <c r="A5403" s="10">
        <v>37117</v>
      </c>
      <c r="B5403" s="11">
        <v>8.3333333333333329E-2</v>
      </c>
      <c r="C5403">
        <v>68</v>
      </c>
      <c r="D5403" s="12">
        <v>0</v>
      </c>
      <c r="E5403" s="13">
        <v>0</v>
      </c>
      <c r="F5403" s="12">
        <v>0</v>
      </c>
      <c r="G5403" s="14">
        <v>0</v>
      </c>
      <c r="H5403" s="14">
        <v>0</v>
      </c>
      <c r="I5403" s="14">
        <v>0</v>
      </c>
      <c r="J5403" s="9">
        <v>0</v>
      </c>
      <c r="K5403" s="9">
        <v>0</v>
      </c>
      <c r="L5403" s="9">
        <v>0</v>
      </c>
      <c r="M5403" s="9">
        <v>0</v>
      </c>
      <c r="N5403" s="9">
        <v>0</v>
      </c>
      <c r="O5403" s="15"/>
      <c r="P5403" s="16">
        <v>0</v>
      </c>
      <c r="Q5403" s="9">
        <v>0</v>
      </c>
    </row>
    <row r="5404" spans="1:17" x14ac:dyDescent="0.2">
      <c r="A5404" s="10">
        <v>37117</v>
      </c>
      <c r="B5404" s="11">
        <v>0.125</v>
      </c>
      <c r="C5404">
        <v>68</v>
      </c>
      <c r="D5404" s="12">
        <v>0</v>
      </c>
      <c r="E5404" s="13">
        <v>0</v>
      </c>
      <c r="F5404" s="12">
        <v>0</v>
      </c>
      <c r="G5404" s="14">
        <v>0</v>
      </c>
      <c r="H5404" s="14">
        <v>0</v>
      </c>
      <c r="I5404" s="14">
        <v>0</v>
      </c>
      <c r="J5404" s="9">
        <v>0</v>
      </c>
      <c r="K5404" s="9">
        <v>0</v>
      </c>
      <c r="L5404" s="9">
        <v>0</v>
      </c>
      <c r="M5404" s="9">
        <v>0</v>
      </c>
      <c r="N5404" s="9">
        <v>0</v>
      </c>
      <c r="O5404" s="15"/>
      <c r="P5404" s="16">
        <v>0</v>
      </c>
      <c r="Q5404" s="9">
        <v>0</v>
      </c>
    </row>
    <row r="5405" spans="1:17" x14ac:dyDescent="0.2">
      <c r="A5405" s="10">
        <v>37117</v>
      </c>
      <c r="B5405" s="11">
        <v>0.16666666666666666</v>
      </c>
      <c r="C5405">
        <v>66.2</v>
      </c>
      <c r="D5405" s="12">
        <v>0</v>
      </c>
      <c r="E5405" s="13">
        <v>0</v>
      </c>
      <c r="F5405" s="12">
        <v>0</v>
      </c>
      <c r="G5405" s="14">
        <v>0</v>
      </c>
      <c r="H5405" s="14">
        <v>0</v>
      </c>
      <c r="I5405" s="14">
        <v>0</v>
      </c>
      <c r="J5405" s="9">
        <v>0</v>
      </c>
      <c r="K5405" s="9">
        <v>0</v>
      </c>
      <c r="L5405" s="9">
        <v>0</v>
      </c>
      <c r="M5405" s="9">
        <v>0</v>
      </c>
      <c r="N5405" s="9">
        <v>0</v>
      </c>
      <c r="O5405" s="15"/>
      <c r="P5405" s="16">
        <v>0</v>
      </c>
      <c r="Q5405" s="9">
        <v>0</v>
      </c>
    </row>
    <row r="5406" spans="1:17" x14ac:dyDescent="0.2">
      <c r="A5406" s="10">
        <v>37117</v>
      </c>
      <c r="B5406" s="11">
        <v>0.20833333333333334</v>
      </c>
      <c r="C5406">
        <v>66.2</v>
      </c>
      <c r="D5406" s="12">
        <v>0</v>
      </c>
      <c r="E5406" s="13">
        <v>0</v>
      </c>
      <c r="F5406" s="12">
        <v>0</v>
      </c>
      <c r="G5406" s="14">
        <v>0</v>
      </c>
      <c r="H5406" s="14">
        <v>0</v>
      </c>
      <c r="I5406" s="14">
        <v>0</v>
      </c>
      <c r="J5406" s="9">
        <v>0</v>
      </c>
      <c r="K5406" s="9">
        <v>0</v>
      </c>
      <c r="L5406" s="9">
        <v>0</v>
      </c>
      <c r="M5406" s="9">
        <v>0</v>
      </c>
      <c r="N5406" s="9">
        <v>0</v>
      </c>
      <c r="O5406" s="15"/>
      <c r="P5406" s="16">
        <v>0</v>
      </c>
      <c r="Q5406" s="9">
        <v>0</v>
      </c>
    </row>
    <row r="5407" spans="1:17" x14ac:dyDescent="0.2">
      <c r="A5407" s="10">
        <v>37117</v>
      </c>
      <c r="B5407" s="11">
        <v>0.25</v>
      </c>
      <c r="C5407">
        <v>68</v>
      </c>
      <c r="D5407" s="12">
        <v>0</v>
      </c>
      <c r="E5407" s="13">
        <v>0</v>
      </c>
      <c r="F5407" s="12">
        <v>0</v>
      </c>
      <c r="G5407" s="14">
        <v>0</v>
      </c>
      <c r="H5407" s="14">
        <v>0</v>
      </c>
      <c r="I5407" s="14">
        <v>0</v>
      </c>
      <c r="J5407" s="9">
        <v>0</v>
      </c>
      <c r="K5407" s="9">
        <v>0</v>
      </c>
      <c r="L5407" s="9">
        <v>0</v>
      </c>
      <c r="M5407" s="9">
        <v>0</v>
      </c>
      <c r="N5407" s="9">
        <v>0</v>
      </c>
      <c r="O5407" s="15"/>
      <c r="P5407" s="16">
        <v>0</v>
      </c>
      <c r="Q5407" s="9">
        <v>0</v>
      </c>
    </row>
    <row r="5408" spans="1:17" x14ac:dyDescent="0.2">
      <c r="A5408" s="10">
        <v>37117</v>
      </c>
      <c r="B5408" s="11">
        <v>0.29166666666666669</v>
      </c>
      <c r="C5408">
        <v>73.400000000000006</v>
      </c>
      <c r="D5408" s="12">
        <v>611264.65916339995</v>
      </c>
      <c r="E5408" s="13">
        <v>611.26465916339998</v>
      </c>
      <c r="F5408" s="12">
        <v>40829.847424129526</v>
      </c>
      <c r="G5408" s="14">
        <v>40.829847424129525</v>
      </c>
      <c r="H5408" s="14">
        <v>40.829847424129525</v>
      </c>
      <c r="I5408" s="14">
        <v>0</v>
      </c>
      <c r="J5408" s="9">
        <v>11.665670692608435</v>
      </c>
      <c r="K5408" s="9">
        <v>0</v>
      </c>
      <c r="L5408" s="9">
        <v>29.514146852299337</v>
      </c>
      <c r="M5408" s="9">
        <v>581.75051231110069</v>
      </c>
      <c r="N5408" s="9">
        <v>581.75051231110069</v>
      </c>
      <c r="O5408" s="15"/>
      <c r="P5408" s="16">
        <v>0</v>
      </c>
      <c r="Q5408" s="9">
        <v>0</v>
      </c>
    </row>
    <row r="5409" spans="1:17" x14ac:dyDescent="0.2">
      <c r="A5409" s="10">
        <v>37117</v>
      </c>
      <c r="B5409" s="11">
        <v>0.33333333333333331</v>
      </c>
      <c r="C5409">
        <v>77</v>
      </c>
      <c r="D5409" s="12">
        <v>849219.17527696874</v>
      </c>
      <c r="E5409" s="13">
        <v>849.21917527696871</v>
      </c>
      <c r="F5409" s="12">
        <v>7547.5086483562536</v>
      </c>
      <c r="G5409" s="14">
        <v>7.5475086483562537</v>
      </c>
      <c r="H5409" s="14">
        <v>7.5475086483562537</v>
      </c>
      <c r="I5409" s="14">
        <v>0</v>
      </c>
      <c r="J5409" s="9">
        <v>2.1564310423875011</v>
      </c>
      <c r="K5409" s="9">
        <v>0</v>
      </c>
      <c r="L5409" s="9">
        <v>5.4557705372403769</v>
      </c>
      <c r="M5409" s="9">
        <v>843.76340473972834</v>
      </c>
      <c r="N5409" s="9">
        <v>843.76340473972834</v>
      </c>
      <c r="O5409" s="15"/>
      <c r="P5409" s="16">
        <v>0</v>
      </c>
      <c r="Q5409" s="9">
        <v>0</v>
      </c>
    </row>
    <row r="5410" spans="1:17" x14ac:dyDescent="0.2">
      <c r="A5410" s="10">
        <v>37117</v>
      </c>
      <c r="B5410" s="11">
        <v>0.375</v>
      </c>
      <c r="C5410">
        <v>82.4</v>
      </c>
      <c r="D5410" s="12">
        <v>1419472.4641652147</v>
      </c>
      <c r="E5410" s="13">
        <v>1419.4724641652147</v>
      </c>
      <c r="F5410" s="12">
        <v>656.80716437794399</v>
      </c>
      <c r="G5410" s="14">
        <v>0.65680716437794395</v>
      </c>
      <c r="H5410" s="14">
        <v>0.65680716437794395</v>
      </c>
      <c r="I5410" s="14">
        <v>0</v>
      </c>
      <c r="J5410" s="9">
        <v>0.1876591898222697</v>
      </c>
      <c r="K5410" s="9">
        <v>0</v>
      </c>
      <c r="L5410" s="9">
        <v>0.4747777502503423</v>
      </c>
      <c r="M5410" s="9">
        <v>1418.9976864149644</v>
      </c>
      <c r="N5410" s="9">
        <v>1418.9976864149644</v>
      </c>
      <c r="O5410" s="15"/>
      <c r="P5410" s="16">
        <v>0</v>
      </c>
      <c r="Q5410" s="9">
        <v>0</v>
      </c>
    </row>
    <row r="5411" spans="1:17" x14ac:dyDescent="0.2">
      <c r="A5411" s="10">
        <v>37117</v>
      </c>
      <c r="B5411" s="11">
        <v>0.41666666666666669</v>
      </c>
      <c r="C5411">
        <v>89.6</v>
      </c>
      <c r="D5411" s="12">
        <v>1843123.6040968513</v>
      </c>
      <c r="E5411" s="13">
        <v>1843.1236040968513</v>
      </c>
      <c r="F5411" s="12">
        <v>415.57751296718385</v>
      </c>
      <c r="G5411" s="14">
        <v>0.41557751296718387</v>
      </c>
      <c r="H5411" s="14">
        <v>0.41557751296718387</v>
      </c>
      <c r="I5411" s="14">
        <v>0</v>
      </c>
      <c r="J5411" s="9">
        <v>0.11873643227633825</v>
      </c>
      <c r="K5411" s="9">
        <v>0</v>
      </c>
      <c r="L5411" s="9">
        <v>0.30040317365913571</v>
      </c>
      <c r="M5411" s="9">
        <v>1842.8232009231922</v>
      </c>
      <c r="N5411" s="9">
        <v>1842.8232009231922</v>
      </c>
      <c r="O5411" s="15"/>
      <c r="P5411" s="16">
        <v>0</v>
      </c>
      <c r="Q5411" s="9">
        <v>0</v>
      </c>
    </row>
    <row r="5412" spans="1:17" x14ac:dyDescent="0.2">
      <c r="A5412" s="10">
        <v>37117</v>
      </c>
      <c r="B5412" s="11">
        <v>0.45833333333333331</v>
      </c>
      <c r="C5412">
        <v>96.8</v>
      </c>
      <c r="D5412" s="12">
        <v>1948894.7011373246</v>
      </c>
      <c r="E5412" s="13">
        <v>1948.8947011373245</v>
      </c>
      <c r="F5412" s="12">
        <v>207.08941626287736</v>
      </c>
      <c r="G5412" s="14">
        <v>0.20708941626287736</v>
      </c>
      <c r="H5412" s="14">
        <v>0.20708941626287736</v>
      </c>
      <c r="I5412" s="14">
        <v>0</v>
      </c>
      <c r="J5412" s="9">
        <v>5.9168404646536388E-2</v>
      </c>
      <c r="K5412" s="9">
        <v>0</v>
      </c>
      <c r="L5412" s="9">
        <v>0.14969606375573705</v>
      </c>
      <c r="M5412" s="9">
        <v>1948.7450050735688</v>
      </c>
      <c r="N5412" s="9">
        <v>1948.7450050735688</v>
      </c>
      <c r="O5412" s="15"/>
      <c r="P5412" s="16">
        <v>0</v>
      </c>
      <c r="Q5412" s="9">
        <v>0</v>
      </c>
    </row>
    <row r="5413" spans="1:17" x14ac:dyDescent="0.2">
      <c r="A5413" s="10">
        <v>37117</v>
      </c>
      <c r="B5413" s="11">
        <v>0.5</v>
      </c>
      <c r="C5413">
        <v>98.600000000000009</v>
      </c>
      <c r="D5413" s="12">
        <v>1948894.7011373246</v>
      </c>
      <c r="E5413" s="13">
        <v>1948.8947011373245</v>
      </c>
      <c r="F5413" s="12">
        <v>205.76524463019388</v>
      </c>
      <c r="G5413" s="14">
        <v>0.20576524463019388</v>
      </c>
      <c r="H5413" s="14">
        <v>0.20576524463019388</v>
      </c>
      <c r="I5413" s="14">
        <v>0</v>
      </c>
      <c r="J5413" s="9">
        <v>5.8790069894341108E-2</v>
      </c>
      <c r="K5413" s="9">
        <v>0</v>
      </c>
      <c r="L5413" s="9">
        <v>0.148738876832683</v>
      </c>
      <c r="M5413" s="9">
        <v>1948.7459622604918</v>
      </c>
      <c r="N5413" s="9">
        <v>1948.7459622604918</v>
      </c>
      <c r="O5413" s="15"/>
      <c r="P5413" s="16">
        <v>0</v>
      </c>
      <c r="Q5413" s="9">
        <v>0</v>
      </c>
    </row>
    <row r="5414" spans="1:17" x14ac:dyDescent="0.2">
      <c r="A5414" s="10">
        <v>37117</v>
      </c>
      <c r="B5414" s="11">
        <v>0.54166666666666663</v>
      </c>
      <c r="C5414">
        <v>102.2</v>
      </c>
      <c r="D5414" s="12">
        <v>1948894.7011373246</v>
      </c>
      <c r="E5414" s="13">
        <v>1948.8947011373245</v>
      </c>
      <c r="F5414" s="12">
        <v>221.8793662722766</v>
      </c>
      <c r="G5414" s="14">
        <v>0.22187936627227661</v>
      </c>
      <c r="H5414" s="14">
        <v>0.22187936627227661</v>
      </c>
      <c r="I5414" s="14">
        <v>0</v>
      </c>
      <c r="J5414" s="9">
        <v>6.3394104649221891E-2</v>
      </c>
      <c r="K5414" s="9">
        <v>0</v>
      </c>
      <c r="L5414" s="9">
        <v>0.16038708476253138</v>
      </c>
      <c r="M5414" s="9">
        <v>1948.734314052562</v>
      </c>
      <c r="N5414" s="9">
        <v>1948.734314052562</v>
      </c>
      <c r="O5414" s="15"/>
      <c r="P5414" s="16">
        <v>0</v>
      </c>
      <c r="Q5414" s="9">
        <v>0</v>
      </c>
    </row>
    <row r="5415" spans="1:17" x14ac:dyDescent="0.2">
      <c r="A5415" s="10">
        <v>37117</v>
      </c>
      <c r="B5415" s="11">
        <v>0.58333333333333337</v>
      </c>
      <c r="C5415">
        <v>102.2</v>
      </c>
      <c r="D5415" s="12">
        <v>1948894.7011373246</v>
      </c>
      <c r="E5415" s="13">
        <v>1948.8947011373245</v>
      </c>
      <c r="F5415" s="12">
        <v>58.446303000354327</v>
      </c>
      <c r="G5415" s="14">
        <v>5.8446303000354326E-2</v>
      </c>
      <c r="H5415" s="14">
        <v>5.8446303000354326E-2</v>
      </c>
      <c r="I5415" s="14">
        <v>0</v>
      </c>
      <c r="J5415" s="9">
        <v>1.669894371438695E-2</v>
      </c>
      <c r="K5415" s="9">
        <v>0</v>
      </c>
      <c r="L5415" s="9">
        <v>4.224832759739898E-2</v>
      </c>
      <c r="M5415" s="9">
        <v>1948.8524528097271</v>
      </c>
      <c r="N5415" s="9">
        <v>1948.8524528097271</v>
      </c>
      <c r="O5415" s="15"/>
      <c r="P5415" s="16">
        <v>0</v>
      </c>
      <c r="Q5415" s="9">
        <v>0</v>
      </c>
    </row>
    <row r="5416" spans="1:17" x14ac:dyDescent="0.2">
      <c r="A5416" s="10">
        <v>37117</v>
      </c>
      <c r="B5416" s="11">
        <v>0.625</v>
      </c>
      <c r="C5416">
        <v>100.4</v>
      </c>
      <c r="D5416" s="12">
        <v>1948894.7011373246</v>
      </c>
      <c r="E5416" s="13">
        <v>1948.8947011373245</v>
      </c>
      <c r="F5416" s="12">
        <v>1.69597601140031</v>
      </c>
      <c r="G5416" s="14">
        <v>1.69597601140031E-3</v>
      </c>
      <c r="H5416" s="14">
        <v>1.69597601140031E-3</v>
      </c>
      <c r="I5416" s="14">
        <v>0</v>
      </c>
      <c r="J5416" s="9">
        <v>4.8456457468580284E-4</v>
      </c>
      <c r="K5416" s="9">
        <v>0</v>
      </c>
      <c r="L5416" s="9">
        <v>1.225948373955081E-3</v>
      </c>
      <c r="M5416" s="9">
        <v>1948.8934751889506</v>
      </c>
      <c r="N5416" s="9">
        <v>1948.8934751889506</v>
      </c>
      <c r="O5416" s="15"/>
      <c r="P5416" s="16">
        <v>0</v>
      </c>
      <c r="Q5416" s="9">
        <v>0</v>
      </c>
    </row>
    <row r="5417" spans="1:17" x14ac:dyDescent="0.2">
      <c r="A5417" s="10">
        <v>37117</v>
      </c>
      <c r="B5417" s="11">
        <v>0.66666666666666663</v>
      </c>
      <c r="C5417">
        <v>98.600000000000009</v>
      </c>
      <c r="D5417" s="12">
        <v>1948894.7011373246</v>
      </c>
      <c r="E5417" s="13">
        <v>1948.8947011373245</v>
      </c>
      <c r="F5417" s="12">
        <v>6.784204402667446</v>
      </c>
      <c r="G5417" s="14">
        <v>6.7842044026674457E-3</v>
      </c>
      <c r="H5417" s="14">
        <v>6.7842044026674457E-3</v>
      </c>
      <c r="I5417" s="14">
        <v>0</v>
      </c>
      <c r="J5417" s="9">
        <v>1.9383441150478415E-3</v>
      </c>
      <c r="K5417" s="9">
        <v>0</v>
      </c>
      <c r="L5417" s="9">
        <v>4.9040106110710387E-3</v>
      </c>
      <c r="M5417" s="9">
        <v>1948.8897971267136</v>
      </c>
      <c r="N5417" s="9">
        <v>1948.8897971267136</v>
      </c>
      <c r="O5417" s="15"/>
      <c r="P5417" s="16">
        <v>0</v>
      </c>
      <c r="Q5417" s="9">
        <v>0</v>
      </c>
    </row>
    <row r="5418" spans="1:17" x14ac:dyDescent="0.2">
      <c r="A5418" s="10">
        <v>37117</v>
      </c>
      <c r="B5418" s="11">
        <v>0.70833333333333337</v>
      </c>
      <c r="C5418">
        <v>93.2</v>
      </c>
      <c r="D5418" s="12">
        <v>1948894.7011373246</v>
      </c>
      <c r="E5418" s="13">
        <v>1948.8947011373245</v>
      </c>
      <c r="F5418" s="12">
        <v>24.427507203724176</v>
      </c>
      <c r="G5418" s="14">
        <v>2.4427507203724174E-2</v>
      </c>
      <c r="H5418" s="14">
        <v>2.4427507203724174E-2</v>
      </c>
      <c r="I5418" s="14">
        <v>0</v>
      </c>
      <c r="J5418" s="9">
        <v>6.9792877724926209E-3</v>
      </c>
      <c r="K5418" s="9">
        <v>0</v>
      </c>
      <c r="L5418" s="9">
        <v>1.7657598064406331E-2</v>
      </c>
      <c r="M5418" s="9">
        <v>1948.8770435392601</v>
      </c>
      <c r="N5418" s="9">
        <v>1948.8770435392601</v>
      </c>
      <c r="O5418" s="15"/>
      <c r="P5418" s="16">
        <v>0</v>
      </c>
      <c r="Q5418" s="9">
        <v>0</v>
      </c>
    </row>
    <row r="5419" spans="1:17" x14ac:dyDescent="0.2">
      <c r="A5419" s="10">
        <v>37117</v>
      </c>
      <c r="B5419" s="11">
        <v>0.75</v>
      </c>
      <c r="C5419">
        <v>91.4</v>
      </c>
      <c r="D5419" s="12">
        <v>1681914.8938989067</v>
      </c>
      <c r="E5419" s="13">
        <v>1681.9148938989067</v>
      </c>
      <c r="F5419" s="12">
        <v>404.03934339921011</v>
      </c>
      <c r="G5419" s="14">
        <v>0.4040393433992101</v>
      </c>
      <c r="H5419" s="14">
        <v>0.4040393433992101</v>
      </c>
      <c r="I5419" s="14">
        <v>0</v>
      </c>
      <c r="J5419" s="9">
        <v>0.11543981239977431</v>
      </c>
      <c r="K5419" s="9">
        <v>0</v>
      </c>
      <c r="L5419" s="9">
        <v>0.29206272537142897</v>
      </c>
      <c r="M5419" s="9">
        <v>1681.6228311735354</v>
      </c>
      <c r="N5419" s="9">
        <v>1681.6228311735354</v>
      </c>
      <c r="O5419" s="15"/>
      <c r="P5419" s="16">
        <v>0</v>
      </c>
      <c r="Q5419" s="9">
        <v>0</v>
      </c>
    </row>
    <row r="5420" spans="1:17" x14ac:dyDescent="0.2">
      <c r="A5420" s="10">
        <v>37117</v>
      </c>
      <c r="B5420" s="11">
        <v>0.79166666666666663</v>
      </c>
      <c r="C5420">
        <v>87.800000000000011</v>
      </c>
      <c r="D5420" s="12">
        <v>1258249.3589059135</v>
      </c>
      <c r="E5420" s="13">
        <v>1258.2493589059136</v>
      </c>
      <c r="F5420" s="12">
        <v>494.56380100187323</v>
      </c>
      <c r="G5420" s="14">
        <v>0.49456380100187325</v>
      </c>
      <c r="H5420" s="14">
        <v>0.49456380100187325</v>
      </c>
      <c r="I5420" s="14">
        <v>0</v>
      </c>
      <c r="J5420" s="9">
        <v>0.14130394314339237</v>
      </c>
      <c r="K5420" s="9">
        <v>0</v>
      </c>
      <c r="L5420" s="9">
        <v>0.35749897615278264</v>
      </c>
      <c r="M5420" s="9">
        <v>1257.8918599297608</v>
      </c>
      <c r="N5420" s="9">
        <v>1257.8918599297608</v>
      </c>
      <c r="O5420" s="15"/>
      <c r="P5420" s="16">
        <v>0</v>
      </c>
      <c r="Q5420" s="9">
        <v>0</v>
      </c>
    </row>
    <row r="5421" spans="1:17" x14ac:dyDescent="0.2">
      <c r="A5421" s="10">
        <v>37117</v>
      </c>
      <c r="B5421" s="11">
        <v>0.83333333333333337</v>
      </c>
      <c r="C5421">
        <v>80.599999999999994</v>
      </c>
      <c r="D5421" s="12">
        <v>1017291.076362813</v>
      </c>
      <c r="E5421" s="13">
        <v>1017.291076362813</v>
      </c>
      <c r="F5421" s="12">
        <v>383.33556900122466</v>
      </c>
      <c r="G5421" s="14">
        <v>0.38333556900122467</v>
      </c>
      <c r="H5421" s="14">
        <v>0.38333556900122467</v>
      </c>
      <c r="I5421" s="14">
        <v>0</v>
      </c>
      <c r="J5421" s="9">
        <v>0.1095244482860642</v>
      </c>
      <c r="K5421" s="9">
        <v>0</v>
      </c>
      <c r="L5421" s="9">
        <v>0.27709685416374241</v>
      </c>
      <c r="M5421" s="9">
        <v>1017.0139795086493</v>
      </c>
      <c r="N5421" s="9">
        <v>1017.0139795086493</v>
      </c>
      <c r="O5421" s="15"/>
      <c r="P5421" s="16">
        <v>0</v>
      </c>
      <c r="Q5421" s="9">
        <v>0</v>
      </c>
    </row>
    <row r="5422" spans="1:17" x14ac:dyDescent="0.2">
      <c r="A5422" s="10">
        <v>37117</v>
      </c>
      <c r="B5422" s="11">
        <v>0.875</v>
      </c>
      <c r="C5422">
        <v>71.599999999999994</v>
      </c>
      <c r="D5422" s="12">
        <v>683804.74279764551</v>
      </c>
      <c r="E5422" s="13">
        <v>683.80474279764553</v>
      </c>
      <c r="F5422" s="12">
        <v>3483.8157212926494</v>
      </c>
      <c r="G5422" s="14">
        <v>3.4838157212926495</v>
      </c>
      <c r="H5422" s="14">
        <v>3.4838157212926495</v>
      </c>
      <c r="I5422" s="14">
        <v>0</v>
      </c>
      <c r="J5422" s="9">
        <v>0.99537592036932843</v>
      </c>
      <c r="K5422" s="9">
        <v>0</v>
      </c>
      <c r="L5422" s="9">
        <v>2.5183010785344009</v>
      </c>
      <c r="M5422" s="9">
        <v>681.28644171911117</v>
      </c>
      <c r="N5422" s="9">
        <v>681.28644171911117</v>
      </c>
      <c r="O5422" s="15"/>
      <c r="P5422" s="16">
        <v>0</v>
      </c>
      <c r="Q5422" s="9">
        <v>0</v>
      </c>
    </row>
    <row r="5423" spans="1:17" x14ac:dyDescent="0.2">
      <c r="A5423" s="10">
        <v>37117</v>
      </c>
      <c r="B5423" s="11">
        <v>0.91666666666666663</v>
      </c>
      <c r="C5423">
        <v>75.2</v>
      </c>
      <c r="D5423" s="12">
        <v>523175.10079137335</v>
      </c>
      <c r="E5423" s="13">
        <v>523.17510079137332</v>
      </c>
      <c r="F5423" s="12">
        <v>7492.7659569754751</v>
      </c>
      <c r="G5423" s="14">
        <v>7.4927659569754752</v>
      </c>
      <c r="H5423" s="14">
        <v>7.4927659569754752</v>
      </c>
      <c r="I5423" s="14">
        <v>0</v>
      </c>
      <c r="J5423" s="9">
        <v>2.1407902734215645</v>
      </c>
      <c r="K5423" s="9">
        <v>0</v>
      </c>
      <c r="L5423" s="9">
        <v>5.4161993917565576</v>
      </c>
      <c r="M5423" s="9">
        <v>517.75890139961678</v>
      </c>
      <c r="N5423" s="9">
        <v>517.75890139961678</v>
      </c>
      <c r="O5423" s="15"/>
      <c r="P5423" s="16">
        <v>0</v>
      </c>
      <c r="Q5423" s="9">
        <v>0</v>
      </c>
    </row>
    <row r="5424" spans="1:17" x14ac:dyDescent="0.2">
      <c r="A5424" s="10">
        <v>37117</v>
      </c>
      <c r="B5424" s="11">
        <v>0.95833333333333337</v>
      </c>
      <c r="C5424">
        <v>71.599999999999994</v>
      </c>
      <c r="D5424" s="12">
        <v>0</v>
      </c>
      <c r="E5424" s="13">
        <v>0</v>
      </c>
      <c r="F5424" s="12">
        <v>0</v>
      </c>
      <c r="G5424" s="14">
        <v>0</v>
      </c>
      <c r="H5424" s="14">
        <v>0</v>
      </c>
      <c r="I5424" s="14">
        <v>0</v>
      </c>
      <c r="J5424" s="9">
        <v>0</v>
      </c>
      <c r="K5424" s="9">
        <v>0</v>
      </c>
      <c r="L5424" s="9">
        <v>0</v>
      </c>
      <c r="M5424" s="9">
        <v>0</v>
      </c>
      <c r="N5424" s="9">
        <v>0</v>
      </c>
      <c r="O5424" s="15"/>
      <c r="P5424" s="16">
        <v>0</v>
      </c>
      <c r="Q5424" s="9">
        <v>0</v>
      </c>
    </row>
    <row r="5425" spans="1:17" x14ac:dyDescent="0.2">
      <c r="A5425" s="10">
        <v>37117</v>
      </c>
      <c r="B5425" s="11">
        <v>1</v>
      </c>
      <c r="C5425">
        <v>71.599999999999994</v>
      </c>
      <c r="D5425" s="12">
        <v>0</v>
      </c>
      <c r="E5425" s="13">
        <v>0</v>
      </c>
      <c r="F5425" s="12">
        <v>0</v>
      </c>
      <c r="G5425" s="14">
        <v>0</v>
      </c>
      <c r="H5425" s="14">
        <v>0</v>
      </c>
      <c r="I5425" s="14">
        <v>0</v>
      </c>
      <c r="J5425" s="9">
        <v>0</v>
      </c>
      <c r="K5425" s="9">
        <v>0</v>
      </c>
      <c r="L5425" s="9">
        <v>0</v>
      </c>
      <c r="M5425" s="9">
        <v>0</v>
      </c>
      <c r="N5425" s="9">
        <v>0</v>
      </c>
      <c r="O5425" s="15"/>
      <c r="P5425" s="16">
        <v>0</v>
      </c>
      <c r="Q5425" s="9">
        <v>0</v>
      </c>
    </row>
    <row r="5426" spans="1:17" x14ac:dyDescent="0.2">
      <c r="A5426" s="10">
        <v>37118</v>
      </c>
      <c r="B5426" s="11">
        <v>4.1666666666666664E-2</v>
      </c>
      <c r="C5426">
        <v>68</v>
      </c>
      <c r="D5426" s="12">
        <v>0</v>
      </c>
      <c r="E5426" s="13">
        <v>0</v>
      </c>
      <c r="F5426" s="12">
        <v>0</v>
      </c>
      <c r="G5426" s="14">
        <v>0</v>
      </c>
      <c r="H5426" s="14">
        <v>0</v>
      </c>
      <c r="I5426" s="14">
        <v>0</v>
      </c>
      <c r="J5426" s="9">
        <v>0</v>
      </c>
      <c r="K5426" s="9">
        <v>0</v>
      </c>
      <c r="L5426" s="9">
        <v>0</v>
      </c>
      <c r="M5426" s="9">
        <v>0</v>
      </c>
      <c r="N5426" s="9">
        <v>0</v>
      </c>
      <c r="O5426" s="15"/>
      <c r="P5426" s="16">
        <v>0</v>
      </c>
      <c r="Q5426" s="9">
        <v>0</v>
      </c>
    </row>
    <row r="5427" spans="1:17" x14ac:dyDescent="0.2">
      <c r="A5427" s="10">
        <v>37118</v>
      </c>
      <c r="B5427" s="11">
        <v>8.3333333333333329E-2</v>
      </c>
      <c r="C5427">
        <v>68</v>
      </c>
      <c r="D5427" s="12">
        <v>0</v>
      </c>
      <c r="E5427" s="13">
        <v>0</v>
      </c>
      <c r="F5427" s="12">
        <v>0</v>
      </c>
      <c r="G5427" s="14">
        <v>0</v>
      </c>
      <c r="H5427" s="14">
        <v>0</v>
      </c>
      <c r="I5427" s="14">
        <v>0</v>
      </c>
      <c r="J5427" s="9">
        <v>0</v>
      </c>
      <c r="K5427" s="9">
        <v>0</v>
      </c>
      <c r="L5427" s="9">
        <v>0</v>
      </c>
      <c r="M5427" s="9">
        <v>0</v>
      </c>
      <c r="N5427" s="9">
        <v>0</v>
      </c>
      <c r="O5427" s="15"/>
      <c r="P5427" s="16">
        <v>0</v>
      </c>
      <c r="Q5427" s="9">
        <v>0</v>
      </c>
    </row>
    <row r="5428" spans="1:17" x14ac:dyDescent="0.2">
      <c r="A5428" s="10">
        <v>37118</v>
      </c>
      <c r="B5428" s="11">
        <v>0.125</v>
      </c>
      <c r="C5428">
        <v>66.2</v>
      </c>
      <c r="D5428" s="12">
        <v>0</v>
      </c>
      <c r="E5428" s="13">
        <v>0</v>
      </c>
      <c r="F5428" s="12">
        <v>0</v>
      </c>
      <c r="G5428" s="14">
        <v>0</v>
      </c>
      <c r="H5428" s="14">
        <v>0</v>
      </c>
      <c r="I5428" s="14">
        <v>0</v>
      </c>
      <c r="J5428" s="9">
        <v>0</v>
      </c>
      <c r="K5428" s="9">
        <v>0</v>
      </c>
      <c r="L5428" s="9">
        <v>0</v>
      </c>
      <c r="M5428" s="9">
        <v>0</v>
      </c>
      <c r="N5428" s="9">
        <v>0</v>
      </c>
      <c r="O5428" s="15"/>
      <c r="P5428" s="16">
        <v>0</v>
      </c>
      <c r="Q5428" s="9">
        <v>0</v>
      </c>
    </row>
    <row r="5429" spans="1:17" x14ac:dyDescent="0.2">
      <c r="A5429" s="10">
        <v>37118</v>
      </c>
      <c r="B5429" s="11">
        <v>0.16666666666666666</v>
      </c>
      <c r="C5429">
        <v>64.400000000000006</v>
      </c>
      <c r="D5429" s="12">
        <v>0</v>
      </c>
      <c r="E5429" s="13">
        <v>0</v>
      </c>
      <c r="F5429" s="12">
        <v>0</v>
      </c>
      <c r="G5429" s="14">
        <v>0</v>
      </c>
      <c r="H5429" s="14">
        <v>0</v>
      </c>
      <c r="I5429" s="14">
        <v>0</v>
      </c>
      <c r="J5429" s="9">
        <v>0</v>
      </c>
      <c r="K5429" s="9">
        <v>0</v>
      </c>
      <c r="L5429" s="9">
        <v>0</v>
      </c>
      <c r="M5429" s="9">
        <v>0</v>
      </c>
      <c r="N5429" s="9">
        <v>0</v>
      </c>
      <c r="O5429" s="15"/>
      <c r="P5429" s="16">
        <v>0</v>
      </c>
      <c r="Q5429" s="9">
        <v>0</v>
      </c>
    </row>
    <row r="5430" spans="1:17" x14ac:dyDescent="0.2">
      <c r="A5430" s="10">
        <v>37118</v>
      </c>
      <c r="B5430" s="11">
        <v>0.20833333333333334</v>
      </c>
      <c r="C5430">
        <v>62.6</v>
      </c>
      <c r="D5430" s="12">
        <v>0</v>
      </c>
      <c r="E5430" s="13">
        <v>0</v>
      </c>
      <c r="F5430" s="12">
        <v>0</v>
      </c>
      <c r="G5430" s="14">
        <v>0</v>
      </c>
      <c r="H5430" s="14">
        <v>0</v>
      </c>
      <c r="I5430" s="14">
        <v>0</v>
      </c>
      <c r="J5430" s="9">
        <v>0</v>
      </c>
      <c r="K5430" s="9">
        <v>0</v>
      </c>
      <c r="L5430" s="9">
        <v>0</v>
      </c>
      <c r="M5430" s="9">
        <v>0</v>
      </c>
      <c r="N5430" s="9">
        <v>0</v>
      </c>
      <c r="O5430" s="15"/>
      <c r="P5430" s="16">
        <v>0</v>
      </c>
      <c r="Q5430" s="9">
        <v>0</v>
      </c>
    </row>
    <row r="5431" spans="1:17" x14ac:dyDescent="0.2">
      <c r="A5431" s="10">
        <v>37118</v>
      </c>
      <c r="B5431" s="11">
        <v>0.25</v>
      </c>
      <c r="C5431">
        <v>64.400000000000006</v>
      </c>
      <c r="D5431" s="12">
        <v>0</v>
      </c>
      <c r="E5431" s="13">
        <v>0</v>
      </c>
      <c r="F5431" s="12">
        <v>0</v>
      </c>
      <c r="G5431" s="14">
        <v>0</v>
      </c>
      <c r="H5431" s="14">
        <v>0</v>
      </c>
      <c r="I5431" s="14">
        <v>0</v>
      </c>
      <c r="J5431" s="9">
        <v>0</v>
      </c>
      <c r="K5431" s="9">
        <v>0</v>
      </c>
      <c r="L5431" s="9">
        <v>0</v>
      </c>
      <c r="M5431" s="9">
        <v>0</v>
      </c>
      <c r="N5431" s="9">
        <v>0</v>
      </c>
      <c r="O5431" s="15"/>
      <c r="P5431" s="16">
        <v>0</v>
      </c>
      <c r="Q5431" s="9">
        <v>0</v>
      </c>
    </row>
    <row r="5432" spans="1:17" x14ac:dyDescent="0.2">
      <c r="A5432" s="10">
        <v>37118</v>
      </c>
      <c r="B5432" s="11">
        <v>0.29166666666666669</v>
      </c>
      <c r="C5432">
        <v>71.599999999999994</v>
      </c>
      <c r="D5432" s="12">
        <v>395942.81063913251</v>
      </c>
      <c r="E5432" s="13">
        <v>395.94281063913252</v>
      </c>
      <c r="F5432" s="12">
        <v>40340.276750069286</v>
      </c>
      <c r="G5432" s="14">
        <v>40.340276750069286</v>
      </c>
      <c r="H5432" s="14">
        <v>40.340276750069286</v>
      </c>
      <c r="I5432" s="14">
        <v>0</v>
      </c>
      <c r="J5432" s="9">
        <v>11.525793357162653</v>
      </c>
      <c r="K5432" s="9">
        <v>0</v>
      </c>
      <c r="L5432" s="9">
        <v>29.160257193621511</v>
      </c>
      <c r="M5432" s="9">
        <v>366.78255344551098</v>
      </c>
      <c r="N5432" s="9">
        <v>366.78255344551098</v>
      </c>
      <c r="O5432" s="15"/>
      <c r="P5432" s="16">
        <v>0</v>
      </c>
      <c r="Q5432" s="9">
        <v>0</v>
      </c>
    </row>
    <row r="5433" spans="1:17" x14ac:dyDescent="0.2">
      <c r="A5433" s="10">
        <v>37118</v>
      </c>
      <c r="B5433" s="11">
        <v>0.33333333333333331</v>
      </c>
      <c r="C5433">
        <v>77</v>
      </c>
      <c r="D5433" s="12">
        <v>730341.49971574638</v>
      </c>
      <c r="E5433" s="13">
        <v>730.34149971574641</v>
      </c>
      <c r="F5433" s="12">
        <v>7338.0138470308293</v>
      </c>
      <c r="G5433" s="14">
        <v>7.3380138470308296</v>
      </c>
      <c r="H5433" s="14">
        <v>7.3380138470308296</v>
      </c>
      <c r="I5433" s="14">
        <v>0</v>
      </c>
      <c r="J5433" s="9">
        <v>2.0965753848659512</v>
      </c>
      <c r="K5433" s="9">
        <v>0</v>
      </c>
      <c r="L5433" s="9">
        <v>5.3043357237108557</v>
      </c>
      <c r="M5433" s="9">
        <v>725.03716399203552</v>
      </c>
      <c r="N5433" s="9">
        <v>725.03716399203552</v>
      </c>
      <c r="O5433" s="15"/>
      <c r="P5433" s="16">
        <v>0</v>
      </c>
      <c r="Q5433" s="9">
        <v>0</v>
      </c>
    </row>
    <row r="5434" spans="1:17" x14ac:dyDescent="0.2">
      <c r="A5434" s="10">
        <v>37118</v>
      </c>
      <c r="B5434" s="11">
        <v>0.375</v>
      </c>
      <c r="C5434">
        <v>82.4</v>
      </c>
      <c r="D5434" s="12">
        <v>1081679.8841712978</v>
      </c>
      <c r="E5434" s="13">
        <v>1081.6798841712978</v>
      </c>
      <c r="F5434" s="12">
        <v>255.40011145808344</v>
      </c>
      <c r="G5434" s="14">
        <v>0.25540011145808345</v>
      </c>
      <c r="H5434" s="14">
        <v>0.25540011145808345</v>
      </c>
      <c r="I5434" s="14">
        <v>0</v>
      </c>
      <c r="J5434" s="9">
        <v>7.2971460416595274E-2</v>
      </c>
      <c r="K5434" s="9">
        <v>0</v>
      </c>
      <c r="L5434" s="9">
        <v>0.18461779485398602</v>
      </c>
      <c r="M5434" s="9">
        <v>1081.4952663764439</v>
      </c>
      <c r="N5434" s="9">
        <v>1081.4952663764439</v>
      </c>
      <c r="O5434" s="15"/>
      <c r="P5434" s="16">
        <v>0</v>
      </c>
      <c r="Q5434" s="9">
        <v>0</v>
      </c>
    </row>
    <row r="5435" spans="1:17" x14ac:dyDescent="0.2">
      <c r="A5435" s="10">
        <v>37118</v>
      </c>
      <c r="B5435" s="11">
        <v>0.41666666666666669</v>
      </c>
      <c r="C5435">
        <v>89.6</v>
      </c>
      <c r="D5435" s="12">
        <v>1274572.4099012003</v>
      </c>
      <c r="E5435" s="13">
        <v>1274.5724099012002</v>
      </c>
      <c r="F5435" s="12">
        <v>185.8576170808748</v>
      </c>
      <c r="G5435" s="14">
        <v>0.18585761708087481</v>
      </c>
      <c r="H5435" s="14">
        <v>0.18585761708087481</v>
      </c>
      <c r="I5435" s="14">
        <v>0</v>
      </c>
      <c r="J5435" s="9">
        <v>5.3102176308821372E-2</v>
      </c>
      <c r="K5435" s="9">
        <v>0</v>
      </c>
      <c r="L5435" s="9">
        <v>0.13434850606131807</v>
      </c>
      <c r="M5435" s="9">
        <v>1274.4380613951389</v>
      </c>
      <c r="N5435" s="9">
        <v>1274.4380613951389</v>
      </c>
      <c r="O5435" s="15"/>
      <c r="P5435" s="16">
        <v>0</v>
      </c>
      <c r="Q5435" s="9">
        <v>0</v>
      </c>
    </row>
    <row r="5436" spans="1:17" x14ac:dyDescent="0.2">
      <c r="A5436" s="10">
        <v>37118</v>
      </c>
      <c r="B5436" s="11">
        <v>0.45833333333333331</v>
      </c>
      <c r="C5436">
        <v>95</v>
      </c>
      <c r="D5436" s="12">
        <v>1478253.2203045967</v>
      </c>
      <c r="E5436" s="13">
        <v>1478.2532203045967</v>
      </c>
      <c r="F5436" s="12">
        <v>143.77308697312699</v>
      </c>
      <c r="G5436" s="14">
        <v>0.14377308697312699</v>
      </c>
      <c r="H5436" s="14">
        <v>0.14377308697312699</v>
      </c>
      <c r="I5436" s="14">
        <v>0</v>
      </c>
      <c r="J5436" s="9">
        <v>4.1078024849464857E-2</v>
      </c>
      <c r="K5436" s="9">
        <v>0</v>
      </c>
      <c r="L5436" s="9">
        <v>0.10392740286914608</v>
      </c>
      <c r="M5436" s="9">
        <v>1478.1492929017274</v>
      </c>
      <c r="N5436" s="9">
        <v>1478.1492929017274</v>
      </c>
      <c r="O5436" s="15"/>
      <c r="P5436" s="16">
        <v>0</v>
      </c>
      <c r="Q5436" s="9">
        <v>0</v>
      </c>
    </row>
    <row r="5437" spans="1:17" x14ac:dyDescent="0.2">
      <c r="A5437" s="10">
        <v>37118</v>
      </c>
      <c r="B5437" s="11">
        <v>0.5</v>
      </c>
      <c r="C5437">
        <v>98.600000000000009</v>
      </c>
      <c r="D5437" s="12">
        <v>1594591.5035559956</v>
      </c>
      <c r="E5437" s="13">
        <v>1594.5915035559956</v>
      </c>
      <c r="F5437" s="12">
        <v>181.51072317956061</v>
      </c>
      <c r="G5437" s="14">
        <v>0.1815107231795606</v>
      </c>
      <c r="H5437" s="14">
        <v>0.1815107231795606</v>
      </c>
      <c r="I5437" s="14">
        <v>0</v>
      </c>
      <c r="J5437" s="9">
        <v>5.1860206622731601E-2</v>
      </c>
      <c r="K5437" s="9">
        <v>0</v>
      </c>
      <c r="L5437" s="9">
        <v>0.13120632275551095</v>
      </c>
      <c r="M5437" s="9">
        <v>1594.46029723324</v>
      </c>
      <c r="N5437" s="9">
        <v>1594.46029723324</v>
      </c>
      <c r="O5437" s="15"/>
      <c r="P5437" s="16">
        <v>0</v>
      </c>
      <c r="Q5437" s="9">
        <v>0</v>
      </c>
    </row>
    <row r="5438" spans="1:17" x14ac:dyDescent="0.2">
      <c r="A5438" s="10">
        <v>37118</v>
      </c>
      <c r="B5438" s="11">
        <v>0.54166666666666663</v>
      </c>
      <c r="C5438">
        <v>100.4</v>
      </c>
      <c r="D5438" s="12">
        <v>1806261.6932529435</v>
      </c>
      <c r="E5438" s="13">
        <v>1806.2616932529434</v>
      </c>
      <c r="F5438" s="12">
        <v>274.99587578861582</v>
      </c>
      <c r="G5438" s="14">
        <v>0.27499587578861584</v>
      </c>
      <c r="H5438" s="14">
        <v>0.27499587578861584</v>
      </c>
      <c r="I5438" s="14">
        <v>0</v>
      </c>
      <c r="J5438" s="9">
        <v>7.8570250225318813E-2</v>
      </c>
      <c r="K5438" s="9">
        <v>0</v>
      </c>
      <c r="L5438" s="9">
        <v>0.19878273307005659</v>
      </c>
      <c r="M5438" s="9">
        <v>1806.0629105198734</v>
      </c>
      <c r="N5438" s="9">
        <v>1806.0629105198734</v>
      </c>
      <c r="O5438" s="15"/>
      <c r="P5438" s="16">
        <v>0</v>
      </c>
      <c r="Q5438" s="9">
        <v>0</v>
      </c>
    </row>
    <row r="5439" spans="1:17" x14ac:dyDescent="0.2">
      <c r="A5439" s="10">
        <v>37118</v>
      </c>
      <c r="B5439" s="11">
        <v>0.58333333333333337</v>
      </c>
      <c r="C5439">
        <v>100.4</v>
      </c>
      <c r="D5439" s="12">
        <v>1948894.7011373246</v>
      </c>
      <c r="E5439" s="13">
        <v>1948.8947011373245</v>
      </c>
      <c r="F5439" s="12">
        <v>175.16884920604099</v>
      </c>
      <c r="G5439" s="14">
        <v>0.17516884920604098</v>
      </c>
      <c r="H5439" s="14">
        <v>0.17516884920604098</v>
      </c>
      <c r="I5439" s="14">
        <v>0</v>
      </c>
      <c r="J5439" s="9">
        <v>5.0048242630297425E-2</v>
      </c>
      <c r="K5439" s="9">
        <v>0</v>
      </c>
      <c r="L5439" s="9">
        <v>0.12662205385465247</v>
      </c>
      <c r="M5439" s="9">
        <v>1948.76807908347</v>
      </c>
      <c r="N5439" s="9">
        <v>1948.76807908347</v>
      </c>
      <c r="O5439" s="15"/>
      <c r="P5439" s="16">
        <v>0</v>
      </c>
      <c r="Q5439" s="9">
        <v>0</v>
      </c>
    </row>
    <row r="5440" spans="1:17" x14ac:dyDescent="0.2">
      <c r="A5440" s="10">
        <v>37118</v>
      </c>
      <c r="B5440" s="11">
        <v>0.625</v>
      </c>
      <c r="C5440">
        <v>98.600000000000009</v>
      </c>
      <c r="D5440" s="12">
        <v>1948894.7011373246</v>
      </c>
      <c r="E5440" s="13">
        <v>1948.8947011373245</v>
      </c>
      <c r="F5440" s="12">
        <v>43.924280304993232</v>
      </c>
      <c r="G5440" s="14">
        <v>4.3924280304993235E-2</v>
      </c>
      <c r="H5440" s="14">
        <v>4.3924280304993235E-2</v>
      </c>
      <c r="I5440" s="14">
        <v>0</v>
      </c>
      <c r="J5440" s="9">
        <v>1.254979437285521E-2</v>
      </c>
      <c r="K5440" s="9">
        <v>0</v>
      </c>
      <c r="L5440" s="9">
        <v>3.1750979763323681E-2</v>
      </c>
      <c r="M5440" s="9">
        <v>1948.8629501575613</v>
      </c>
      <c r="N5440" s="9">
        <v>1948.8629501575613</v>
      </c>
      <c r="O5440" s="15"/>
      <c r="P5440" s="16">
        <v>0</v>
      </c>
      <c r="Q5440" s="9">
        <v>0</v>
      </c>
    </row>
    <row r="5441" spans="1:17" x14ac:dyDescent="0.2">
      <c r="A5441" s="10">
        <v>37118</v>
      </c>
      <c r="B5441" s="11">
        <v>0.66666666666666663</v>
      </c>
      <c r="C5441">
        <v>96.8</v>
      </c>
      <c r="D5441" s="12">
        <v>1948894.7011373246</v>
      </c>
      <c r="E5441" s="13">
        <v>1948.8947011373245</v>
      </c>
      <c r="F5441" s="12">
        <v>15.213893405757892</v>
      </c>
      <c r="G5441" s="14">
        <v>1.5213893405757892E-2</v>
      </c>
      <c r="H5441" s="14">
        <v>1.5213893405757892E-2</v>
      </c>
      <c r="I5441" s="14">
        <v>0</v>
      </c>
      <c r="J5441" s="9">
        <v>4.3468266873593975E-3</v>
      </c>
      <c r="K5441" s="9">
        <v>0</v>
      </c>
      <c r="L5441" s="9">
        <v>1.0997471519019275E-2</v>
      </c>
      <c r="M5441" s="9">
        <v>1948.8837036658056</v>
      </c>
      <c r="N5441" s="9">
        <v>1948.8837036658056</v>
      </c>
      <c r="O5441" s="15"/>
      <c r="P5441" s="16">
        <v>0</v>
      </c>
      <c r="Q5441" s="9">
        <v>0</v>
      </c>
    </row>
    <row r="5442" spans="1:17" x14ac:dyDescent="0.2">
      <c r="A5442" s="10">
        <v>37118</v>
      </c>
      <c r="B5442" s="11">
        <v>0.70833333333333337</v>
      </c>
      <c r="C5442">
        <v>93.2</v>
      </c>
      <c r="D5442" s="12">
        <v>1948894.7011373246</v>
      </c>
      <c r="E5442" s="13">
        <v>1948.8947011373245</v>
      </c>
      <c r="F5442" s="12">
        <v>42.703677484907338</v>
      </c>
      <c r="G5442" s="14">
        <v>4.2703677484907339E-2</v>
      </c>
      <c r="H5442" s="14">
        <v>4.2703677484907339E-2</v>
      </c>
      <c r="I5442" s="14">
        <v>0</v>
      </c>
      <c r="J5442" s="9">
        <v>1.2201050709973526E-2</v>
      </c>
      <c r="K5442" s="9">
        <v>0</v>
      </c>
      <c r="L5442" s="9">
        <v>3.0868658296233017E-2</v>
      </c>
      <c r="M5442" s="9">
        <v>1948.8638324790284</v>
      </c>
      <c r="N5442" s="9">
        <v>1948.8638324790284</v>
      </c>
      <c r="O5442" s="15"/>
      <c r="P5442" s="16">
        <v>0</v>
      </c>
      <c r="Q5442" s="9">
        <v>0</v>
      </c>
    </row>
    <row r="5443" spans="1:17" x14ac:dyDescent="0.2">
      <c r="A5443" s="10">
        <v>37118</v>
      </c>
      <c r="B5443" s="11">
        <v>0.75</v>
      </c>
      <c r="C5443">
        <v>89.6</v>
      </c>
      <c r="D5443" s="12">
        <v>1608201.2801997636</v>
      </c>
      <c r="E5443" s="13">
        <v>1608.2012801997637</v>
      </c>
      <c r="F5443" s="12">
        <v>353.37878776893064</v>
      </c>
      <c r="G5443" s="14">
        <v>0.35337878776893061</v>
      </c>
      <c r="H5443" s="14">
        <v>0.35337878776893061</v>
      </c>
      <c r="I5443" s="14">
        <v>0</v>
      </c>
      <c r="J5443" s="9">
        <v>0.10096536793398017</v>
      </c>
      <c r="K5443" s="9">
        <v>0</v>
      </c>
      <c r="L5443" s="9">
        <v>0.25544238087296983</v>
      </c>
      <c r="M5443" s="9">
        <v>1607.9458378188908</v>
      </c>
      <c r="N5443" s="9">
        <v>1607.9458378188908</v>
      </c>
      <c r="O5443" s="15"/>
      <c r="P5443" s="16">
        <v>0</v>
      </c>
      <c r="Q5443" s="9">
        <v>0</v>
      </c>
    </row>
    <row r="5444" spans="1:17" x14ac:dyDescent="0.2">
      <c r="A5444" s="10">
        <v>37118</v>
      </c>
      <c r="B5444" s="11">
        <v>0.79166666666666663</v>
      </c>
      <c r="C5444">
        <v>84.2</v>
      </c>
      <c r="D5444" s="12">
        <v>1414387.4753720826</v>
      </c>
      <c r="E5444" s="13">
        <v>1414.3874753720825</v>
      </c>
      <c r="F5444" s="12">
        <v>439.09048359854745</v>
      </c>
      <c r="G5444" s="14">
        <v>0.43909048359854747</v>
      </c>
      <c r="H5444" s="14">
        <v>0.43909048359854747</v>
      </c>
      <c r="I5444" s="14">
        <v>0</v>
      </c>
      <c r="J5444" s="9">
        <v>0.12545442388529929</v>
      </c>
      <c r="K5444" s="9">
        <v>0</v>
      </c>
      <c r="L5444" s="9">
        <v>0.3173996924298072</v>
      </c>
      <c r="M5444" s="9">
        <v>1414.0700756796527</v>
      </c>
      <c r="N5444" s="9">
        <v>1414.0700756796527</v>
      </c>
      <c r="O5444" s="15"/>
      <c r="P5444" s="16">
        <v>0</v>
      </c>
      <c r="Q5444" s="9">
        <v>0</v>
      </c>
    </row>
    <row r="5445" spans="1:17" x14ac:dyDescent="0.2">
      <c r="A5445" s="10">
        <v>37118</v>
      </c>
      <c r="B5445" s="11">
        <v>0.83333333333333337</v>
      </c>
      <c r="C5445">
        <v>80.599999999999994</v>
      </c>
      <c r="D5445" s="12">
        <v>1081327.3475292714</v>
      </c>
      <c r="E5445" s="13">
        <v>1081.3273475292715</v>
      </c>
      <c r="F5445" s="12">
        <v>341.29800004597735</v>
      </c>
      <c r="G5445" s="14">
        <v>0.34129800004597732</v>
      </c>
      <c r="H5445" s="14">
        <v>0.34129800004597732</v>
      </c>
      <c r="I5445" s="14">
        <v>0</v>
      </c>
      <c r="J5445" s="9">
        <v>9.7513714298850668E-2</v>
      </c>
      <c r="K5445" s="9">
        <v>0</v>
      </c>
      <c r="L5445" s="9">
        <v>0.24670969717609217</v>
      </c>
      <c r="M5445" s="9">
        <v>1081.0806378320954</v>
      </c>
      <c r="N5445" s="9">
        <v>1081.0806378320954</v>
      </c>
      <c r="O5445" s="15"/>
      <c r="P5445" s="16">
        <v>0</v>
      </c>
      <c r="Q5445" s="9">
        <v>0</v>
      </c>
    </row>
    <row r="5446" spans="1:17" x14ac:dyDescent="0.2">
      <c r="A5446" s="10">
        <v>37118</v>
      </c>
      <c r="B5446" s="11">
        <v>0.875</v>
      </c>
      <c r="C5446">
        <v>78.800000000000011</v>
      </c>
      <c r="D5446" s="12">
        <v>837924.16818729765</v>
      </c>
      <c r="E5446" s="13">
        <v>837.9241681872976</v>
      </c>
      <c r="F5446" s="12">
        <v>3469.0885974382259</v>
      </c>
      <c r="G5446" s="14">
        <v>3.4690885974382257</v>
      </c>
      <c r="H5446" s="14">
        <v>3.4690885974382257</v>
      </c>
      <c r="I5446" s="14">
        <v>0</v>
      </c>
      <c r="J5446" s="9">
        <v>0.99116817069663588</v>
      </c>
      <c r="K5446" s="9">
        <v>0</v>
      </c>
      <c r="L5446" s="9">
        <v>2.5076554718624884</v>
      </c>
      <c r="M5446" s="9">
        <v>835.41651271543515</v>
      </c>
      <c r="N5446" s="9">
        <v>835.41651271543515</v>
      </c>
      <c r="O5446" s="15"/>
      <c r="P5446" s="16">
        <v>0</v>
      </c>
      <c r="Q5446" s="9">
        <v>0</v>
      </c>
    </row>
    <row r="5447" spans="1:17" x14ac:dyDescent="0.2">
      <c r="A5447" s="10">
        <v>37118</v>
      </c>
      <c r="B5447" s="11">
        <v>0.91666666666666663</v>
      </c>
      <c r="C5447">
        <v>75.2</v>
      </c>
      <c r="D5447" s="12">
        <v>619237.29127362417</v>
      </c>
      <c r="E5447" s="13">
        <v>619.23729127362412</v>
      </c>
      <c r="F5447" s="12">
        <v>7484.4576581747006</v>
      </c>
      <c r="G5447" s="14">
        <v>7.4844576581747004</v>
      </c>
      <c r="H5447" s="14">
        <v>7.4844576581747004</v>
      </c>
      <c r="I5447" s="14">
        <v>0</v>
      </c>
      <c r="J5447" s="9">
        <v>2.1384164737642002</v>
      </c>
      <c r="K5447" s="9">
        <v>0</v>
      </c>
      <c r="L5447" s="9">
        <v>5.4101936786234264</v>
      </c>
      <c r="M5447" s="9">
        <v>613.82709759500074</v>
      </c>
      <c r="N5447" s="9">
        <v>613.82709759500074</v>
      </c>
      <c r="O5447" s="15"/>
      <c r="P5447" s="16">
        <v>0</v>
      </c>
      <c r="Q5447" s="9">
        <v>0</v>
      </c>
    </row>
    <row r="5448" spans="1:17" x14ac:dyDescent="0.2">
      <c r="A5448" s="10">
        <v>37118</v>
      </c>
      <c r="B5448" s="11">
        <v>0.95833333333333337</v>
      </c>
      <c r="C5448">
        <v>71.599999999999994</v>
      </c>
      <c r="D5448" s="12">
        <v>0</v>
      </c>
      <c r="E5448" s="13">
        <v>0</v>
      </c>
      <c r="F5448" s="12">
        <v>0</v>
      </c>
      <c r="G5448" s="14">
        <v>0</v>
      </c>
      <c r="H5448" s="14">
        <v>0</v>
      </c>
      <c r="I5448" s="14">
        <v>0</v>
      </c>
      <c r="J5448" s="9">
        <v>0</v>
      </c>
      <c r="K5448" s="9">
        <v>0</v>
      </c>
      <c r="L5448" s="9">
        <v>0</v>
      </c>
      <c r="M5448" s="9">
        <v>0</v>
      </c>
      <c r="N5448" s="9">
        <v>0</v>
      </c>
      <c r="O5448" s="15"/>
      <c r="P5448" s="16">
        <v>0</v>
      </c>
      <c r="Q5448" s="9">
        <v>0</v>
      </c>
    </row>
    <row r="5449" spans="1:17" x14ac:dyDescent="0.2">
      <c r="A5449" s="10">
        <v>37118</v>
      </c>
      <c r="B5449" s="11">
        <v>1</v>
      </c>
      <c r="C5449">
        <v>71.599999999999994</v>
      </c>
      <c r="D5449" s="12">
        <v>0</v>
      </c>
      <c r="E5449" s="13">
        <v>0</v>
      </c>
      <c r="F5449" s="12">
        <v>0</v>
      </c>
      <c r="G5449" s="14">
        <v>0</v>
      </c>
      <c r="H5449" s="14">
        <v>0</v>
      </c>
      <c r="I5449" s="14">
        <v>0</v>
      </c>
      <c r="J5449" s="9">
        <v>0</v>
      </c>
      <c r="K5449" s="9">
        <v>0</v>
      </c>
      <c r="L5449" s="9">
        <v>0</v>
      </c>
      <c r="M5449" s="9">
        <v>0</v>
      </c>
      <c r="N5449" s="9">
        <v>0</v>
      </c>
      <c r="O5449" s="15"/>
      <c r="P5449" s="16">
        <v>0</v>
      </c>
      <c r="Q5449" s="9">
        <v>0</v>
      </c>
    </row>
    <row r="5450" spans="1:17" x14ac:dyDescent="0.2">
      <c r="A5450" s="10">
        <v>37119</v>
      </c>
      <c r="B5450" s="11">
        <v>4.1666666666666664E-2</v>
      </c>
      <c r="C5450">
        <v>69.800000000000011</v>
      </c>
      <c r="D5450" s="12">
        <v>0</v>
      </c>
      <c r="E5450" s="13">
        <v>0</v>
      </c>
      <c r="F5450" s="12">
        <v>0</v>
      </c>
      <c r="G5450" s="14">
        <v>0</v>
      </c>
      <c r="H5450" s="14">
        <v>0</v>
      </c>
      <c r="I5450" s="14">
        <v>0</v>
      </c>
      <c r="J5450" s="9">
        <v>0</v>
      </c>
      <c r="K5450" s="9">
        <v>0</v>
      </c>
      <c r="L5450" s="9">
        <v>0</v>
      </c>
      <c r="M5450" s="9">
        <v>0</v>
      </c>
      <c r="N5450" s="9">
        <v>0</v>
      </c>
      <c r="O5450" s="15"/>
      <c r="P5450" s="16">
        <v>0</v>
      </c>
      <c r="Q5450" s="9">
        <v>0</v>
      </c>
    </row>
    <row r="5451" spans="1:17" x14ac:dyDescent="0.2">
      <c r="A5451" s="10">
        <v>37119</v>
      </c>
      <c r="B5451" s="11">
        <v>8.3333333333333329E-2</v>
      </c>
      <c r="C5451">
        <v>66.2</v>
      </c>
      <c r="D5451" s="12">
        <v>0</v>
      </c>
      <c r="E5451" s="13">
        <v>0</v>
      </c>
      <c r="F5451" s="12">
        <v>0</v>
      </c>
      <c r="G5451" s="14">
        <v>0</v>
      </c>
      <c r="H5451" s="14">
        <v>0</v>
      </c>
      <c r="I5451" s="14">
        <v>0</v>
      </c>
      <c r="J5451" s="9">
        <v>0</v>
      </c>
      <c r="K5451" s="9">
        <v>0</v>
      </c>
      <c r="L5451" s="9">
        <v>0</v>
      </c>
      <c r="M5451" s="9">
        <v>0</v>
      </c>
      <c r="N5451" s="9">
        <v>0</v>
      </c>
      <c r="O5451" s="15"/>
      <c r="P5451" s="16">
        <v>0</v>
      </c>
      <c r="Q5451" s="9">
        <v>0</v>
      </c>
    </row>
    <row r="5452" spans="1:17" x14ac:dyDescent="0.2">
      <c r="A5452" s="10">
        <v>37119</v>
      </c>
      <c r="B5452" s="11">
        <v>0.125</v>
      </c>
      <c r="C5452">
        <v>66.2</v>
      </c>
      <c r="D5452" s="12">
        <v>0</v>
      </c>
      <c r="E5452" s="13">
        <v>0</v>
      </c>
      <c r="F5452" s="12">
        <v>0</v>
      </c>
      <c r="G5452" s="14">
        <v>0</v>
      </c>
      <c r="H5452" s="14">
        <v>0</v>
      </c>
      <c r="I5452" s="14">
        <v>0</v>
      </c>
      <c r="J5452" s="9">
        <v>0</v>
      </c>
      <c r="K5452" s="9">
        <v>0</v>
      </c>
      <c r="L5452" s="9">
        <v>0</v>
      </c>
      <c r="M5452" s="9">
        <v>0</v>
      </c>
      <c r="N5452" s="9">
        <v>0</v>
      </c>
      <c r="O5452" s="15"/>
      <c r="P5452" s="16">
        <v>0</v>
      </c>
      <c r="Q5452" s="9">
        <v>0</v>
      </c>
    </row>
    <row r="5453" spans="1:17" x14ac:dyDescent="0.2">
      <c r="A5453" s="10">
        <v>37119</v>
      </c>
      <c r="B5453" s="11">
        <v>0.16666666666666666</v>
      </c>
      <c r="C5453">
        <v>62.6</v>
      </c>
      <c r="D5453" s="12">
        <v>0</v>
      </c>
      <c r="E5453" s="13">
        <v>0</v>
      </c>
      <c r="F5453" s="12">
        <v>0</v>
      </c>
      <c r="G5453" s="14">
        <v>0</v>
      </c>
      <c r="H5453" s="14">
        <v>0</v>
      </c>
      <c r="I5453" s="14">
        <v>0</v>
      </c>
      <c r="J5453" s="9">
        <v>0</v>
      </c>
      <c r="K5453" s="9">
        <v>0</v>
      </c>
      <c r="L5453" s="9">
        <v>0</v>
      </c>
      <c r="M5453" s="9">
        <v>0</v>
      </c>
      <c r="N5453" s="9">
        <v>0</v>
      </c>
      <c r="O5453" s="15"/>
      <c r="P5453" s="16">
        <v>0</v>
      </c>
      <c r="Q5453" s="9">
        <v>0</v>
      </c>
    </row>
    <row r="5454" spans="1:17" x14ac:dyDescent="0.2">
      <c r="A5454" s="10">
        <v>37119</v>
      </c>
      <c r="B5454" s="11">
        <v>0.20833333333333334</v>
      </c>
      <c r="C5454">
        <v>64.400000000000006</v>
      </c>
      <c r="D5454" s="12">
        <v>0</v>
      </c>
      <c r="E5454" s="13">
        <v>0</v>
      </c>
      <c r="F5454" s="12">
        <v>0</v>
      </c>
      <c r="G5454" s="14">
        <v>0</v>
      </c>
      <c r="H5454" s="14">
        <v>0</v>
      </c>
      <c r="I5454" s="14">
        <v>0</v>
      </c>
      <c r="J5454" s="9">
        <v>0</v>
      </c>
      <c r="K5454" s="9">
        <v>0</v>
      </c>
      <c r="L5454" s="9">
        <v>0</v>
      </c>
      <c r="M5454" s="9">
        <v>0</v>
      </c>
      <c r="N5454" s="9">
        <v>0</v>
      </c>
      <c r="O5454" s="15"/>
      <c r="P5454" s="16">
        <v>0</v>
      </c>
      <c r="Q5454" s="9">
        <v>0</v>
      </c>
    </row>
    <row r="5455" spans="1:17" x14ac:dyDescent="0.2">
      <c r="A5455" s="10">
        <v>37119</v>
      </c>
      <c r="B5455" s="11">
        <v>0.25</v>
      </c>
      <c r="C5455">
        <v>66.2</v>
      </c>
      <c r="D5455" s="12">
        <v>0</v>
      </c>
      <c r="E5455" s="13">
        <v>0</v>
      </c>
      <c r="F5455" s="12">
        <v>0</v>
      </c>
      <c r="G5455" s="14">
        <v>0</v>
      </c>
      <c r="H5455" s="14">
        <v>0</v>
      </c>
      <c r="I5455" s="14">
        <v>0</v>
      </c>
      <c r="J5455" s="9">
        <v>0</v>
      </c>
      <c r="K5455" s="9">
        <v>0</v>
      </c>
      <c r="L5455" s="9">
        <v>0</v>
      </c>
      <c r="M5455" s="9">
        <v>0</v>
      </c>
      <c r="N5455" s="9">
        <v>0</v>
      </c>
      <c r="O5455" s="15"/>
      <c r="P5455" s="16">
        <v>0</v>
      </c>
      <c r="Q5455" s="9">
        <v>0</v>
      </c>
    </row>
    <row r="5456" spans="1:17" x14ac:dyDescent="0.2">
      <c r="A5456" s="10">
        <v>37119</v>
      </c>
      <c r="B5456" s="11">
        <v>0.29166666666666669</v>
      </c>
      <c r="C5456">
        <v>71.599999999999994</v>
      </c>
      <c r="D5456" s="12">
        <v>413226.35726175451</v>
      </c>
      <c r="E5456" s="13">
        <v>413.22635726175452</v>
      </c>
      <c r="F5456" s="12">
        <v>40084.421039606023</v>
      </c>
      <c r="G5456" s="14">
        <v>40.084421039606021</v>
      </c>
      <c r="H5456" s="14">
        <v>40.084421039606021</v>
      </c>
      <c r="I5456" s="14">
        <v>0</v>
      </c>
      <c r="J5456" s="9">
        <v>11.452691725601721</v>
      </c>
      <c r="K5456" s="9">
        <v>0</v>
      </c>
      <c r="L5456" s="9">
        <v>28.975310065772351</v>
      </c>
      <c r="M5456" s="9">
        <v>384.25104719598215</v>
      </c>
      <c r="N5456" s="9">
        <v>384.25104719598215</v>
      </c>
      <c r="O5456" s="15"/>
      <c r="P5456" s="16">
        <v>0</v>
      </c>
      <c r="Q5456" s="9">
        <v>0</v>
      </c>
    </row>
    <row r="5457" spans="1:17" x14ac:dyDescent="0.2">
      <c r="A5457" s="10">
        <v>37119</v>
      </c>
      <c r="B5457" s="11">
        <v>0.33333333333333331</v>
      </c>
      <c r="C5457">
        <v>75.2</v>
      </c>
      <c r="D5457" s="12">
        <v>694950.21841270942</v>
      </c>
      <c r="E5457" s="13">
        <v>694.95021841270943</v>
      </c>
      <c r="F5457" s="12">
        <v>7349.5895429081511</v>
      </c>
      <c r="G5457" s="14">
        <v>7.3495895429081513</v>
      </c>
      <c r="H5457" s="14">
        <v>7.3495895429081513</v>
      </c>
      <c r="I5457" s="14">
        <v>0</v>
      </c>
      <c r="J5457" s="9">
        <v>2.0998827265451863</v>
      </c>
      <c r="K5457" s="9">
        <v>0</v>
      </c>
      <c r="L5457" s="9">
        <v>5.3127032981593212</v>
      </c>
      <c r="M5457" s="9">
        <v>689.63751511455007</v>
      </c>
      <c r="N5457" s="9">
        <v>689.63751511455007</v>
      </c>
      <c r="O5457" s="15"/>
      <c r="P5457" s="16">
        <v>0</v>
      </c>
      <c r="Q5457" s="9">
        <v>0</v>
      </c>
    </row>
    <row r="5458" spans="1:17" x14ac:dyDescent="0.2">
      <c r="A5458" s="10">
        <v>37119</v>
      </c>
      <c r="B5458" s="11">
        <v>0.375</v>
      </c>
      <c r="C5458">
        <v>82.4</v>
      </c>
      <c r="D5458" s="12">
        <v>1033963.3934856955</v>
      </c>
      <c r="E5458" s="13">
        <v>1033.9633934856954</v>
      </c>
      <c r="F5458" s="12">
        <v>201.53956912015997</v>
      </c>
      <c r="G5458" s="14">
        <v>0.20153956912015997</v>
      </c>
      <c r="H5458" s="14">
        <v>0.20153956912015997</v>
      </c>
      <c r="I5458" s="14">
        <v>0</v>
      </c>
      <c r="J5458" s="9">
        <v>5.7582734034331416E-2</v>
      </c>
      <c r="K5458" s="9">
        <v>0</v>
      </c>
      <c r="L5458" s="9">
        <v>0.14568431710685847</v>
      </c>
      <c r="M5458" s="9">
        <v>1033.8177091685886</v>
      </c>
      <c r="N5458" s="9">
        <v>1033.8177091685886</v>
      </c>
      <c r="O5458" s="15"/>
      <c r="P5458" s="16">
        <v>0</v>
      </c>
      <c r="Q5458" s="9">
        <v>0</v>
      </c>
    </row>
    <row r="5459" spans="1:17" x14ac:dyDescent="0.2">
      <c r="A5459" s="10">
        <v>37119</v>
      </c>
      <c r="B5459" s="11">
        <v>0.41666666666666669</v>
      </c>
      <c r="C5459">
        <v>87.800000000000011</v>
      </c>
      <c r="D5459" s="12">
        <v>1234813.6006361921</v>
      </c>
      <c r="E5459" s="13">
        <v>1234.8136006361922</v>
      </c>
      <c r="F5459" s="12">
        <v>154.34531631493368</v>
      </c>
      <c r="G5459" s="14">
        <v>0.15434531631493367</v>
      </c>
      <c r="H5459" s="14">
        <v>0.15434531631493367</v>
      </c>
      <c r="I5459" s="14">
        <v>0</v>
      </c>
      <c r="J5459" s="9">
        <v>4.4098661804266762E-2</v>
      </c>
      <c r="K5459" s="9">
        <v>0</v>
      </c>
      <c r="L5459" s="9">
        <v>0.1115696143647949</v>
      </c>
      <c r="M5459" s="9">
        <v>1234.7020310218275</v>
      </c>
      <c r="N5459" s="9">
        <v>1234.7020310218275</v>
      </c>
      <c r="O5459" s="15"/>
      <c r="P5459" s="16">
        <v>0</v>
      </c>
      <c r="Q5459" s="9">
        <v>0</v>
      </c>
    </row>
    <row r="5460" spans="1:17" x14ac:dyDescent="0.2">
      <c r="A5460" s="10">
        <v>37119</v>
      </c>
      <c r="B5460" s="11">
        <v>0.45833333333333331</v>
      </c>
      <c r="C5460">
        <v>91.4</v>
      </c>
      <c r="D5460" s="12">
        <v>1391844.2869458953</v>
      </c>
      <c r="E5460" s="13">
        <v>1391.8442869458952</v>
      </c>
      <c r="F5460" s="12">
        <v>120.54838772040024</v>
      </c>
      <c r="G5460" s="14">
        <v>0.12054838772040025</v>
      </c>
      <c r="H5460" s="14">
        <v>0.12054838772040025</v>
      </c>
      <c r="I5460" s="14">
        <v>0</v>
      </c>
      <c r="J5460" s="9">
        <v>3.4442396491542925E-2</v>
      </c>
      <c r="K5460" s="9">
        <v>0</v>
      </c>
      <c r="L5460" s="9">
        <v>8.7139263123603594E-2</v>
      </c>
      <c r="M5460" s="9">
        <v>1391.7571476827716</v>
      </c>
      <c r="N5460" s="9">
        <v>1391.7571476827716</v>
      </c>
      <c r="O5460" s="15"/>
      <c r="P5460" s="16">
        <v>0</v>
      </c>
      <c r="Q5460" s="9">
        <v>0</v>
      </c>
    </row>
    <row r="5461" spans="1:17" x14ac:dyDescent="0.2">
      <c r="A5461" s="10">
        <v>37119</v>
      </c>
      <c r="B5461" s="11">
        <v>0.5</v>
      </c>
      <c r="C5461">
        <v>96.8</v>
      </c>
      <c r="D5461" s="12">
        <v>1587757.4376253416</v>
      </c>
      <c r="E5461" s="13">
        <v>1587.7574376253415</v>
      </c>
      <c r="F5461" s="12">
        <v>160.90056976137797</v>
      </c>
      <c r="G5461" s="14">
        <v>0.16090056976137795</v>
      </c>
      <c r="H5461" s="14">
        <v>0.16090056976137795</v>
      </c>
      <c r="I5461" s="14">
        <v>0</v>
      </c>
      <c r="J5461" s="9">
        <v>4.59715913603937E-2</v>
      </c>
      <c r="K5461" s="9">
        <v>0</v>
      </c>
      <c r="L5461" s="9">
        <v>0.11630812614179606</v>
      </c>
      <c r="M5461" s="9">
        <v>1587.6411294991997</v>
      </c>
      <c r="N5461" s="9">
        <v>1587.6411294991997</v>
      </c>
      <c r="O5461" s="15"/>
      <c r="P5461" s="16">
        <v>0</v>
      </c>
      <c r="Q5461" s="9">
        <v>0</v>
      </c>
    </row>
    <row r="5462" spans="1:17" x14ac:dyDescent="0.2">
      <c r="A5462" s="10">
        <v>37119</v>
      </c>
      <c r="B5462" s="11">
        <v>0.54166666666666663</v>
      </c>
      <c r="C5462">
        <v>98.600000000000009</v>
      </c>
      <c r="D5462" s="12">
        <v>1912046.7645546312</v>
      </c>
      <c r="E5462" s="13">
        <v>1912.0467645546312</v>
      </c>
      <c r="F5462" s="12">
        <v>253.11543725942909</v>
      </c>
      <c r="G5462" s="14">
        <v>0.25311543725942909</v>
      </c>
      <c r="H5462" s="14">
        <v>0.25311543725942909</v>
      </c>
      <c r="I5462" s="14">
        <v>0</v>
      </c>
      <c r="J5462" s="9">
        <v>7.2318696359836884E-2</v>
      </c>
      <c r="K5462" s="9">
        <v>0</v>
      </c>
      <c r="L5462" s="9">
        <v>0.18296630179038731</v>
      </c>
      <c r="M5462" s="9">
        <v>1911.8637982528408</v>
      </c>
      <c r="N5462" s="9">
        <v>1911.8637982528408</v>
      </c>
      <c r="O5462" s="15"/>
      <c r="P5462" s="16">
        <v>0</v>
      </c>
      <c r="Q5462" s="9">
        <v>0</v>
      </c>
    </row>
    <row r="5463" spans="1:17" x14ac:dyDescent="0.2">
      <c r="A5463" s="10">
        <v>37119</v>
      </c>
      <c r="B5463" s="11">
        <v>0.58333333333333337</v>
      </c>
      <c r="C5463">
        <v>98.600000000000009</v>
      </c>
      <c r="D5463" s="12">
        <v>1948894.7011373246</v>
      </c>
      <c r="E5463" s="13">
        <v>1948.8947011373245</v>
      </c>
      <c r="F5463" s="12">
        <v>158.90755672035544</v>
      </c>
      <c r="G5463" s="14">
        <v>0.15890755672035545</v>
      </c>
      <c r="H5463" s="14">
        <v>0.15890755672035545</v>
      </c>
      <c r="I5463" s="14">
        <v>0</v>
      </c>
      <c r="J5463" s="9">
        <v>4.5402159062958698E-2</v>
      </c>
      <c r="K5463" s="9">
        <v>0</v>
      </c>
      <c r="L5463" s="9">
        <v>0.1148674624292855</v>
      </c>
      <c r="M5463" s="9">
        <v>1948.7798336748954</v>
      </c>
      <c r="N5463" s="9">
        <v>1948.7798336748954</v>
      </c>
      <c r="O5463" s="15"/>
      <c r="P5463" s="16">
        <v>0</v>
      </c>
      <c r="Q5463" s="9">
        <v>0</v>
      </c>
    </row>
    <row r="5464" spans="1:17" x14ac:dyDescent="0.2">
      <c r="A5464" s="10">
        <v>37119</v>
      </c>
      <c r="B5464" s="11">
        <v>0.625</v>
      </c>
      <c r="C5464">
        <v>98.600000000000009</v>
      </c>
      <c r="D5464" s="12">
        <v>1948894.7011373246</v>
      </c>
      <c r="E5464" s="13">
        <v>1948.8947011373245</v>
      </c>
      <c r="F5464" s="12">
        <v>29.037811123581314</v>
      </c>
      <c r="G5464" s="14">
        <v>2.9037811123581312E-2</v>
      </c>
      <c r="H5464" s="14">
        <v>2.9037811123581312E-2</v>
      </c>
      <c r="I5464" s="14">
        <v>0</v>
      </c>
      <c r="J5464" s="9">
        <v>8.2965174638803749E-3</v>
      </c>
      <c r="K5464" s="9">
        <v>0</v>
      </c>
      <c r="L5464" s="9">
        <v>2.0990189183617346E-2</v>
      </c>
      <c r="M5464" s="9">
        <v>1948.873710948141</v>
      </c>
      <c r="N5464" s="9">
        <v>1948.873710948141</v>
      </c>
      <c r="O5464" s="15"/>
      <c r="P5464" s="16">
        <v>0</v>
      </c>
      <c r="Q5464" s="9">
        <v>0</v>
      </c>
    </row>
    <row r="5465" spans="1:17" x14ac:dyDescent="0.2">
      <c r="A5465" s="10">
        <v>37119</v>
      </c>
      <c r="B5465" s="11">
        <v>0.66666666666666663</v>
      </c>
      <c r="C5465">
        <v>96.8</v>
      </c>
      <c r="D5465" s="12">
        <v>1948894.7011373246</v>
      </c>
      <c r="E5465" s="13">
        <v>1948.8947011373245</v>
      </c>
      <c r="F5465" s="12">
        <v>0</v>
      </c>
      <c r="G5465" s="14">
        <v>0</v>
      </c>
      <c r="H5465" s="14">
        <v>0</v>
      </c>
      <c r="I5465" s="14">
        <v>0</v>
      </c>
      <c r="J5465" s="9">
        <v>0</v>
      </c>
      <c r="K5465" s="9">
        <v>0</v>
      </c>
      <c r="L5465" s="9">
        <v>0</v>
      </c>
      <c r="M5465" s="9">
        <v>1948.8947011373245</v>
      </c>
      <c r="N5465" s="9">
        <v>1948.8947011373245</v>
      </c>
      <c r="O5465" s="15"/>
      <c r="P5465" s="16">
        <v>0</v>
      </c>
      <c r="Q5465" s="9">
        <v>0</v>
      </c>
    </row>
    <row r="5466" spans="1:17" x14ac:dyDescent="0.2">
      <c r="A5466" s="10">
        <v>37119</v>
      </c>
      <c r="B5466" s="11">
        <v>0.70833333333333337</v>
      </c>
      <c r="C5466">
        <v>93.2</v>
      </c>
      <c r="D5466" s="12">
        <v>1876696.3557204499</v>
      </c>
      <c r="E5466" s="13">
        <v>1876.6963557204499</v>
      </c>
      <c r="F5466" s="12">
        <v>51.604187420922926</v>
      </c>
      <c r="G5466" s="14">
        <v>5.1604187420922924E-2</v>
      </c>
      <c r="H5466" s="14">
        <v>5.1604187420922924E-2</v>
      </c>
      <c r="I5466" s="14">
        <v>0</v>
      </c>
      <c r="J5466" s="9">
        <v>1.4744053548835121E-2</v>
      </c>
      <c r="K5466" s="9">
        <v>0</v>
      </c>
      <c r="L5466" s="9">
        <v>3.7302455478552855E-2</v>
      </c>
      <c r="M5466" s="9">
        <v>1876.6590532649714</v>
      </c>
      <c r="N5466" s="9">
        <v>1876.6590532649714</v>
      </c>
      <c r="O5466" s="15"/>
      <c r="P5466" s="16">
        <v>0</v>
      </c>
      <c r="Q5466" s="9">
        <v>0</v>
      </c>
    </row>
    <row r="5467" spans="1:17" x14ac:dyDescent="0.2">
      <c r="A5467" s="10">
        <v>37119</v>
      </c>
      <c r="B5467" s="11">
        <v>0.75</v>
      </c>
      <c r="C5467">
        <v>91.4</v>
      </c>
      <c r="D5467" s="12">
        <v>1375011.7057159217</v>
      </c>
      <c r="E5467" s="13">
        <v>1375.0117057159216</v>
      </c>
      <c r="F5467" s="12">
        <v>331.50813382051598</v>
      </c>
      <c r="G5467" s="14">
        <v>0.33150813382051597</v>
      </c>
      <c r="H5467" s="14">
        <v>0.33150813382051597</v>
      </c>
      <c r="I5467" s="14">
        <v>0</v>
      </c>
      <c r="J5467" s="9">
        <v>9.4716609663004561E-2</v>
      </c>
      <c r="K5467" s="9">
        <v>0</v>
      </c>
      <c r="L5467" s="9">
        <v>0.23963302244740153</v>
      </c>
      <c r="M5467" s="9">
        <v>1374.7720726934742</v>
      </c>
      <c r="N5467" s="9">
        <v>1374.7720726934742</v>
      </c>
      <c r="O5467" s="15"/>
      <c r="P5467" s="16">
        <v>0</v>
      </c>
      <c r="Q5467" s="9">
        <v>0</v>
      </c>
    </row>
    <row r="5468" spans="1:17" x14ac:dyDescent="0.2">
      <c r="A5468" s="10">
        <v>37119</v>
      </c>
      <c r="B5468" s="11">
        <v>0.79166666666666663</v>
      </c>
      <c r="C5468">
        <v>86</v>
      </c>
      <c r="D5468" s="12">
        <v>1197132.4193231449</v>
      </c>
      <c r="E5468" s="13">
        <v>1197.1324193231449</v>
      </c>
      <c r="F5468" s="12">
        <v>414.72640533960839</v>
      </c>
      <c r="G5468" s="14">
        <v>0.41472640533960842</v>
      </c>
      <c r="H5468" s="14">
        <v>0.41472640533960842</v>
      </c>
      <c r="I5468" s="14">
        <v>0</v>
      </c>
      <c r="J5468" s="9">
        <v>0.11849325866845954</v>
      </c>
      <c r="K5468" s="9">
        <v>0</v>
      </c>
      <c r="L5468" s="9">
        <v>0.2997879444312026</v>
      </c>
      <c r="M5468" s="9">
        <v>1196.8326313787136</v>
      </c>
      <c r="N5468" s="9">
        <v>1196.8326313787136</v>
      </c>
      <c r="O5468" s="15"/>
      <c r="P5468" s="16">
        <v>0</v>
      </c>
      <c r="Q5468" s="9">
        <v>0</v>
      </c>
    </row>
    <row r="5469" spans="1:17" x14ac:dyDescent="0.2">
      <c r="A5469" s="10">
        <v>37119</v>
      </c>
      <c r="B5469" s="11">
        <v>0.83333333333333337</v>
      </c>
      <c r="C5469">
        <v>80.599999999999994</v>
      </c>
      <c r="D5469" s="12">
        <v>995514.30264981487</v>
      </c>
      <c r="E5469" s="13">
        <v>995.51430264981491</v>
      </c>
      <c r="F5469" s="12">
        <v>321.8823547075379</v>
      </c>
      <c r="G5469" s="14">
        <v>0.3218823547075379</v>
      </c>
      <c r="H5469" s="14">
        <v>0.3218823547075379</v>
      </c>
      <c r="I5469" s="14">
        <v>0</v>
      </c>
      <c r="J5469" s="9">
        <v>9.1966387059296537E-2</v>
      </c>
      <c r="K5469" s="9">
        <v>0</v>
      </c>
      <c r="L5469" s="9">
        <v>0.23267495926002021</v>
      </c>
      <c r="M5469" s="9">
        <v>995.28162769055484</v>
      </c>
      <c r="N5469" s="9">
        <v>995.28162769055484</v>
      </c>
      <c r="O5469" s="15"/>
      <c r="P5469" s="16">
        <v>0</v>
      </c>
      <c r="Q5469" s="9">
        <v>0</v>
      </c>
    </row>
    <row r="5470" spans="1:17" x14ac:dyDescent="0.2">
      <c r="A5470" s="10">
        <v>37119</v>
      </c>
      <c r="B5470" s="11">
        <v>0.875</v>
      </c>
      <c r="C5470">
        <v>78.800000000000011</v>
      </c>
      <c r="D5470" s="12">
        <v>827348.65596419957</v>
      </c>
      <c r="E5470" s="13">
        <v>827.34865596419957</v>
      </c>
      <c r="F5470" s="12">
        <v>3456.7811676652559</v>
      </c>
      <c r="G5470" s="14">
        <v>3.4567811676652558</v>
      </c>
      <c r="H5470" s="14">
        <v>3.4567811676652558</v>
      </c>
      <c r="I5470" s="14">
        <v>0</v>
      </c>
      <c r="J5470" s="9">
        <v>0.98765176219007311</v>
      </c>
      <c r="K5470" s="9">
        <v>0</v>
      </c>
      <c r="L5470" s="9">
        <v>2.4987589583408849</v>
      </c>
      <c r="M5470" s="9">
        <v>824.84989700585868</v>
      </c>
      <c r="N5470" s="9">
        <v>824.84989700585868</v>
      </c>
      <c r="O5470" s="15"/>
      <c r="P5470" s="16">
        <v>0</v>
      </c>
      <c r="Q5470" s="9">
        <v>0</v>
      </c>
    </row>
    <row r="5471" spans="1:17" x14ac:dyDescent="0.2">
      <c r="A5471" s="10">
        <v>37119</v>
      </c>
      <c r="B5471" s="11">
        <v>0.91666666666666663</v>
      </c>
      <c r="C5471">
        <v>75.2</v>
      </c>
      <c r="D5471" s="12">
        <v>626474.98235816893</v>
      </c>
      <c r="E5471" s="13">
        <v>626.47498235816897</v>
      </c>
      <c r="F5471" s="12">
        <v>7353.8005150287781</v>
      </c>
      <c r="G5471" s="14">
        <v>7.3538005150287784</v>
      </c>
      <c r="H5471" s="14">
        <v>7.3538005150287784</v>
      </c>
      <c r="I5471" s="14">
        <v>0</v>
      </c>
      <c r="J5471" s="9">
        <v>2.1010858614367938</v>
      </c>
      <c r="K5471" s="9">
        <v>0</v>
      </c>
      <c r="L5471" s="9">
        <v>5.3157472294350878</v>
      </c>
      <c r="M5471" s="9">
        <v>621.15923512873394</v>
      </c>
      <c r="N5471" s="9">
        <v>621.15923512873394</v>
      </c>
      <c r="O5471" s="15"/>
      <c r="P5471" s="16">
        <v>0</v>
      </c>
      <c r="Q5471" s="9">
        <v>0</v>
      </c>
    </row>
    <row r="5472" spans="1:17" x14ac:dyDescent="0.2">
      <c r="A5472" s="10">
        <v>37119</v>
      </c>
      <c r="B5472" s="11">
        <v>0.95833333333333337</v>
      </c>
      <c r="C5472">
        <v>71.599999999999994</v>
      </c>
      <c r="D5472" s="12">
        <v>0</v>
      </c>
      <c r="E5472" s="13">
        <v>0</v>
      </c>
      <c r="F5472" s="12">
        <v>0</v>
      </c>
      <c r="G5472" s="14">
        <v>0</v>
      </c>
      <c r="H5472" s="14">
        <v>0</v>
      </c>
      <c r="I5472" s="14">
        <v>0</v>
      </c>
      <c r="J5472" s="9">
        <v>0</v>
      </c>
      <c r="K5472" s="9">
        <v>0</v>
      </c>
      <c r="L5472" s="9">
        <v>0</v>
      </c>
      <c r="M5472" s="9">
        <v>0</v>
      </c>
      <c r="N5472" s="9">
        <v>0</v>
      </c>
      <c r="O5472" s="15"/>
      <c r="P5472" s="16">
        <v>0</v>
      </c>
      <c r="Q5472" s="9">
        <v>0</v>
      </c>
    </row>
    <row r="5473" spans="1:17" x14ac:dyDescent="0.2">
      <c r="A5473" s="10">
        <v>37119</v>
      </c>
      <c r="B5473" s="11">
        <v>1</v>
      </c>
      <c r="C5473">
        <v>71.599999999999994</v>
      </c>
      <c r="D5473" s="12">
        <v>0</v>
      </c>
      <c r="E5473" s="13">
        <v>0</v>
      </c>
      <c r="F5473" s="12">
        <v>0</v>
      </c>
      <c r="G5473" s="14">
        <v>0</v>
      </c>
      <c r="H5473" s="14">
        <v>0</v>
      </c>
      <c r="I5473" s="14">
        <v>0</v>
      </c>
      <c r="J5473" s="9">
        <v>0</v>
      </c>
      <c r="K5473" s="9">
        <v>0</v>
      </c>
      <c r="L5473" s="9">
        <v>0</v>
      </c>
      <c r="M5473" s="9">
        <v>0</v>
      </c>
      <c r="N5473" s="9">
        <v>0</v>
      </c>
      <c r="O5473" s="15"/>
      <c r="P5473" s="16">
        <v>0</v>
      </c>
      <c r="Q5473" s="9">
        <v>0</v>
      </c>
    </row>
    <row r="5474" spans="1:17" x14ac:dyDescent="0.2">
      <c r="A5474" s="10">
        <v>37120</v>
      </c>
      <c r="B5474" s="11">
        <v>4.1666666666666664E-2</v>
      </c>
      <c r="C5474">
        <v>69.800000000000011</v>
      </c>
      <c r="D5474" s="12">
        <v>0</v>
      </c>
      <c r="E5474" s="13">
        <v>0</v>
      </c>
      <c r="F5474" s="12">
        <v>0</v>
      </c>
      <c r="G5474" s="14">
        <v>0</v>
      </c>
      <c r="H5474" s="14">
        <v>0</v>
      </c>
      <c r="I5474" s="14">
        <v>0</v>
      </c>
      <c r="J5474" s="9">
        <v>0</v>
      </c>
      <c r="K5474" s="9">
        <v>0</v>
      </c>
      <c r="L5474" s="9">
        <v>0</v>
      </c>
      <c r="M5474" s="9">
        <v>0</v>
      </c>
      <c r="N5474" s="9">
        <v>0</v>
      </c>
      <c r="O5474" s="15"/>
      <c r="P5474" s="16">
        <v>0</v>
      </c>
      <c r="Q5474" s="9">
        <v>0</v>
      </c>
    </row>
    <row r="5475" spans="1:17" x14ac:dyDescent="0.2">
      <c r="A5475" s="10">
        <v>37120</v>
      </c>
      <c r="B5475" s="11">
        <v>8.3333333333333329E-2</v>
      </c>
      <c r="C5475">
        <v>68</v>
      </c>
      <c r="D5475" s="12">
        <v>0</v>
      </c>
      <c r="E5475" s="13">
        <v>0</v>
      </c>
      <c r="F5475" s="12">
        <v>0</v>
      </c>
      <c r="G5475" s="14">
        <v>0</v>
      </c>
      <c r="H5475" s="14">
        <v>0</v>
      </c>
      <c r="I5475" s="14">
        <v>0</v>
      </c>
      <c r="J5475" s="9">
        <v>0</v>
      </c>
      <c r="K5475" s="9">
        <v>0</v>
      </c>
      <c r="L5475" s="9">
        <v>0</v>
      </c>
      <c r="M5475" s="9">
        <v>0</v>
      </c>
      <c r="N5475" s="9">
        <v>0</v>
      </c>
      <c r="O5475" s="15"/>
      <c r="P5475" s="16">
        <v>0</v>
      </c>
      <c r="Q5475" s="9">
        <v>0</v>
      </c>
    </row>
    <row r="5476" spans="1:17" x14ac:dyDescent="0.2">
      <c r="A5476" s="10">
        <v>37120</v>
      </c>
      <c r="B5476" s="11">
        <v>0.125</v>
      </c>
      <c r="C5476">
        <v>66.2</v>
      </c>
      <c r="D5476" s="12">
        <v>0</v>
      </c>
      <c r="E5476" s="13">
        <v>0</v>
      </c>
      <c r="F5476" s="12">
        <v>0</v>
      </c>
      <c r="G5476" s="14">
        <v>0</v>
      </c>
      <c r="H5476" s="14">
        <v>0</v>
      </c>
      <c r="I5476" s="14">
        <v>0</v>
      </c>
      <c r="J5476" s="9">
        <v>0</v>
      </c>
      <c r="K5476" s="9">
        <v>0</v>
      </c>
      <c r="L5476" s="9">
        <v>0</v>
      </c>
      <c r="M5476" s="9">
        <v>0</v>
      </c>
      <c r="N5476" s="9">
        <v>0</v>
      </c>
      <c r="O5476" s="15"/>
      <c r="P5476" s="16">
        <v>0</v>
      </c>
      <c r="Q5476" s="9">
        <v>0</v>
      </c>
    </row>
    <row r="5477" spans="1:17" x14ac:dyDescent="0.2">
      <c r="A5477" s="10">
        <v>37120</v>
      </c>
      <c r="B5477" s="11">
        <v>0.16666666666666666</v>
      </c>
      <c r="C5477">
        <v>64.400000000000006</v>
      </c>
      <c r="D5477" s="12">
        <v>0</v>
      </c>
      <c r="E5477" s="13">
        <v>0</v>
      </c>
      <c r="F5477" s="12">
        <v>0</v>
      </c>
      <c r="G5477" s="14">
        <v>0</v>
      </c>
      <c r="H5477" s="14">
        <v>0</v>
      </c>
      <c r="I5477" s="14">
        <v>0</v>
      </c>
      <c r="J5477" s="9">
        <v>0</v>
      </c>
      <c r="K5477" s="9">
        <v>0</v>
      </c>
      <c r="L5477" s="9">
        <v>0</v>
      </c>
      <c r="M5477" s="9">
        <v>0</v>
      </c>
      <c r="N5477" s="9">
        <v>0</v>
      </c>
      <c r="O5477" s="15"/>
      <c r="P5477" s="16">
        <v>0</v>
      </c>
      <c r="Q5477" s="9">
        <v>0</v>
      </c>
    </row>
    <row r="5478" spans="1:17" x14ac:dyDescent="0.2">
      <c r="A5478" s="10">
        <v>37120</v>
      </c>
      <c r="B5478" s="11">
        <v>0.20833333333333334</v>
      </c>
      <c r="C5478">
        <v>64.400000000000006</v>
      </c>
      <c r="D5478" s="12">
        <v>0</v>
      </c>
      <c r="E5478" s="13">
        <v>0</v>
      </c>
      <c r="F5478" s="12">
        <v>0</v>
      </c>
      <c r="G5478" s="14">
        <v>0</v>
      </c>
      <c r="H5478" s="14">
        <v>0</v>
      </c>
      <c r="I5478" s="14">
        <v>0</v>
      </c>
      <c r="J5478" s="9">
        <v>0</v>
      </c>
      <c r="K5478" s="9">
        <v>0</v>
      </c>
      <c r="L5478" s="9">
        <v>0</v>
      </c>
      <c r="M5478" s="9">
        <v>0</v>
      </c>
      <c r="N5478" s="9">
        <v>0</v>
      </c>
      <c r="O5478" s="15"/>
      <c r="P5478" s="16">
        <v>0</v>
      </c>
      <c r="Q5478" s="9">
        <v>0</v>
      </c>
    </row>
    <row r="5479" spans="1:17" x14ac:dyDescent="0.2">
      <c r="A5479" s="10">
        <v>37120</v>
      </c>
      <c r="B5479" s="11">
        <v>0.25</v>
      </c>
      <c r="C5479">
        <v>66.2</v>
      </c>
      <c r="D5479" s="12">
        <v>0</v>
      </c>
      <c r="E5479" s="13">
        <v>0</v>
      </c>
      <c r="F5479" s="12">
        <v>0</v>
      </c>
      <c r="G5479" s="14">
        <v>0</v>
      </c>
      <c r="H5479" s="14">
        <v>0</v>
      </c>
      <c r="I5479" s="14">
        <v>0</v>
      </c>
      <c r="J5479" s="9">
        <v>0</v>
      </c>
      <c r="K5479" s="9">
        <v>0</v>
      </c>
      <c r="L5479" s="9">
        <v>0</v>
      </c>
      <c r="M5479" s="9">
        <v>0</v>
      </c>
      <c r="N5479" s="9">
        <v>0</v>
      </c>
      <c r="O5479" s="15"/>
      <c r="P5479" s="16">
        <v>0</v>
      </c>
      <c r="Q5479" s="9">
        <v>0</v>
      </c>
    </row>
    <row r="5480" spans="1:17" x14ac:dyDescent="0.2">
      <c r="A5480" s="10">
        <v>37120</v>
      </c>
      <c r="B5480" s="11">
        <v>0.29166666666666669</v>
      </c>
      <c r="C5480">
        <v>73.400000000000006</v>
      </c>
      <c r="D5480" s="12">
        <v>442282.73376901477</v>
      </c>
      <c r="E5480" s="13">
        <v>442.28273376901478</v>
      </c>
      <c r="F5480" s="12">
        <v>39405.24997774059</v>
      </c>
      <c r="G5480" s="14">
        <v>39.405249977740588</v>
      </c>
      <c r="H5480" s="14">
        <v>39.405249977740588</v>
      </c>
      <c r="I5480" s="14">
        <v>0</v>
      </c>
      <c r="J5480" s="9">
        <v>11.258642850783025</v>
      </c>
      <c r="K5480" s="9">
        <v>0</v>
      </c>
      <c r="L5480" s="9">
        <v>28.484366412481048</v>
      </c>
      <c r="M5480" s="9">
        <v>413.79836735653373</v>
      </c>
      <c r="N5480" s="9">
        <v>413.79836735653373</v>
      </c>
      <c r="O5480" s="15"/>
      <c r="P5480" s="16">
        <v>0</v>
      </c>
      <c r="Q5480" s="9">
        <v>0</v>
      </c>
    </row>
    <row r="5481" spans="1:17" x14ac:dyDescent="0.2">
      <c r="A5481" s="10">
        <v>37120</v>
      </c>
      <c r="B5481" s="11">
        <v>0.33333333333333331</v>
      </c>
      <c r="C5481">
        <v>77</v>
      </c>
      <c r="D5481" s="12">
        <v>800573.73464221286</v>
      </c>
      <c r="E5481" s="13">
        <v>800.57373464221291</v>
      </c>
      <c r="F5481" s="12">
        <v>6830.405501556631</v>
      </c>
      <c r="G5481" s="14">
        <v>6.8304055015566307</v>
      </c>
      <c r="H5481" s="14">
        <v>6.8304055015566307</v>
      </c>
      <c r="I5481" s="14">
        <v>0</v>
      </c>
      <c r="J5481" s="9">
        <v>1.9515444290161803</v>
      </c>
      <c r="K5481" s="9">
        <v>0</v>
      </c>
      <c r="L5481" s="9">
        <v>4.9374074054109354</v>
      </c>
      <c r="M5481" s="9">
        <v>795.636327236802</v>
      </c>
      <c r="N5481" s="9">
        <v>795.636327236802</v>
      </c>
      <c r="O5481" s="15"/>
      <c r="P5481" s="16">
        <v>0</v>
      </c>
      <c r="Q5481" s="9">
        <v>0</v>
      </c>
    </row>
    <row r="5482" spans="1:17" x14ac:dyDescent="0.2">
      <c r="A5482" s="10">
        <v>37120</v>
      </c>
      <c r="B5482" s="11">
        <v>0.375</v>
      </c>
      <c r="C5482">
        <v>87.800000000000011</v>
      </c>
      <c r="D5482" s="12">
        <v>1328876.7262898097</v>
      </c>
      <c r="E5482" s="13">
        <v>1328.8767262898098</v>
      </c>
      <c r="F5482" s="12">
        <v>186.55050386520793</v>
      </c>
      <c r="G5482" s="14">
        <v>0.18655050386520794</v>
      </c>
      <c r="H5482" s="14">
        <v>0.18655050386520794</v>
      </c>
      <c r="I5482" s="14">
        <v>0</v>
      </c>
      <c r="J5482" s="9">
        <v>5.3300143961487981E-2</v>
      </c>
      <c r="K5482" s="9">
        <v>0</v>
      </c>
      <c r="L5482" s="9">
        <v>0.13484936422256458</v>
      </c>
      <c r="M5482" s="9">
        <v>1328.7418769255871</v>
      </c>
      <c r="N5482" s="9">
        <v>1328.7418769255871</v>
      </c>
      <c r="O5482" s="15"/>
      <c r="P5482" s="16">
        <v>0</v>
      </c>
      <c r="Q5482" s="9">
        <v>0</v>
      </c>
    </row>
    <row r="5483" spans="1:17" x14ac:dyDescent="0.2">
      <c r="A5483" s="10">
        <v>37120</v>
      </c>
      <c r="B5483" s="11">
        <v>0.41666666666666669</v>
      </c>
      <c r="C5483">
        <v>89.6</v>
      </c>
      <c r="D5483" s="12">
        <v>1684444.1584342362</v>
      </c>
      <c r="E5483" s="13">
        <v>1684.4441584342362</v>
      </c>
      <c r="F5483" s="12">
        <v>143.78327758094983</v>
      </c>
      <c r="G5483" s="14">
        <v>0.14378327758094983</v>
      </c>
      <c r="H5483" s="14">
        <v>0.14378327758094983</v>
      </c>
      <c r="I5483" s="14">
        <v>0</v>
      </c>
      <c r="J5483" s="9">
        <v>4.1080936451699954E-2</v>
      </c>
      <c r="K5483" s="9">
        <v>0</v>
      </c>
      <c r="L5483" s="9">
        <v>0.10393476922280087</v>
      </c>
      <c r="M5483" s="9">
        <v>1684.3402236650134</v>
      </c>
      <c r="N5483" s="9">
        <v>1684.3402236650134</v>
      </c>
      <c r="O5483" s="15"/>
      <c r="P5483" s="16">
        <v>0</v>
      </c>
      <c r="Q5483" s="9">
        <v>0</v>
      </c>
    </row>
    <row r="5484" spans="1:17" x14ac:dyDescent="0.2">
      <c r="A5484" s="10">
        <v>37120</v>
      </c>
      <c r="B5484" s="11">
        <v>0.45833333333333331</v>
      </c>
      <c r="C5484">
        <v>95</v>
      </c>
      <c r="D5484" s="12">
        <v>1948894.7011373246</v>
      </c>
      <c r="E5484" s="13">
        <v>1948.8947011373245</v>
      </c>
      <c r="F5484" s="12">
        <v>97.349944241434386</v>
      </c>
      <c r="G5484" s="14">
        <v>9.734994424143438E-2</v>
      </c>
      <c r="H5484" s="14">
        <v>9.734994424143438E-2</v>
      </c>
      <c r="I5484" s="14">
        <v>0</v>
      </c>
      <c r="J5484" s="9">
        <v>2.7814269783266964E-2</v>
      </c>
      <c r="K5484" s="9">
        <v>0</v>
      </c>
      <c r="L5484" s="9">
        <v>7.0370102551665412E-2</v>
      </c>
      <c r="M5484" s="9">
        <v>1948.824331034773</v>
      </c>
      <c r="N5484" s="9">
        <v>1948.824331034773</v>
      </c>
      <c r="O5484" s="15"/>
      <c r="P5484" s="16">
        <v>0</v>
      </c>
      <c r="Q5484" s="9">
        <v>0</v>
      </c>
    </row>
    <row r="5485" spans="1:17" x14ac:dyDescent="0.2">
      <c r="A5485" s="10">
        <v>37120</v>
      </c>
      <c r="B5485" s="11">
        <v>0.5</v>
      </c>
      <c r="C5485">
        <v>100.4</v>
      </c>
      <c r="D5485" s="12">
        <v>1948894.7011373246</v>
      </c>
      <c r="E5485" s="13">
        <v>1948.8947011373245</v>
      </c>
      <c r="F5485" s="12">
        <v>32.691462736961803</v>
      </c>
      <c r="G5485" s="14">
        <v>3.2691462736961802E-2</v>
      </c>
      <c r="H5485" s="14">
        <v>3.2691462736961802E-2</v>
      </c>
      <c r="I5485" s="14">
        <v>0</v>
      </c>
      <c r="J5485" s="9">
        <v>9.3404179248462293E-3</v>
      </c>
      <c r="K5485" s="9">
        <v>0</v>
      </c>
      <c r="L5485" s="9">
        <v>2.3631257349860959E-2</v>
      </c>
      <c r="M5485" s="9">
        <v>1948.8710698799746</v>
      </c>
      <c r="N5485" s="9">
        <v>1948.8710698799746</v>
      </c>
      <c r="O5485" s="15"/>
      <c r="P5485" s="16">
        <v>0</v>
      </c>
      <c r="Q5485" s="9">
        <v>0</v>
      </c>
    </row>
    <row r="5486" spans="1:17" x14ac:dyDescent="0.2">
      <c r="A5486" s="10">
        <v>37120</v>
      </c>
      <c r="B5486" s="11">
        <v>0.54166666666666663</v>
      </c>
      <c r="C5486">
        <v>100.4</v>
      </c>
      <c r="D5486" s="12">
        <v>1948894.7011373246</v>
      </c>
      <c r="E5486" s="13">
        <v>1948.8947011373245</v>
      </c>
      <c r="F5486" s="12">
        <v>99.470837404520864</v>
      </c>
      <c r="G5486" s="14">
        <v>9.9470837404520868E-2</v>
      </c>
      <c r="H5486" s="14">
        <v>9.9470837404520868E-2</v>
      </c>
      <c r="I5486" s="14">
        <v>0</v>
      </c>
      <c r="J5486" s="9">
        <v>2.8420239258434534E-2</v>
      </c>
      <c r="K5486" s="9">
        <v>0</v>
      </c>
      <c r="L5486" s="9">
        <v>7.190320532383937E-2</v>
      </c>
      <c r="M5486" s="9">
        <v>1948.8227979320006</v>
      </c>
      <c r="N5486" s="9">
        <v>1948.8227979320006</v>
      </c>
      <c r="O5486" s="15"/>
      <c r="P5486" s="16">
        <v>0</v>
      </c>
      <c r="Q5486" s="9">
        <v>0</v>
      </c>
    </row>
    <row r="5487" spans="1:17" x14ac:dyDescent="0.2">
      <c r="A5487" s="10">
        <v>37120</v>
      </c>
      <c r="B5487" s="11">
        <v>0.58333333333333337</v>
      </c>
      <c r="C5487">
        <v>96.8</v>
      </c>
      <c r="D5487" s="12">
        <v>1948894.7011373246</v>
      </c>
      <c r="E5487" s="13">
        <v>1948.8947011373245</v>
      </c>
      <c r="F5487" s="12">
        <v>20.899689446905438</v>
      </c>
      <c r="G5487" s="14">
        <v>2.0899689446905439E-2</v>
      </c>
      <c r="H5487" s="14">
        <v>2.0899689446905439E-2</v>
      </c>
      <c r="I5487" s="14">
        <v>0</v>
      </c>
      <c r="J5487" s="9">
        <v>5.9713398419729826E-3</v>
      </c>
      <c r="K5487" s="9">
        <v>0</v>
      </c>
      <c r="L5487" s="9">
        <v>1.5107489800191646E-2</v>
      </c>
      <c r="M5487" s="9">
        <v>1948.8795936475244</v>
      </c>
      <c r="N5487" s="9">
        <v>1948.8795936475244</v>
      </c>
      <c r="O5487" s="15"/>
      <c r="P5487" s="16">
        <v>0</v>
      </c>
      <c r="Q5487" s="9">
        <v>0</v>
      </c>
    </row>
    <row r="5488" spans="1:17" x14ac:dyDescent="0.2">
      <c r="A5488" s="10">
        <v>37120</v>
      </c>
      <c r="B5488" s="11">
        <v>0.625</v>
      </c>
      <c r="C5488">
        <v>96.8</v>
      </c>
      <c r="D5488" s="12">
        <v>1948894.7011373246</v>
      </c>
      <c r="E5488" s="13">
        <v>1948.8947011373245</v>
      </c>
      <c r="F5488" s="12">
        <v>0</v>
      </c>
      <c r="G5488" s="14">
        <v>0</v>
      </c>
      <c r="H5488" s="14">
        <v>0</v>
      </c>
      <c r="I5488" s="14">
        <v>0</v>
      </c>
      <c r="J5488" s="9">
        <v>0</v>
      </c>
      <c r="K5488" s="9">
        <v>0</v>
      </c>
      <c r="L5488" s="9">
        <v>0</v>
      </c>
      <c r="M5488" s="9">
        <v>1948.8947011373245</v>
      </c>
      <c r="N5488" s="9">
        <v>1948.8947011373245</v>
      </c>
      <c r="O5488" s="15"/>
      <c r="P5488" s="16">
        <v>0</v>
      </c>
      <c r="Q5488" s="9">
        <v>0</v>
      </c>
    </row>
    <row r="5489" spans="1:17" x14ac:dyDescent="0.2">
      <c r="A5489" s="10">
        <v>37120</v>
      </c>
      <c r="B5489" s="11">
        <v>0.66666666666666663</v>
      </c>
      <c r="C5489">
        <v>96.8</v>
      </c>
      <c r="D5489" s="12">
        <v>1948894.7011373246</v>
      </c>
      <c r="E5489" s="13">
        <v>1948.8947011373245</v>
      </c>
      <c r="F5489" s="12">
        <v>36.358770752816994</v>
      </c>
      <c r="G5489" s="14">
        <v>3.6358770752816995E-2</v>
      </c>
      <c r="H5489" s="14">
        <v>3.6358770752816995E-2</v>
      </c>
      <c r="I5489" s="14">
        <v>0</v>
      </c>
      <c r="J5489" s="9">
        <v>1.038822021509057E-2</v>
      </c>
      <c r="K5489" s="9">
        <v>0</v>
      </c>
      <c r="L5489" s="9">
        <v>2.6282197144179141E-2</v>
      </c>
      <c r="M5489" s="9">
        <v>1948.8684189401804</v>
      </c>
      <c r="N5489" s="9">
        <v>1948.8684189401804</v>
      </c>
      <c r="O5489" s="15"/>
      <c r="P5489" s="16">
        <v>0</v>
      </c>
      <c r="Q5489" s="9">
        <v>0</v>
      </c>
    </row>
    <row r="5490" spans="1:17" x14ac:dyDescent="0.2">
      <c r="A5490" s="10">
        <v>37120</v>
      </c>
      <c r="B5490" s="11">
        <v>0.70833333333333337</v>
      </c>
      <c r="C5490">
        <v>93.2</v>
      </c>
      <c r="D5490" s="12">
        <v>1948894.7011373246</v>
      </c>
      <c r="E5490" s="13">
        <v>1948.8947011373245</v>
      </c>
      <c r="F5490" s="12">
        <v>61.610869829101844</v>
      </c>
      <c r="G5490" s="14">
        <v>6.1610869829101841E-2</v>
      </c>
      <c r="H5490" s="14">
        <v>6.1610869829101841E-2</v>
      </c>
      <c r="I5490" s="14">
        <v>0</v>
      </c>
      <c r="J5490" s="9">
        <v>1.7603105665457669E-2</v>
      </c>
      <c r="K5490" s="9">
        <v>0</v>
      </c>
      <c r="L5490" s="9">
        <v>4.4535857333607896E-2</v>
      </c>
      <c r="M5490" s="9">
        <v>1948.850165279991</v>
      </c>
      <c r="N5490" s="9">
        <v>1948.850165279991</v>
      </c>
      <c r="O5490" s="15"/>
      <c r="P5490" s="16">
        <v>0</v>
      </c>
      <c r="Q5490" s="9">
        <v>0</v>
      </c>
    </row>
    <row r="5491" spans="1:17" x14ac:dyDescent="0.2">
      <c r="A5491" s="10">
        <v>37120</v>
      </c>
      <c r="B5491" s="11">
        <v>0.75</v>
      </c>
      <c r="C5491">
        <v>89.6</v>
      </c>
      <c r="D5491" s="12">
        <v>1843231.0957933262</v>
      </c>
      <c r="E5491" s="13">
        <v>1843.2310957933262</v>
      </c>
      <c r="F5491" s="12">
        <v>227.4975337462684</v>
      </c>
      <c r="G5491" s="14">
        <v>0.22749753374626841</v>
      </c>
      <c r="H5491" s="14">
        <v>0.22749753374626841</v>
      </c>
      <c r="I5491" s="14">
        <v>0</v>
      </c>
      <c r="J5491" s="9">
        <v>6.4999295356076695E-2</v>
      </c>
      <c r="K5491" s="9">
        <v>0</v>
      </c>
      <c r="L5491" s="9">
        <v>0.16444821725087402</v>
      </c>
      <c r="M5491" s="9">
        <v>1843.0666475760754</v>
      </c>
      <c r="N5491" s="9">
        <v>1843.0666475760754</v>
      </c>
      <c r="O5491" s="15"/>
      <c r="P5491" s="16">
        <v>0</v>
      </c>
      <c r="Q5491" s="9">
        <v>0</v>
      </c>
    </row>
    <row r="5492" spans="1:17" x14ac:dyDescent="0.2">
      <c r="A5492" s="10">
        <v>37120</v>
      </c>
      <c r="B5492" s="11">
        <v>0.79166666666666663</v>
      </c>
      <c r="C5492">
        <v>84.2</v>
      </c>
      <c r="D5492" s="12">
        <v>1852258.4581508799</v>
      </c>
      <c r="E5492" s="13">
        <v>1852.25845815088</v>
      </c>
      <c r="F5492" s="12">
        <v>296.02009189465542</v>
      </c>
      <c r="G5492" s="14">
        <v>0.29602009189465545</v>
      </c>
      <c r="H5492" s="14">
        <v>0.29602009189465545</v>
      </c>
      <c r="I5492" s="14">
        <v>0</v>
      </c>
      <c r="J5492" s="9">
        <v>8.4577169112758699E-2</v>
      </c>
      <c r="K5492" s="9">
        <v>0</v>
      </c>
      <c r="L5492" s="9">
        <v>0.2139802378552795</v>
      </c>
      <c r="M5492" s="9">
        <v>1852.0444779130246</v>
      </c>
      <c r="N5492" s="9">
        <v>1852.0444779130246</v>
      </c>
      <c r="O5492" s="15"/>
      <c r="P5492" s="16">
        <v>0</v>
      </c>
      <c r="Q5492" s="9">
        <v>0</v>
      </c>
    </row>
    <row r="5493" spans="1:17" x14ac:dyDescent="0.2">
      <c r="A5493" s="10">
        <v>37120</v>
      </c>
      <c r="B5493" s="11">
        <v>0.83333333333333337</v>
      </c>
      <c r="C5493">
        <v>82.4</v>
      </c>
      <c r="D5493" s="12">
        <v>1554592.7488606141</v>
      </c>
      <c r="E5493" s="13">
        <v>1554.5927488606142</v>
      </c>
      <c r="F5493" s="12">
        <v>318.13058307454617</v>
      </c>
      <c r="G5493" s="14">
        <v>0.31813058307454617</v>
      </c>
      <c r="H5493" s="14">
        <v>0.31813058307454617</v>
      </c>
      <c r="I5493" s="14">
        <v>0</v>
      </c>
      <c r="J5493" s="9">
        <v>9.0894452307013193E-2</v>
      </c>
      <c r="K5493" s="9">
        <v>0</v>
      </c>
      <c r="L5493" s="9">
        <v>0.22996296433674335</v>
      </c>
      <c r="M5493" s="9">
        <v>1554.3627858962775</v>
      </c>
      <c r="N5493" s="9">
        <v>1554.3627858962775</v>
      </c>
      <c r="O5493" s="15"/>
      <c r="P5493" s="16">
        <v>0</v>
      </c>
      <c r="Q5493" s="9">
        <v>0</v>
      </c>
    </row>
    <row r="5494" spans="1:17" x14ac:dyDescent="0.2">
      <c r="A5494" s="10">
        <v>37120</v>
      </c>
      <c r="B5494" s="11">
        <v>0.875</v>
      </c>
      <c r="C5494">
        <v>78.800000000000011</v>
      </c>
      <c r="D5494" s="12">
        <v>1042735.2047986827</v>
      </c>
      <c r="E5494" s="13">
        <v>1042.7352047986826</v>
      </c>
      <c r="F5494" s="12">
        <v>2481.2872292246161</v>
      </c>
      <c r="G5494" s="14">
        <v>2.4812872292246162</v>
      </c>
      <c r="H5494" s="14">
        <v>2.4812872292246162</v>
      </c>
      <c r="I5494" s="14">
        <v>0</v>
      </c>
      <c r="J5494" s="9">
        <v>0.70893920834989033</v>
      </c>
      <c r="K5494" s="9">
        <v>0</v>
      </c>
      <c r="L5494" s="9">
        <v>1.7936161971252225</v>
      </c>
      <c r="M5494" s="9">
        <v>1040.9415886015574</v>
      </c>
      <c r="N5494" s="9">
        <v>1040.9415886015574</v>
      </c>
      <c r="O5494" s="15"/>
      <c r="P5494" s="16">
        <v>0</v>
      </c>
      <c r="Q5494" s="9">
        <v>0</v>
      </c>
    </row>
    <row r="5495" spans="1:17" x14ac:dyDescent="0.2">
      <c r="A5495" s="10">
        <v>37120</v>
      </c>
      <c r="B5495" s="11">
        <v>0.91666666666666663</v>
      </c>
      <c r="C5495">
        <v>78.800000000000011</v>
      </c>
      <c r="D5495" s="12">
        <v>777618.36652274558</v>
      </c>
      <c r="E5495" s="13">
        <v>777.61836652274553</v>
      </c>
      <c r="F5495" s="12">
        <v>6504.4919460820884</v>
      </c>
      <c r="G5495" s="14">
        <v>6.504491946082088</v>
      </c>
      <c r="H5495" s="14">
        <v>6.504491946082088</v>
      </c>
      <c r="I5495" s="14">
        <v>0</v>
      </c>
      <c r="J5495" s="9">
        <v>1.8584262703091681</v>
      </c>
      <c r="K5495" s="9">
        <v>0</v>
      </c>
      <c r="L5495" s="9">
        <v>4.7018184638821952</v>
      </c>
      <c r="M5495" s="9">
        <v>772.91654805886333</v>
      </c>
      <c r="N5495" s="9">
        <v>772.91654805886333</v>
      </c>
      <c r="O5495" s="15"/>
      <c r="P5495" s="16">
        <v>0</v>
      </c>
      <c r="Q5495" s="9">
        <v>0</v>
      </c>
    </row>
    <row r="5496" spans="1:17" x14ac:dyDescent="0.2">
      <c r="A5496" s="10">
        <v>37120</v>
      </c>
      <c r="B5496" s="11">
        <v>0.95833333333333337</v>
      </c>
      <c r="C5496">
        <v>71.599999999999994</v>
      </c>
      <c r="D5496" s="12">
        <v>0</v>
      </c>
      <c r="E5496" s="13">
        <v>0</v>
      </c>
      <c r="F5496" s="12">
        <v>0</v>
      </c>
      <c r="G5496" s="14">
        <v>0</v>
      </c>
      <c r="H5496" s="14">
        <v>0</v>
      </c>
      <c r="I5496" s="14">
        <v>0</v>
      </c>
      <c r="J5496" s="9">
        <v>0</v>
      </c>
      <c r="K5496" s="9">
        <v>0</v>
      </c>
      <c r="L5496" s="9">
        <v>0</v>
      </c>
      <c r="M5496" s="9">
        <v>0</v>
      </c>
      <c r="N5496" s="9">
        <v>0</v>
      </c>
      <c r="O5496" s="15"/>
      <c r="P5496" s="16">
        <v>0</v>
      </c>
      <c r="Q5496" s="9">
        <v>0</v>
      </c>
    </row>
    <row r="5497" spans="1:17" x14ac:dyDescent="0.2">
      <c r="A5497" s="10">
        <v>37120</v>
      </c>
      <c r="B5497" s="11">
        <v>1</v>
      </c>
      <c r="C5497">
        <v>71.599999999999994</v>
      </c>
      <c r="D5497" s="12">
        <v>0</v>
      </c>
      <c r="E5497" s="13">
        <v>0</v>
      </c>
      <c r="F5497" s="12">
        <v>0</v>
      </c>
      <c r="G5497" s="14">
        <v>0</v>
      </c>
      <c r="H5497" s="14">
        <v>0</v>
      </c>
      <c r="I5497" s="14">
        <v>0</v>
      </c>
      <c r="J5497" s="9">
        <v>0</v>
      </c>
      <c r="K5497" s="9">
        <v>0</v>
      </c>
      <c r="L5497" s="9">
        <v>0</v>
      </c>
      <c r="M5497" s="9">
        <v>0</v>
      </c>
      <c r="N5497" s="9">
        <v>0</v>
      </c>
      <c r="O5497" s="15"/>
      <c r="P5497" s="16">
        <v>0</v>
      </c>
      <c r="Q5497" s="9">
        <v>0</v>
      </c>
    </row>
    <row r="5498" spans="1:17" x14ac:dyDescent="0.2">
      <c r="A5498" s="10">
        <v>37121</v>
      </c>
      <c r="B5498" s="11">
        <v>4.1666666666666664E-2</v>
      </c>
      <c r="C5498">
        <v>66.2</v>
      </c>
      <c r="D5498" s="12">
        <v>0</v>
      </c>
      <c r="E5498" s="13">
        <v>0</v>
      </c>
      <c r="F5498" s="12">
        <v>0</v>
      </c>
      <c r="G5498" s="14">
        <v>0</v>
      </c>
      <c r="H5498" s="14">
        <v>0</v>
      </c>
      <c r="I5498" s="14">
        <v>0</v>
      </c>
      <c r="J5498" s="9">
        <v>0</v>
      </c>
      <c r="K5498" s="9">
        <v>0</v>
      </c>
      <c r="L5498" s="9">
        <v>0</v>
      </c>
      <c r="M5498" s="9">
        <v>0</v>
      </c>
      <c r="N5498" s="9">
        <v>0</v>
      </c>
      <c r="O5498" s="15"/>
      <c r="P5498" s="16">
        <v>0</v>
      </c>
      <c r="Q5498" s="9">
        <v>0</v>
      </c>
    </row>
    <row r="5499" spans="1:17" x14ac:dyDescent="0.2">
      <c r="A5499" s="10">
        <v>37121</v>
      </c>
      <c r="B5499" s="11">
        <v>8.3333333333333329E-2</v>
      </c>
      <c r="C5499">
        <v>68</v>
      </c>
      <c r="D5499" s="12">
        <v>0</v>
      </c>
      <c r="E5499" s="13">
        <v>0</v>
      </c>
      <c r="F5499" s="12">
        <v>0</v>
      </c>
      <c r="G5499" s="14">
        <v>0</v>
      </c>
      <c r="H5499" s="14">
        <v>0</v>
      </c>
      <c r="I5499" s="14">
        <v>0</v>
      </c>
      <c r="J5499" s="9">
        <v>0</v>
      </c>
      <c r="K5499" s="9">
        <v>0</v>
      </c>
      <c r="L5499" s="9">
        <v>0</v>
      </c>
      <c r="M5499" s="9">
        <v>0</v>
      </c>
      <c r="N5499" s="9">
        <v>0</v>
      </c>
      <c r="O5499" s="15"/>
      <c r="P5499" s="16">
        <v>0</v>
      </c>
      <c r="Q5499" s="9">
        <v>0</v>
      </c>
    </row>
    <row r="5500" spans="1:17" x14ac:dyDescent="0.2">
      <c r="A5500" s="10">
        <v>37121</v>
      </c>
      <c r="B5500" s="11">
        <v>0.125</v>
      </c>
      <c r="C5500">
        <v>69.800000000000011</v>
      </c>
      <c r="D5500" s="12">
        <v>0</v>
      </c>
      <c r="E5500" s="13">
        <v>0</v>
      </c>
      <c r="F5500" s="12">
        <v>0</v>
      </c>
      <c r="G5500" s="14">
        <v>0</v>
      </c>
      <c r="H5500" s="14">
        <v>0</v>
      </c>
      <c r="I5500" s="14">
        <v>0</v>
      </c>
      <c r="J5500" s="9">
        <v>0</v>
      </c>
      <c r="K5500" s="9">
        <v>0</v>
      </c>
      <c r="L5500" s="9">
        <v>0</v>
      </c>
      <c r="M5500" s="9">
        <v>0</v>
      </c>
      <c r="N5500" s="9">
        <v>0</v>
      </c>
      <c r="O5500" s="15"/>
      <c r="P5500" s="16">
        <v>0</v>
      </c>
      <c r="Q5500" s="9">
        <v>0</v>
      </c>
    </row>
    <row r="5501" spans="1:17" x14ac:dyDescent="0.2">
      <c r="A5501" s="10">
        <v>37121</v>
      </c>
      <c r="B5501" s="11">
        <v>0.16666666666666666</v>
      </c>
      <c r="C5501">
        <v>68</v>
      </c>
      <c r="D5501" s="12">
        <v>0</v>
      </c>
      <c r="E5501" s="13">
        <v>0</v>
      </c>
      <c r="F5501" s="12">
        <v>0</v>
      </c>
      <c r="G5501" s="14">
        <v>0</v>
      </c>
      <c r="H5501" s="14">
        <v>0</v>
      </c>
      <c r="I5501" s="14">
        <v>0</v>
      </c>
      <c r="J5501" s="9">
        <v>0</v>
      </c>
      <c r="K5501" s="9">
        <v>0</v>
      </c>
      <c r="L5501" s="9">
        <v>0</v>
      </c>
      <c r="M5501" s="9">
        <v>0</v>
      </c>
      <c r="N5501" s="9">
        <v>0</v>
      </c>
      <c r="O5501" s="15"/>
      <c r="P5501" s="16">
        <v>0</v>
      </c>
      <c r="Q5501" s="9">
        <v>0</v>
      </c>
    </row>
    <row r="5502" spans="1:17" x14ac:dyDescent="0.2">
      <c r="A5502" s="10">
        <v>37121</v>
      </c>
      <c r="B5502" s="11">
        <v>0.20833333333333334</v>
      </c>
      <c r="C5502">
        <v>66.2</v>
      </c>
      <c r="D5502" s="12">
        <v>0</v>
      </c>
      <c r="E5502" s="13">
        <v>0</v>
      </c>
      <c r="F5502" s="12">
        <v>0</v>
      </c>
      <c r="G5502" s="14">
        <v>0</v>
      </c>
      <c r="H5502" s="14">
        <v>0</v>
      </c>
      <c r="I5502" s="14">
        <v>0</v>
      </c>
      <c r="J5502" s="9">
        <v>0</v>
      </c>
      <c r="K5502" s="9">
        <v>0</v>
      </c>
      <c r="L5502" s="9">
        <v>0</v>
      </c>
      <c r="M5502" s="9">
        <v>0</v>
      </c>
      <c r="N5502" s="9">
        <v>0</v>
      </c>
      <c r="O5502" s="15"/>
      <c r="P5502" s="16">
        <v>0</v>
      </c>
      <c r="Q5502" s="9">
        <v>0</v>
      </c>
    </row>
    <row r="5503" spans="1:17" x14ac:dyDescent="0.2">
      <c r="A5503" s="10">
        <v>37121</v>
      </c>
      <c r="B5503" s="11">
        <v>0.25</v>
      </c>
      <c r="C5503">
        <v>66.2</v>
      </c>
      <c r="D5503" s="12">
        <v>0</v>
      </c>
      <c r="E5503" s="13">
        <v>0</v>
      </c>
      <c r="F5503" s="12">
        <v>0</v>
      </c>
      <c r="G5503" s="14">
        <v>0</v>
      </c>
      <c r="H5503" s="14">
        <v>0</v>
      </c>
      <c r="I5503" s="14">
        <v>0</v>
      </c>
      <c r="J5503" s="9">
        <v>0</v>
      </c>
      <c r="K5503" s="9">
        <v>0</v>
      </c>
      <c r="L5503" s="9">
        <v>0</v>
      </c>
      <c r="M5503" s="9">
        <v>0</v>
      </c>
      <c r="N5503" s="9">
        <v>0</v>
      </c>
      <c r="O5503" s="15"/>
      <c r="P5503" s="16">
        <v>0</v>
      </c>
      <c r="Q5503" s="9">
        <v>0</v>
      </c>
    </row>
    <row r="5504" spans="1:17" x14ac:dyDescent="0.2">
      <c r="A5504" s="10">
        <v>37121</v>
      </c>
      <c r="B5504" s="11">
        <v>0.29166666666666669</v>
      </c>
      <c r="C5504">
        <v>73.400000000000006</v>
      </c>
      <c r="D5504" s="12">
        <v>719355.06116443675</v>
      </c>
      <c r="E5504" s="13">
        <v>719.35506116443673</v>
      </c>
      <c r="F5504" s="12">
        <v>37044.718919255683</v>
      </c>
      <c r="G5504" s="14">
        <v>37.044718919255686</v>
      </c>
      <c r="H5504" s="14">
        <v>37.044718919255686</v>
      </c>
      <c r="I5504" s="14">
        <v>0</v>
      </c>
      <c r="J5504" s="9">
        <v>10.584205405501624</v>
      </c>
      <c r="K5504" s="9">
        <v>0</v>
      </c>
      <c r="L5504" s="9">
        <v>26.778039675919107</v>
      </c>
      <c r="M5504" s="9">
        <v>692.57702148851763</v>
      </c>
      <c r="N5504" s="9">
        <v>692.57702148851763</v>
      </c>
      <c r="O5504" s="15"/>
      <c r="P5504" s="16">
        <v>0</v>
      </c>
      <c r="Q5504" s="9">
        <v>0</v>
      </c>
    </row>
    <row r="5505" spans="1:17" x14ac:dyDescent="0.2">
      <c r="A5505" s="10">
        <v>37121</v>
      </c>
      <c r="B5505" s="11">
        <v>0.33333333333333331</v>
      </c>
      <c r="C5505">
        <v>78.800000000000011</v>
      </c>
      <c r="D5505" s="12">
        <v>1052499.9352805344</v>
      </c>
      <c r="E5505" s="13">
        <v>1052.4999352805344</v>
      </c>
      <c r="F5505" s="12">
        <v>5670.377057712346</v>
      </c>
      <c r="G5505" s="14">
        <v>5.6703770577123462</v>
      </c>
      <c r="H5505" s="14">
        <v>5.6703770577123462</v>
      </c>
      <c r="I5505" s="14">
        <v>0</v>
      </c>
      <c r="J5505" s="9">
        <v>1.6201077307749561</v>
      </c>
      <c r="K5505" s="9">
        <v>0</v>
      </c>
      <c r="L5505" s="9">
        <v>4.0988725588606387</v>
      </c>
      <c r="M5505" s="9">
        <v>1048.4010627216737</v>
      </c>
      <c r="N5505" s="9">
        <v>1048.4010627216737</v>
      </c>
      <c r="O5505" s="15"/>
      <c r="P5505" s="16">
        <v>0</v>
      </c>
      <c r="Q5505" s="9">
        <v>0</v>
      </c>
    </row>
    <row r="5506" spans="1:17" x14ac:dyDescent="0.2">
      <c r="A5506" s="10">
        <v>37121</v>
      </c>
      <c r="B5506" s="11">
        <v>0.375</v>
      </c>
      <c r="C5506">
        <v>82.4</v>
      </c>
      <c r="D5506" s="12">
        <v>1626604.8563119837</v>
      </c>
      <c r="E5506" s="13">
        <v>1626.6048563119837</v>
      </c>
      <c r="F5506" s="12">
        <v>172.46619537320919</v>
      </c>
      <c r="G5506" s="14">
        <v>0.1724661953732092</v>
      </c>
      <c r="H5506" s="14">
        <v>0.1724661953732092</v>
      </c>
      <c r="I5506" s="14">
        <v>0</v>
      </c>
      <c r="J5506" s="9">
        <v>4.9276055820916917E-2</v>
      </c>
      <c r="K5506" s="9">
        <v>0</v>
      </c>
      <c r="L5506" s="9">
        <v>0.12466842122691979</v>
      </c>
      <c r="M5506" s="9">
        <v>1626.4801878907567</v>
      </c>
      <c r="N5506" s="9">
        <v>1626.4801878907567</v>
      </c>
      <c r="O5506" s="15"/>
      <c r="P5506" s="16">
        <v>0</v>
      </c>
      <c r="Q5506" s="9">
        <v>0</v>
      </c>
    </row>
    <row r="5507" spans="1:17" x14ac:dyDescent="0.2">
      <c r="A5507" s="10">
        <v>37121</v>
      </c>
      <c r="B5507" s="11">
        <v>0.41666666666666669</v>
      </c>
      <c r="C5507">
        <v>87.800000000000011</v>
      </c>
      <c r="D5507" s="12">
        <v>1786145.0506549773</v>
      </c>
      <c r="E5507" s="13">
        <v>1786.1450506549772</v>
      </c>
      <c r="F5507" s="12">
        <v>133.39607550645204</v>
      </c>
      <c r="G5507" s="14">
        <v>0.13339607550645202</v>
      </c>
      <c r="H5507" s="14">
        <v>0.13339607550645202</v>
      </c>
      <c r="I5507" s="14">
        <v>0</v>
      </c>
      <c r="J5507" s="9">
        <v>3.8113164430414861E-2</v>
      </c>
      <c r="K5507" s="9">
        <v>0</v>
      </c>
      <c r="L5507" s="9">
        <v>9.6426306008949594E-2</v>
      </c>
      <c r="M5507" s="9">
        <v>1786.0486243489684</v>
      </c>
      <c r="N5507" s="9">
        <v>1786.0486243489684</v>
      </c>
      <c r="O5507" s="15"/>
      <c r="P5507" s="16">
        <v>0</v>
      </c>
      <c r="Q5507" s="9">
        <v>0</v>
      </c>
    </row>
    <row r="5508" spans="1:17" x14ac:dyDescent="0.2">
      <c r="A5508" s="10">
        <v>37121</v>
      </c>
      <c r="B5508" s="11">
        <v>0.45833333333333331</v>
      </c>
      <c r="C5508">
        <v>93.2</v>
      </c>
      <c r="D5508" s="12">
        <v>1939681.925393533</v>
      </c>
      <c r="E5508" s="13">
        <v>1939.681925393533</v>
      </c>
      <c r="F5508" s="12">
        <v>104.98788853687856</v>
      </c>
      <c r="G5508" s="14">
        <v>0.10498788853687856</v>
      </c>
      <c r="H5508" s="14">
        <v>0.10498788853687856</v>
      </c>
      <c r="I5508" s="14">
        <v>0</v>
      </c>
      <c r="J5508" s="9">
        <v>2.9996539581965301E-2</v>
      </c>
      <c r="K5508" s="9">
        <v>0</v>
      </c>
      <c r="L5508" s="9">
        <v>7.5891245142372207E-2</v>
      </c>
      <c r="M5508" s="9">
        <v>1939.6060341483906</v>
      </c>
      <c r="N5508" s="9">
        <v>1939.6060341483906</v>
      </c>
      <c r="O5508" s="15"/>
      <c r="P5508" s="16">
        <v>0</v>
      </c>
      <c r="Q5508" s="9">
        <v>0</v>
      </c>
    </row>
    <row r="5509" spans="1:17" x14ac:dyDescent="0.2">
      <c r="A5509" s="10">
        <v>37121</v>
      </c>
      <c r="B5509" s="11">
        <v>0.5</v>
      </c>
      <c r="C5509">
        <v>96.8</v>
      </c>
      <c r="D5509" s="12">
        <v>1948894.7011373246</v>
      </c>
      <c r="E5509" s="13">
        <v>1948.8947011373245</v>
      </c>
      <c r="F5509" s="12">
        <v>146.31392447886216</v>
      </c>
      <c r="G5509" s="14">
        <v>0.14631392447886216</v>
      </c>
      <c r="H5509" s="14">
        <v>0.14631392447886216</v>
      </c>
      <c r="I5509" s="14">
        <v>0</v>
      </c>
      <c r="J5509" s="9">
        <v>4.1803978422532043E-2</v>
      </c>
      <c r="K5509" s="9">
        <v>0</v>
      </c>
      <c r="L5509" s="9">
        <v>0.10576406540900606</v>
      </c>
      <c r="M5509" s="9">
        <v>1948.7889370719156</v>
      </c>
      <c r="N5509" s="9">
        <v>1948.7889370719156</v>
      </c>
      <c r="O5509" s="15"/>
      <c r="P5509" s="16">
        <v>0</v>
      </c>
      <c r="Q5509" s="9">
        <v>0</v>
      </c>
    </row>
    <row r="5510" spans="1:17" x14ac:dyDescent="0.2">
      <c r="A5510" s="10">
        <v>37121</v>
      </c>
      <c r="B5510" s="11">
        <v>0.54166666666666663</v>
      </c>
      <c r="C5510">
        <v>98.600000000000009</v>
      </c>
      <c r="D5510" s="12">
        <v>1948894.7011373246</v>
      </c>
      <c r="E5510" s="13">
        <v>1948.8947011373245</v>
      </c>
      <c r="F5510" s="12">
        <v>236.34662610340092</v>
      </c>
      <c r="G5510" s="14">
        <v>0.23634662610340093</v>
      </c>
      <c r="H5510" s="14">
        <v>0.23634662610340093</v>
      </c>
      <c r="I5510" s="14">
        <v>0</v>
      </c>
      <c r="J5510" s="9">
        <v>6.752760745811455E-2</v>
      </c>
      <c r="K5510" s="9">
        <v>0</v>
      </c>
      <c r="L5510" s="9">
        <v>0.17084484686902979</v>
      </c>
      <c r="M5510" s="9">
        <v>1948.7238562904556</v>
      </c>
      <c r="N5510" s="9">
        <v>1948.7238562904556</v>
      </c>
      <c r="O5510" s="15"/>
      <c r="P5510" s="16">
        <v>0</v>
      </c>
      <c r="Q5510" s="9">
        <v>0</v>
      </c>
    </row>
    <row r="5511" spans="1:17" x14ac:dyDescent="0.2">
      <c r="A5511" s="10">
        <v>37121</v>
      </c>
      <c r="B5511" s="11">
        <v>0.58333333333333337</v>
      </c>
      <c r="C5511">
        <v>98.600000000000009</v>
      </c>
      <c r="D5511" s="12">
        <v>1948894.7011373246</v>
      </c>
      <c r="E5511" s="13">
        <v>1948.8947011373245</v>
      </c>
      <c r="F5511" s="12">
        <v>134.22735573230673</v>
      </c>
      <c r="G5511" s="14">
        <v>0.13422735573230674</v>
      </c>
      <c r="H5511" s="14">
        <v>0.13422735573230674</v>
      </c>
      <c r="I5511" s="14">
        <v>0</v>
      </c>
      <c r="J5511" s="9">
        <v>3.8350673066373353E-2</v>
      </c>
      <c r="K5511" s="9">
        <v>0</v>
      </c>
      <c r="L5511" s="9">
        <v>9.7027202857924572E-2</v>
      </c>
      <c r="M5511" s="9">
        <v>1948.7976739344667</v>
      </c>
      <c r="N5511" s="9">
        <v>1948.7976739344667</v>
      </c>
      <c r="O5511" s="15"/>
      <c r="P5511" s="16">
        <v>0</v>
      </c>
      <c r="Q5511" s="9">
        <v>0</v>
      </c>
    </row>
    <row r="5512" spans="1:17" x14ac:dyDescent="0.2">
      <c r="A5512" s="10">
        <v>37121</v>
      </c>
      <c r="B5512" s="11">
        <v>0.625</v>
      </c>
      <c r="C5512">
        <v>98.600000000000009</v>
      </c>
      <c r="D5512" s="12">
        <v>1948894.7011373246</v>
      </c>
      <c r="E5512" s="13">
        <v>1948.8947011373245</v>
      </c>
      <c r="F5512" s="12">
        <v>0</v>
      </c>
      <c r="G5512" s="14">
        <v>0</v>
      </c>
      <c r="H5512" s="14">
        <v>0</v>
      </c>
      <c r="I5512" s="14">
        <v>0</v>
      </c>
      <c r="J5512" s="9">
        <v>0</v>
      </c>
      <c r="K5512" s="9">
        <v>0</v>
      </c>
      <c r="L5512" s="9">
        <v>0</v>
      </c>
      <c r="M5512" s="9">
        <v>1948.8947011373245</v>
      </c>
      <c r="N5512" s="9">
        <v>1948.8947011373245</v>
      </c>
      <c r="O5512" s="15"/>
      <c r="P5512" s="16">
        <v>0</v>
      </c>
      <c r="Q5512" s="9">
        <v>0</v>
      </c>
    </row>
    <row r="5513" spans="1:17" x14ac:dyDescent="0.2">
      <c r="A5513" s="10">
        <v>37121</v>
      </c>
      <c r="B5513" s="11">
        <v>0.66666666666666663</v>
      </c>
      <c r="C5513">
        <v>96.8</v>
      </c>
      <c r="D5513" s="12">
        <v>1948894.7011373246</v>
      </c>
      <c r="E5513" s="13">
        <v>1948.8947011373245</v>
      </c>
      <c r="F5513" s="12">
        <v>0</v>
      </c>
      <c r="G5513" s="14">
        <v>0</v>
      </c>
      <c r="H5513" s="14">
        <v>0</v>
      </c>
      <c r="I5513" s="14">
        <v>0</v>
      </c>
      <c r="J5513" s="9">
        <v>0</v>
      </c>
      <c r="K5513" s="9">
        <v>0</v>
      </c>
      <c r="L5513" s="9">
        <v>0</v>
      </c>
      <c r="M5513" s="9">
        <v>1948.8947011373245</v>
      </c>
      <c r="N5513" s="9">
        <v>1948.8947011373245</v>
      </c>
      <c r="O5513" s="15"/>
      <c r="P5513" s="16">
        <v>0</v>
      </c>
      <c r="Q5513" s="9">
        <v>0</v>
      </c>
    </row>
    <row r="5514" spans="1:17" x14ac:dyDescent="0.2">
      <c r="A5514" s="10">
        <v>37121</v>
      </c>
      <c r="B5514" s="11">
        <v>0.70833333333333337</v>
      </c>
      <c r="C5514">
        <v>93.2</v>
      </c>
      <c r="D5514" s="12">
        <v>1748437.09988628</v>
      </c>
      <c r="E5514" s="13">
        <v>1748.4370998862801</v>
      </c>
      <c r="F5514" s="12">
        <v>32.726958021526514</v>
      </c>
      <c r="G5514" s="14">
        <v>3.2726958021526517E-2</v>
      </c>
      <c r="H5514" s="14">
        <v>3.2726958021526517E-2</v>
      </c>
      <c r="I5514" s="14">
        <v>0</v>
      </c>
      <c r="J5514" s="9">
        <v>9.3505594347218623E-3</v>
      </c>
      <c r="K5514" s="9">
        <v>0</v>
      </c>
      <c r="L5514" s="9">
        <v>2.365691536984631E-2</v>
      </c>
      <c r="M5514" s="9">
        <v>1748.4134429709102</v>
      </c>
      <c r="N5514" s="9">
        <v>1748.4134429709102</v>
      </c>
      <c r="O5514" s="15"/>
      <c r="P5514" s="16">
        <v>0</v>
      </c>
      <c r="Q5514" s="9">
        <v>0</v>
      </c>
    </row>
    <row r="5515" spans="1:17" x14ac:dyDescent="0.2">
      <c r="A5515" s="10">
        <v>37121</v>
      </c>
      <c r="B5515" s="11">
        <v>0.75</v>
      </c>
      <c r="C5515">
        <v>89.6</v>
      </c>
      <c r="D5515" s="12">
        <v>1283928.0547350142</v>
      </c>
      <c r="E5515" s="13">
        <v>1283.9280547350143</v>
      </c>
      <c r="F5515" s="12">
        <v>206.85004165572053</v>
      </c>
      <c r="G5515" s="14">
        <v>0.20685004165572052</v>
      </c>
      <c r="H5515" s="14">
        <v>0.20685004165572052</v>
      </c>
      <c r="I5515" s="14">
        <v>0</v>
      </c>
      <c r="J5515" s="9">
        <v>5.9100011901634435E-2</v>
      </c>
      <c r="K5515" s="9">
        <v>0</v>
      </c>
      <c r="L5515" s="9">
        <v>0.1495230301111351</v>
      </c>
      <c r="M5515" s="9">
        <v>1283.7785317049031</v>
      </c>
      <c r="N5515" s="9">
        <v>1283.7785317049031</v>
      </c>
      <c r="O5515" s="15"/>
      <c r="P5515" s="16">
        <v>0</v>
      </c>
      <c r="Q5515" s="9">
        <v>0</v>
      </c>
    </row>
    <row r="5516" spans="1:17" x14ac:dyDescent="0.2">
      <c r="A5516" s="10">
        <v>37121</v>
      </c>
      <c r="B5516" s="11">
        <v>0.79166666666666663</v>
      </c>
      <c r="C5516">
        <v>84.2</v>
      </c>
      <c r="D5516" s="12">
        <v>1167766.0009009419</v>
      </c>
      <c r="E5516" s="13">
        <v>1167.7660009009419</v>
      </c>
      <c r="F5516" s="12">
        <v>275.88929503218492</v>
      </c>
      <c r="G5516" s="14">
        <v>0.2758892950321849</v>
      </c>
      <c r="H5516" s="14">
        <v>0.2758892950321849</v>
      </c>
      <c r="I5516" s="14">
        <v>0</v>
      </c>
      <c r="J5516" s="9">
        <v>7.8825512866338543E-2</v>
      </c>
      <c r="K5516" s="9">
        <v>0</v>
      </c>
      <c r="L5516" s="9">
        <v>0.1994285475518365</v>
      </c>
      <c r="M5516" s="9">
        <v>1167.56657235339</v>
      </c>
      <c r="N5516" s="9">
        <v>1167.56657235339</v>
      </c>
      <c r="O5516" s="15"/>
      <c r="P5516" s="16">
        <v>0</v>
      </c>
      <c r="Q5516" s="9">
        <v>0</v>
      </c>
    </row>
    <row r="5517" spans="1:17" x14ac:dyDescent="0.2">
      <c r="A5517" s="10">
        <v>37121</v>
      </c>
      <c r="B5517" s="11">
        <v>0.83333333333333337</v>
      </c>
      <c r="C5517">
        <v>82.4</v>
      </c>
      <c r="D5517" s="12">
        <v>1059787.0386255533</v>
      </c>
      <c r="E5517" s="13">
        <v>1059.7870386255534</v>
      </c>
      <c r="F5517" s="12">
        <v>300.19644273398148</v>
      </c>
      <c r="G5517" s="14">
        <v>0.30019644273398149</v>
      </c>
      <c r="H5517" s="14">
        <v>0.30019644273398149</v>
      </c>
      <c r="I5517" s="14">
        <v>0</v>
      </c>
      <c r="J5517" s="9">
        <v>8.5770412209709004E-2</v>
      </c>
      <c r="K5517" s="9">
        <v>0</v>
      </c>
      <c r="L5517" s="9">
        <v>0.21699914289056377</v>
      </c>
      <c r="M5517" s="9">
        <v>1059.5700394826629</v>
      </c>
      <c r="N5517" s="9">
        <v>1059.5700394826629</v>
      </c>
      <c r="O5517" s="15"/>
      <c r="P5517" s="16">
        <v>0</v>
      </c>
      <c r="Q5517" s="9">
        <v>0</v>
      </c>
    </row>
    <row r="5518" spans="1:17" x14ac:dyDescent="0.2">
      <c r="A5518" s="10">
        <v>37121</v>
      </c>
      <c r="B5518" s="11">
        <v>0.875</v>
      </c>
      <c r="C5518">
        <v>78.800000000000011</v>
      </c>
      <c r="D5518" s="12">
        <v>888493.28639617679</v>
      </c>
      <c r="E5518" s="13">
        <v>888.49328639617681</v>
      </c>
      <c r="F5518" s="12">
        <v>2767.5758887406428</v>
      </c>
      <c r="G5518" s="14">
        <v>2.7675758887406428</v>
      </c>
      <c r="H5518" s="14">
        <v>2.7675758887406428</v>
      </c>
      <c r="I5518" s="14">
        <v>0</v>
      </c>
      <c r="J5518" s="9">
        <v>0.79073596821161218</v>
      </c>
      <c r="K5518" s="9">
        <v>0</v>
      </c>
      <c r="L5518" s="9">
        <v>2.0005619995753787</v>
      </c>
      <c r="M5518" s="9">
        <v>886.49272439660149</v>
      </c>
      <c r="N5518" s="9">
        <v>886.49272439660149</v>
      </c>
      <c r="O5518" s="15"/>
      <c r="P5518" s="16">
        <v>0</v>
      </c>
      <c r="Q5518" s="9">
        <v>0</v>
      </c>
    </row>
    <row r="5519" spans="1:17" x14ac:dyDescent="0.2">
      <c r="A5519" s="10">
        <v>37121</v>
      </c>
      <c r="B5519" s="11">
        <v>0.91666666666666663</v>
      </c>
      <c r="C5519">
        <v>75.2</v>
      </c>
      <c r="D5519" s="12">
        <v>699410.18692956306</v>
      </c>
      <c r="E5519" s="13">
        <v>699.41018692956311</v>
      </c>
      <c r="F5519" s="12">
        <v>6822.0222886389056</v>
      </c>
      <c r="G5519" s="14">
        <v>6.8220222886389053</v>
      </c>
      <c r="H5519" s="14">
        <v>6.8220222886389053</v>
      </c>
      <c r="I5519" s="14">
        <v>0</v>
      </c>
      <c r="J5519" s="9">
        <v>1.9491492253254015</v>
      </c>
      <c r="K5519" s="9">
        <v>0</v>
      </c>
      <c r="L5519" s="9">
        <v>4.9313475400732649</v>
      </c>
      <c r="M5519" s="9">
        <v>694.47883938948985</v>
      </c>
      <c r="N5519" s="9">
        <v>694.47883938948985</v>
      </c>
      <c r="O5519" s="15"/>
      <c r="P5519" s="16">
        <v>0</v>
      </c>
      <c r="Q5519" s="9">
        <v>0</v>
      </c>
    </row>
    <row r="5520" spans="1:17" x14ac:dyDescent="0.2">
      <c r="A5520" s="10">
        <v>37121</v>
      </c>
      <c r="B5520" s="11">
        <v>0.95833333333333337</v>
      </c>
      <c r="C5520">
        <v>75.2</v>
      </c>
      <c r="D5520" s="12">
        <v>0</v>
      </c>
      <c r="E5520" s="13">
        <v>0</v>
      </c>
      <c r="F5520" s="12">
        <v>0</v>
      </c>
      <c r="G5520" s="14">
        <v>0</v>
      </c>
      <c r="H5520" s="14">
        <v>0</v>
      </c>
      <c r="I5520" s="14">
        <v>0</v>
      </c>
      <c r="J5520" s="9">
        <v>0</v>
      </c>
      <c r="K5520" s="9">
        <v>0</v>
      </c>
      <c r="L5520" s="9">
        <v>0</v>
      </c>
      <c r="M5520" s="9">
        <v>0</v>
      </c>
      <c r="N5520" s="9">
        <v>0</v>
      </c>
      <c r="O5520" s="15"/>
      <c r="P5520" s="16">
        <v>0</v>
      </c>
      <c r="Q5520" s="9">
        <v>0</v>
      </c>
    </row>
    <row r="5521" spans="1:17" x14ac:dyDescent="0.2">
      <c r="A5521" s="10">
        <v>37121</v>
      </c>
      <c r="B5521" s="11">
        <v>1</v>
      </c>
      <c r="C5521">
        <v>71.599999999999994</v>
      </c>
      <c r="D5521" s="12">
        <v>0</v>
      </c>
      <c r="E5521" s="13">
        <v>0</v>
      </c>
      <c r="F5521" s="12">
        <v>0</v>
      </c>
      <c r="G5521" s="14">
        <v>0</v>
      </c>
      <c r="H5521" s="14">
        <v>0</v>
      </c>
      <c r="I5521" s="14">
        <v>0</v>
      </c>
      <c r="J5521" s="9">
        <v>0</v>
      </c>
      <c r="K5521" s="9">
        <v>0</v>
      </c>
      <c r="L5521" s="9">
        <v>0</v>
      </c>
      <c r="M5521" s="9">
        <v>0</v>
      </c>
      <c r="N5521" s="9">
        <v>0</v>
      </c>
      <c r="O5521" s="15"/>
      <c r="P5521" s="16">
        <v>0</v>
      </c>
      <c r="Q5521" s="9">
        <v>0</v>
      </c>
    </row>
    <row r="5522" spans="1:17" x14ac:dyDescent="0.2">
      <c r="A5522" s="10">
        <v>37122</v>
      </c>
      <c r="B5522" s="11">
        <v>4.1666666666666664E-2</v>
      </c>
      <c r="C5522">
        <v>69.800000000000011</v>
      </c>
      <c r="D5522" s="12">
        <v>0</v>
      </c>
      <c r="E5522" s="13">
        <v>0</v>
      </c>
      <c r="F5522" s="12">
        <v>0</v>
      </c>
      <c r="G5522" s="14">
        <v>0</v>
      </c>
      <c r="H5522" s="14">
        <v>0</v>
      </c>
      <c r="I5522" s="14">
        <v>0</v>
      </c>
      <c r="J5522" s="9">
        <v>0</v>
      </c>
      <c r="K5522" s="9">
        <v>0</v>
      </c>
      <c r="L5522" s="9">
        <v>0</v>
      </c>
      <c r="M5522" s="9">
        <v>0</v>
      </c>
      <c r="N5522" s="9">
        <v>0</v>
      </c>
      <c r="O5522" s="15"/>
      <c r="P5522" s="16">
        <v>0</v>
      </c>
      <c r="Q5522" s="9">
        <v>0</v>
      </c>
    </row>
    <row r="5523" spans="1:17" x14ac:dyDescent="0.2">
      <c r="A5523" s="10">
        <v>37122</v>
      </c>
      <c r="B5523" s="11">
        <v>8.3333333333333329E-2</v>
      </c>
      <c r="C5523">
        <v>69.800000000000011</v>
      </c>
      <c r="D5523" s="12">
        <v>0</v>
      </c>
      <c r="E5523" s="13">
        <v>0</v>
      </c>
      <c r="F5523" s="12">
        <v>0</v>
      </c>
      <c r="G5523" s="14">
        <v>0</v>
      </c>
      <c r="H5523" s="14">
        <v>0</v>
      </c>
      <c r="I5523" s="14">
        <v>0</v>
      </c>
      <c r="J5523" s="9">
        <v>0</v>
      </c>
      <c r="K5523" s="9">
        <v>0</v>
      </c>
      <c r="L5523" s="9">
        <v>0</v>
      </c>
      <c r="M5523" s="9">
        <v>0</v>
      </c>
      <c r="N5523" s="9">
        <v>0</v>
      </c>
      <c r="O5523" s="15"/>
      <c r="P5523" s="16">
        <v>0</v>
      </c>
      <c r="Q5523" s="9">
        <v>0</v>
      </c>
    </row>
    <row r="5524" spans="1:17" x14ac:dyDescent="0.2">
      <c r="A5524" s="10">
        <v>37122</v>
      </c>
      <c r="B5524" s="11">
        <v>0.125</v>
      </c>
      <c r="C5524">
        <v>68</v>
      </c>
      <c r="D5524" s="12">
        <v>0</v>
      </c>
      <c r="E5524" s="13">
        <v>0</v>
      </c>
      <c r="F5524" s="12">
        <v>0</v>
      </c>
      <c r="G5524" s="14">
        <v>0</v>
      </c>
      <c r="H5524" s="14">
        <v>0</v>
      </c>
      <c r="I5524" s="14">
        <v>0</v>
      </c>
      <c r="J5524" s="9">
        <v>0</v>
      </c>
      <c r="K5524" s="9">
        <v>0</v>
      </c>
      <c r="L5524" s="9">
        <v>0</v>
      </c>
      <c r="M5524" s="9">
        <v>0</v>
      </c>
      <c r="N5524" s="9">
        <v>0</v>
      </c>
      <c r="O5524" s="15"/>
      <c r="P5524" s="16">
        <v>0</v>
      </c>
      <c r="Q5524" s="9">
        <v>0</v>
      </c>
    </row>
    <row r="5525" spans="1:17" x14ac:dyDescent="0.2">
      <c r="A5525" s="10">
        <v>37122</v>
      </c>
      <c r="B5525" s="11">
        <v>0.16666666666666666</v>
      </c>
      <c r="C5525">
        <v>66.2</v>
      </c>
      <c r="D5525" s="12">
        <v>0</v>
      </c>
      <c r="E5525" s="13">
        <v>0</v>
      </c>
      <c r="F5525" s="12">
        <v>0</v>
      </c>
      <c r="G5525" s="14">
        <v>0</v>
      </c>
      <c r="H5525" s="14">
        <v>0</v>
      </c>
      <c r="I5525" s="14">
        <v>0</v>
      </c>
      <c r="J5525" s="9">
        <v>0</v>
      </c>
      <c r="K5525" s="9">
        <v>0</v>
      </c>
      <c r="L5525" s="9">
        <v>0</v>
      </c>
      <c r="M5525" s="9">
        <v>0</v>
      </c>
      <c r="N5525" s="9">
        <v>0</v>
      </c>
      <c r="O5525" s="15"/>
      <c r="P5525" s="16">
        <v>0</v>
      </c>
      <c r="Q5525" s="9">
        <v>0</v>
      </c>
    </row>
    <row r="5526" spans="1:17" x14ac:dyDescent="0.2">
      <c r="A5526" s="10">
        <v>37122</v>
      </c>
      <c r="B5526" s="11">
        <v>0.20833333333333334</v>
      </c>
      <c r="C5526">
        <v>66.2</v>
      </c>
      <c r="D5526" s="12">
        <v>0</v>
      </c>
      <c r="E5526" s="13">
        <v>0</v>
      </c>
      <c r="F5526" s="12">
        <v>0</v>
      </c>
      <c r="G5526" s="14">
        <v>0</v>
      </c>
      <c r="H5526" s="14">
        <v>0</v>
      </c>
      <c r="I5526" s="14">
        <v>0</v>
      </c>
      <c r="J5526" s="9">
        <v>0</v>
      </c>
      <c r="K5526" s="9">
        <v>0</v>
      </c>
      <c r="L5526" s="9">
        <v>0</v>
      </c>
      <c r="M5526" s="9">
        <v>0</v>
      </c>
      <c r="N5526" s="9">
        <v>0</v>
      </c>
      <c r="O5526" s="15"/>
      <c r="P5526" s="16">
        <v>0</v>
      </c>
      <c r="Q5526" s="9">
        <v>0</v>
      </c>
    </row>
    <row r="5527" spans="1:17" x14ac:dyDescent="0.2">
      <c r="A5527" s="10">
        <v>37122</v>
      </c>
      <c r="B5527" s="11">
        <v>0.25</v>
      </c>
      <c r="C5527">
        <v>66.2</v>
      </c>
      <c r="D5527" s="12">
        <v>0</v>
      </c>
      <c r="E5527" s="13">
        <v>0</v>
      </c>
      <c r="F5527" s="12">
        <v>0</v>
      </c>
      <c r="G5527" s="14">
        <v>0</v>
      </c>
      <c r="H5527" s="14">
        <v>0</v>
      </c>
      <c r="I5527" s="14">
        <v>0</v>
      </c>
      <c r="J5527" s="9">
        <v>0</v>
      </c>
      <c r="K5527" s="9">
        <v>0</v>
      </c>
      <c r="L5527" s="9">
        <v>0</v>
      </c>
      <c r="M5527" s="9">
        <v>0</v>
      </c>
      <c r="N5527" s="9">
        <v>0</v>
      </c>
      <c r="O5527" s="15"/>
      <c r="P5527" s="16">
        <v>0</v>
      </c>
      <c r="Q5527" s="9">
        <v>0</v>
      </c>
    </row>
    <row r="5528" spans="1:17" x14ac:dyDescent="0.2">
      <c r="A5528" s="10">
        <v>37122</v>
      </c>
      <c r="B5528" s="11">
        <v>0.29166666666666669</v>
      </c>
      <c r="C5528">
        <v>73.400000000000006</v>
      </c>
      <c r="D5528" s="12">
        <v>689951.70210256975</v>
      </c>
      <c r="E5528" s="13">
        <v>689.9517021025697</v>
      </c>
      <c r="F5528" s="12">
        <v>47945.458404248231</v>
      </c>
      <c r="G5528" s="14">
        <v>47.945458404248228</v>
      </c>
      <c r="H5528" s="14">
        <v>47.945458404248228</v>
      </c>
      <c r="I5528" s="14">
        <v>0</v>
      </c>
      <c r="J5528" s="9">
        <v>13.698702401213779</v>
      </c>
      <c r="K5528" s="9">
        <v>0</v>
      </c>
      <c r="L5528" s="9">
        <v>34.657717075070856</v>
      </c>
      <c r="M5528" s="9">
        <v>655.29398502749882</v>
      </c>
      <c r="N5528" s="9">
        <v>655.29398502749882</v>
      </c>
      <c r="O5528" s="15"/>
      <c r="P5528" s="16">
        <v>0</v>
      </c>
      <c r="Q5528" s="9">
        <v>0</v>
      </c>
    </row>
    <row r="5529" spans="1:17" x14ac:dyDescent="0.2">
      <c r="A5529" s="10">
        <v>37122</v>
      </c>
      <c r="B5529" s="11">
        <v>0.33333333333333331</v>
      </c>
      <c r="C5529">
        <v>77</v>
      </c>
      <c r="D5529" s="12">
        <v>738855.31591065857</v>
      </c>
      <c r="E5529" s="13">
        <v>738.85531591065853</v>
      </c>
      <c r="F5529" s="12">
        <v>30557.717740082422</v>
      </c>
      <c r="G5529" s="14">
        <v>30.55771774008242</v>
      </c>
      <c r="H5529" s="14">
        <v>30.55771774008242</v>
      </c>
      <c r="I5529" s="14">
        <v>0</v>
      </c>
      <c r="J5529" s="9">
        <v>8.7307764971664064</v>
      </c>
      <c r="K5529" s="9">
        <v>0</v>
      </c>
      <c r="L5529" s="9">
        <v>22.088864537831007</v>
      </c>
      <c r="M5529" s="9">
        <v>716.76645137282753</v>
      </c>
      <c r="N5529" s="9">
        <v>716.76645137282753</v>
      </c>
      <c r="O5529" s="15"/>
      <c r="P5529" s="16">
        <v>0</v>
      </c>
      <c r="Q5529" s="9">
        <v>0</v>
      </c>
    </row>
    <row r="5530" spans="1:17" x14ac:dyDescent="0.2">
      <c r="A5530" s="10">
        <v>37122</v>
      </c>
      <c r="B5530" s="11">
        <v>0.375</v>
      </c>
      <c r="C5530">
        <v>80.599999999999994</v>
      </c>
      <c r="D5530" s="12">
        <v>933953.3714605741</v>
      </c>
      <c r="E5530" s="13">
        <v>933.95337146057409</v>
      </c>
      <c r="F5530" s="12">
        <v>11253.760959002544</v>
      </c>
      <c r="G5530" s="14">
        <v>11.253760959002545</v>
      </c>
      <c r="H5530" s="14">
        <v>11.253760959002545</v>
      </c>
      <c r="I5530" s="14">
        <v>0</v>
      </c>
      <c r="J5530" s="9">
        <v>3.215360274000727</v>
      </c>
      <c r="K5530" s="9">
        <v>0</v>
      </c>
      <c r="L5530" s="9">
        <v>8.1348614932218393</v>
      </c>
      <c r="M5530" s="9">
        <v>925.81850996735227</v>
      </c>
      <c r="N5530" s="9">
        <v>925.81850996735227</v>
      </c>
      <c r="O5530" s="15"/>
      <c r="P5530" s="16">
        <v>0</v>
      </c>
      <c r="Q5530" s="9">
        <v>0</v>
      </c>
    </row>
    <row r="5531" spans="1:17" x14ac:dyDescent="0.2">
      <c r="A5531" s="10">
        <v>37122</v>
      </c>
      <c r="B5531" s="11">
        <v>0.41666666666666669</v>
      </c>
      <c r="C5531">
        <v>84.2</v>
      </c>
      <c r="D5531" s="12">
        <v>1143298.653188576</v>
      </c>
      <c r="E5531" s="13">
        <v>1143.2986531885761</v>
      </c>
      <c r="F5531" s="12">
        <v>1182.1449495516463</v>
      </c>
      <c r="G5531" s="14">
        <v>1.1821449495516463</v>
      </c>
      <c r="H5531" s="14">
        <v>1.1821449495516463</v>
      </c>
      <c r="I5531" s="14">
        <v>0</v>
      </c>
      <c r="J5531" s="9">
        <v>0.33775569987189896</v>
      </c>
      <c r="K5531" s="9">
        <v>0</v>
      </c>
      <c r="L5531" s="9">
        <v>0.85452192067590427</v>
      </c>
      <c r="M5531" s="9">
        <v>1142.4441312679</v>
      </c>
      <c r="N5531" s="9">
        <v>1142.4441312679</v>
      </c>
      <c r="O5531" s="15"/>
      <c r="P5531" s="16">
        <v>0</v>
      </c>
      <c r="Q5531" s="9">
        <v>0</v>
      </c>
    </row>
    <row r="5532" spans="1:17" x14ac:dyDescent="0.2">
      <c r="A5532" s="10">
        <v>37122</v>
      </c>
      <c r="B5532" s="11">
        <v>0.45833333333333331</v>
      </c>
      <c r="C5532">
        <v>87.800000000000011</v>
      </c>
      <c r="D5532" s="12">
        <v>1163901.3715106042</v>
      </c>
      <c r="E5532" s="13">
        <v>1163.9013715106041</v>
      </c>
      <c r="F5532" s="12">
        <v>1125.5122741321511</v>
      </c>
      <c r="G5532" s="14">
        <v>1.125512274132151</v>
      </c>
      <c r="H5532" s="14">
        <v>1.125512274132151</v>
      </c>
      <c r="I5532" s="14">
        <v>0</v>
      </c>
      <c r="J5532" s="9">
        <v>0.32157493546632887</v>
      </c>
      <c r="K5532" s="9">
        <v>0</v>
      </c>
      <c r="L5532" s="9">
        <v>0.81358458672981193</v>
      </c>
      <c r="M5532" s="9">
        <v>1163.0877869238743</v>
      </c>
      <c r="N5532" s="9">
        <v>1163.0877869238743</v>
      </c>
      <c r="O5532" s="15"/>
      <c r="P5532" s="16">
        <v>0</v>
      </c>
      <c r="Q5532" s="9">
        <v>0</v>
      </c>
    </row>
    <row r="5533" spans="1:17" x14ac:dyDescent="0.2">
      <c r="A5533" s="10">
        <v>37122</v>
      </c>
      <c r="B5533" s="11">
        <v>0.5</v>
      </c>
      <c r="C5533">
        <v>93.2</v>
      </c>
      <c r="D5533" s="12">
        <v>1185396.1037375317</v>
      </c>
      <c r="E5533" s="13">
        <v>1185.3961037375318</v>
      </c>
      <c r="F5533" s="12">
        <v>1117.5648378999167</v>
      </c>
      <c r="G5533" s="14">
        <v>1.1175648378999168</v>
      </c>
      <c r="H5533" s="14">
        <v>1.1175648378999168</v>
      </c>
      <c r="I5533" s="14">
        <v>0</v>
      </c>
      <c r="J5533" s="9">
        <v>0.31930423939997621</v>
      </c>
      <c r="K5533" s="9">
        <v>0</v>
      </c>
      <c r="L5533" s="9">
        <v>0.80783972568193974</v>
      </c>
      <c r="M5533" s="9">
        <v>1184.5882640118498</v>
      </c>
      <c r="N5533" s="9">
        <v>1184.5882640118498</v>
      </c>
      <c r="O5533" s="15"/>
      <c r="P5533" s="16">
        <v>0</v>
      </c>
      <c r="Q5533" s="9">
        <v>0</v>
      </c>
    </row>
    <row r="5534" spans="1:17" x14ac:dyDescent="0.2">
      <c r="A5534" s="10">
        <v>37122</v>
      </c>
      <c r="B5534" s="11">
        <v>0.54166666666666663</v>
      </c>
      <c r="C5534">
        <v>96.8</v>
      </c>
      <c r="D5534" s="12">
        <v>1354448.1496778084</v>
      </c>
      <c r="E5534" s="13">
        <v>1354.4481496778085</v>
      </c>
      <c r="F5534" s="12">
        <v>999.21630064714202</v>
      </c>
      <c r="G5534" s="14">
        <v>0.99921630064714206</v>
      </c>
      <c r="H5534" s="14">
        <v>0.99921630064714206</v>
      </c>
      <c r="I5534" s="14">
        <v>0</v>
      </c>
      <c r="J5534" s="9">
        <v>0.28549037161346918</v>
      </c>
      <c r="K5534" s="9">
        <v>0</v>
      </c>
      <c r="L5534" s="9">
        <v>0.722290640182077</v>
      </c>
      <c r="M5534" s="9">
        <v>1353.7258590376264</v>
      </c>
      <c r="N5534" s="9">
        <v>1353.7258590376264</v>
      </c>
      <c r="O5534" s="15"/>
      <c r="P5534" s="16">
        <v>0</v>
      </c>
      <c r="Q5534" s="9">
        <v>0</v>
      </c>
    </row>
    <row r="5535" spans="1:17" x14ac:dyDescent="0.2">
      <c r="A5535" s="10">
        <v>37122</v>
      </c>
      <c r="B5535" s="11">
        <v>0.58333333333333337</v>
      </c>
      <c r="C5535">
        <v>96.8</v>
      </c>
      <c r="D5535" s="12">
        <v>1378099.7288399311</v>
      </c>
      <c r="E5535" s="13">
        <v>1378.099728839931</v>
      </c>
      <c r="F5535" s="12">
        <v>751.83629578883551</v>
      </c>
      <c r="G5535" s="14">
        <v>0.75183629578883548</v>
      </c>
      <c r="H5535" s="14">
        <v>0.75183629578883548</v>
      </c>
      <c r="I5535" s="14">
        <v>0</v>
      </c>
      <c r="J5535" s="9">
        <v>0.21481037022538157</v>
      </c>
      <c r="K5535" s="9">
        <v>0</v>
      </c>
      <c r="L5535" s="9">
        <v>0.54347023667021532</v>
      </c>
      <c r="M5535" s="9">
        <v>1377.5562586032609</v>
      </c>
      <c r="N5535" s="9">
        <v>1377.5562586032609</v>
      </c>
      <c r="O5535" s="15"/>
      <c r="P5535" s="16">
        <v>0</v>
      </c>
      <c r="Q5535" s="9">
        <v>0</v>
      </c>
    </row>
    <row r="5536" spans="1:17" x14ac:dyDescent="0.2">
      <c r="A5536" s="10">
        <v>37122</v>
      </c>
      <c r="B5536" s="11">
        <v>0.625</v>
      </c>
      <c r="C5536">
        <v>95</v>
      </c>
      <c r="D5536" s="12">
        <v>1302456.8702232144</v>
      </c>
      <c r="E5536" s="13">
        <v>1302.4568702232143</v>
      </c>
      <c r="F5536" s="12">
        <v>595.12641425004904</v>
      </c>
      <c r="G5536" s="14">
        <v>0.59512641425004909</v>
      </c>
      <c r="H5536" s="14">
        <v>0.59512641425004909</v>
      </c>
      <c r="I5536" s="14">
        <v>0</v>
      </c>
      <c r="J5536" s="9">
        <v>0.17003611835715687</v>
      </c>
      <c r="K5536" s="9">
        <v>0</v>
      </c>
      <c r="L5536" s="9">
        <v>0.43019137944360686</v>
      </c>
      <c r="M5536" s="9">
        <v>1302.0266788437707</v>
      </c>
      <c r="N5536" s="9">
        <v>1302.0266788437707</v>
      </c>
      <c r="O5536" s="15"/>
      <c r="P5536" s="16">
        <v>0</v>
      </c>
      <c r="Q5536" s="9">
        <v>0</v>
      </c>
    </row>
    <row r="5537" spans="1:17" x14ac:dyDescent="0.2">
      <c r="A5537" s="10">
        <v>37122</v>
      </c>
      <c r="B5537" s="11">
        <v>0.66666666666666663</v>
      </c>
      <c r="C5537">
        <v>93.2</v>
      </c>
      <c r="D5537" s="12">
        <v>1269359.503564592</v>
      </c>
      <c r="E5537" s="13">
        <v>1269.3595035645919</v>
      </c>
      <c r="F5537" s="12">
        <v>589.07581870862293</v>
      </c>
      <c r="G5537" s="14">
        <v>0.58907581870862291</v>
      </c>
      <c r="H5537" s="14">
        <v>0.58907581870862291</v>
      </c>
      <c r="I5537" s="14">
        <v>0</v>
      </c>
      <c r="J5537" s="9">
        <v>0.16830737677389226</v>
      </c>
      <c r="K5537" s="9">
        <v>0</v>
      </c>
      <c r="L5537" s="9">
        <v>0.4258176632379474</v>
      </c>
      <c r="M5537" s="9">
        <v>1268.933685901354</v>
      </c>
      <c r="N5537" s="9">
        <v>1268.933685901354</v>
      </c>
      <c r="O5537" s="15"/>
      <c r="P5537" s="16">
        <v>0</v>
      </c>
      <c r="Q5537" s="9">
        <v>0</v>
      </c>
    </row>
    <row r="5538" spans="1:17" x14ac:dyDescent="0.2">
      <c r="A5538" s="10">
        <v>37122</v>
      </c>
      <c r="B5538" s="11">
        <v>0.70833333333333337</v>
      </c>
      <c r="C5538">
        <v>91.4</v>
      </c>
      <c r="D5538" s="12">
        <v>1156469.088436597</v>
      </c>
      <c r="E5538" s="13">
        <v>1156.4690884365971</v>
      </c>
      <c r="F5538" s="12">
        <v>7899.5522871666653</v>
      </c>
      <c r="G5538" s="14">
        <v>7.8995522871666655</v>
      </c>
      <c r="H5538" s="14">
        <v>7.8995522871666655</v>
      </c>
      <c r="I5538" s="14">
        <v>0</v>
      </c>
      <c r="J5538" s="9">
        <v>2.2570149391904759</v>
      </c>
      <c r="K5538" s="9">
        <v>0</v>
      </c>
      <c r="L5538" s="9">
        <v>5.7102477961519034</v>
      </c>
      <c r="M5538" s="9">
        <v>1150.7588406404452</v>
      </c>
      <c r="N5538" s="9">
        <v>1150.7588406404452</v>
      </c>
      <c r="O5538" s="15"/>
      <c r="P5538" s="16">
        <v>0</v>
      </c>
      <c r="Q5538" s="9">
        <v>0</v>
      </c>
    </row>
    <row r="5539" spans="1:17" x14ac:dyDescent="0.2">
      <c r="A5539" s="10">
        <v>37122</v>
      </c>
      <c r="B5539" s="11">
        <v>0.75</v>
      </c>
      <c r="C5539">
        <v>87.800000000000011</v>
      </c>
      <c r="D5539" s="12">
        <v>960094.13929893041</v>
      </c>
      <c r="E5539" s="13">
        <v>960.09413929893037</v>
      </c>
      <c r="F5539" s="12">
        <v>34286.197005559719</v>
      </c>
      <c r="G5539" s="14">
        <v>34.286197005559721</v>
      </c>
      <c r="H5539" s="14">
        <v>34.286197005559721</v>
      </c>
      <c r="I5539" s="14">
        <v>0</v>
      </c>
      <c r="J5539" s="9">
        <v>9.7960562873027772</v>
      </c>
      <c r="K5539" s="9">
        <v>0</v>
      </c>
      <c r="L5539" s="9">
        <v>24.784022406876023</v>
      </c>
      <c r="M5539" s="9">
        <v>935.31011689205434</v>
      </c>
      <c r="N5539" s="9">
        <v>935.31011689205434</v>
      </c>
      <c r="O5539" s="15"/>
      <c r="P5539" s="16">
        <v>0</v>
      </c>
      <c r="Q5539" s="9">
        <v>0</v>
      </c>
    </row>
    <row r="5540" spans="1:17" x14ac:dyDescent="0.2">
      <c r="A5540" s="10">
        <v>37122</v>
      </c>
      <c r="B5540" s="11">
        <v>0.79166666666666663</v>
      </c>
      <c r="C5540">
        <v>82.4</v>
      </c>
      <c r="D5540" s="12">
        <v>726635.14361777692</v>
      </c>
      <c r="E5540" s="13">
        <v>726.63514361777698</v>
      </c>
      <c r="F5540" s="12">
        <v>1038.7227284205496</v>
      </c>
      <c r="G5540" s="14">
        <v>1.0387227284205496</v>
      </c>
      <c r="H5540" s="14">
        <v>1.0387227284205496</v>
      </c>
      <c r="I5540" s="14">
        <v>0</v>
      </c>
      <c r="J5540" s="9">
        <v>0.29677792240587131</v>
      </c>
      <c r="K5540" s="9">
        <v>0</v>
      </c>
      <c r="L5540" s="9">
        <v>0.75084814368685437</v>
      </c>
      <c r="M5540" s="9">
        <v>725.8842954740901</v>
      </c>
      <c r="N5540" s="9">
        <v>725.8842954740901</v>
      </c>
      <c r="O5540" s="15"/>
      <c r="P5540" s="16">
        <v>0</v>
      </c>
      <c r="Q5540" s="9">
        <v>0</v>
      </c>
    </row>
    <row r="5541" spans="1:17" x14ac:dyDescent="0.2">
      <c r="A5541" s="10">
        <v>37122</v>
      </c>
      <c r="B5541" s="11">
        <v>0.83333333333333337</v>
      </c>
      <c r="C5541">
        <v>77</v>
      </c>
      <c r="D5541" s="12">
        <v>488151.00327510736</v>
      </c>
      <c r="E5541" s="13">
        <v>488.15100327510737</v>
      </c>
      <c r="F5541" s="12">
        <v>7219.7845647327013</v>
      </c>
      <c r="G5541" s="14">
        <v>7.2197845647327012</v>
      </c>
      <c r="H5541" s="14">
        <v>7.2197845647327012</v>
      </c>
      <c r="I5541" s="14">
        <v>0</v>
      </c>
      <c r="J5541" s="9">
        <v>2.062795589923629</v>
      </c>
      <c r="K5541" s="9">
        <v>0</v>
      </c>
      <c r="L5541" s="9">
        <v>5.218872842506781</v>
      </c>
      <c r="M5541" s="9">
        <v>482.93213043260062</v>
      </c>
      <c r="N5541" s="9">
        <v>482.93213043260062</v>
      </c>
      <c r="O5541" s="15"/>
      <c r="P5541" s="16">
        <v>0</v>
      </c>
      <c r="Q5541" s="9">
        <v>0</v>
      </c>
    </row>
    <row r="5542" spans="1:17" x14ac:dyDescent="0.2">
      <c r="A5542" s="10">
        <v>37122</v>
      </c>
      <c r="B5542" s="11">
        <v>0.875</v>
      </c>
      <c r="C5542">
        <v>75.2</v>
      </c>
      <c r="D5542" s="12">
        <v>496057.08230625326</v>
      </c>
      <c r="E5542" s="13">
        <v>496.05708230625328</v>
      </c>
      <c r="F5542" s="12">
        <v>13856.973580400194</v>
      </c>
      <c r="G5542" s="14">
        <v>13.856973580400194</v>
      </c>
      <c r="H5542" s="14">
        <v>13.856973580400194</v>
      </c>
      <c r="I5542" s="14">
        <v>0</v>
      </c>
      <c r="J5542" s="9">
        <v>3.9591353086857697</v>
      </c>
      <c r="K5542" s="9">
        <v>0</v>
      </c>
      <c r="L5542" s="9">
        <v>10.016612330974997</v>
      </c>
      <c r="M5542" s="9">
        <v>486.04046997527826</v>
      </c>
      <c r="N5542" s="9">
        <v>486.04046997527826</v>
      </c>
      <c r="O5542" s="15"/>
      <c r="P5542" s="16">
        <v>0</v>
      </c>
      <c r="Q5542" s="9">
        <v>0</v>
      </c>
    </row>
    <row r="5543" spans="1:17" x14ac:dyDescent="0.2">
      <c r="A5543" s="10">
        <v>37122</v>
      </c>
      <c r="B5543" s="11">
        <v>0.91666666666666663</v>
      </c>
      <c r="C5543">
        <v>73.400000000000006</v>
      </c>
      <c r="D5543" s="12">
        <v>490249.33393898507</v>
      </c>
      <c r="E5543" s="13">
        <v>490.24933393898505</v>
      </c>
      <c r="F5543" s="12">
        <v>17869.869054071238</v>
      </c>
      <c r="G5543" s="14">
        <v>17.869869054071238</v>
      </c>
      <c r="H5543" s="14">
        <v>17.869869054071238</v>
      </c>
      <c r="I5543" s="14">
        <v>0</v>
      </c>
      <c r="J5543" s="9">
        <v>5.1056768725917818</v>
      </c>
      <c r="K5543" s="9">
        <v>0</v>
      </c>
      <c r="L5543" s="9">
        <v>12.917362487657208</v>
      </c>
      <c r="M5543" s="9">
        <v>477.33197145132783</v>
      </c>
      <c r="N5543" s="9">
        <v>477.33197145132783</v>
      </c>
      <c r="O5543" s="15"/>
      <c r="P5543" s="16">
        <v>0</v>
      </c>
      <c r="Q5543" s="9">
        <v>0</v>
      </c>
    </row>
    <row r="5544" spans="1:17" x14ac:dyDescent="0.2">
      <c r="A5544" s="10">
        <v>37122</v>
      </c>
      <c r="B5544" s="11">
        <v>0.95833333333333337</v>
      </c>
      <c r="C5544">
        <v>73.400000000000006</v>
      </c>
      <c r="D5544" s="12">
        <v>0</v>
      </c>
      <c r="E5544" s="13">
        <v>0</v>
      </c>
      <c r="F5544" s="12">
        <v>0</v>
      </c>
      <c r="G5544" s="14">
        <v>0</v>
      </c>
      <c r="H5544" s="14">
        <v>0</v>
      </c>
      <c r="I5544" s="14">
        <v>0</v>
      </c>
      <c r="J5544" s="9">
        <v>0</v>
      </c>
      <c r="K5544" s="9">
        <v>0</v>
      </c>
      <c r="L5544" s="9">
        <v>0</v>
      </c>
      <c r="M5544" s="9">
        <v>0</v>
      </c>
      <c r="N5544" s="9">
        <v>0</v>
      </c>
      <c r="O5544" s="15"/>
      <c r="P5544" s="16">
        <v>0</v>
      </c>
      <c r="Q5544" s="9">
        <v>0</v>
      </c>
    </row>
    <row r="5545" spans="1:17" x14ac:dyDescent="0.2">
      <c r="A5545" s="10">
        <v>37122</v>
      </c>
      <c r="B5545" s="11">
        <v>1</v>
      </c>
      <c r="C5545">
        <v>71.599999999999994</v>
      </c>
      <c r="D5545" s="12">
        <v>0</v>
      </c>
      <c r="E5545" s="13">
        <v>0</v>
      </c>
      <c r="F5545" s="12">
        <v>0</v>
      </c>
      <c r="G5545" s="14">
        <v>0</v>
      </c>
      <c r="H5545" s="14">
        <v>0</v>
      </c>
      <c r="I5545" s="14">
        <v>0</v>
      </c>
      <c r="J5545" s="9">
        <v>0</v>
      </c>
      <c r="K5545" s="9">
        <v>0</v>
      </c>
      <c r="L5545" s="9">
        <v>0</v>
      </c>
      <c r="M5545" s="9">
        <v>0</v>
      </c>
      <c r="N5545" s="9">
        <v>0</v>
      </c>
      <c r="O5545" s="15"/>
      <c r="P5545" s="16">
        <v>0</v>
      </c>
      <c r="Q5545" s="9">
        <v>0</v>
      </c>
    </row>
    <row r="5546" spans="1:17" x14ac:dyDescent="0.2">
      <c r="A5546" s="10">
        <v>37123</v>
      </c>
      <c r="B5546" s="11">
        <v>4.1666666666666664E-2</v>
      </c>
      <c r="C5546">
        <v>68</v>
      </c>
      <c r="D5546" s="12">
        <v>0</v>
      </c>
      <c r="E5546" s="13">
        <v>0</v>
      </c>
      <c r="F5546" s="12">
        <v>0</v>
      </c>
      <c r="G5546" s="14">
        <v>0</v>
      </c>
      <c r="H5546" s="14">
        <v>0</v>
      </c>
      <c r="I5546" s="14">
        <v>0</v>
      </c>
      <c r="J5546" s="9">
        <v>0</v>
      </c>
      <c r="K5546" s="9">
        <v>0</v>
      </c>
      <c r="L5546" s="9">
        <v>0</v>
      </c>
      <c r="M5546" s="9">
        <v>0</v>
      </c>
      <c r="N5546" s="9">
        <v>0</v>
      </c>
      <c r="O5546" s="15"/>
      <c r="P5546" s="16">
        <v>0</v>
      </c>
      <c r="Q5546" s="9">
        <v>0</v>
      </c>
    </row>
    <row r="5547" spans="1:17" x14ac:dyDescent="0.2">
      <c r="A5547" s="10">
        <v>37123</v>
      </c>
      <c r="B5547" s="11">
        <v>8.3333333333333329E-2</v>
      </c>
      <c r="C5547">
        <v>64.400000000000006</v>
      </c>
      <c r="D5547" s="12">
        <v>0</v>
      </c>
      <c r="E5547" s="13">
        <v>0</v>
      </c>
      <c r="F5547" s="12">
        <v>0</v>
      </c>
      <c r="G5547" s="14">
        <v>0</v>
      </c>
      <c r="H5547" s="14">
        <v>0</v>
      </c>
      <c r="I5547" s="14">
        <v>0</v>
      </c>
      <c r="J5547" s="9">
        <v>0</v>
      </c>
      <c r="K5547" s="9">
        <v>0</v>
      </c>
      <c r="L5547" s="9">
        <v>0</v>
      </c>
      <c r="M5547" s="9">
        <v>0</v>
      </c>
      <c r="N5547" s="9">
        <v>0</v>
      </c>
      <c r="O5547" s="15"/>
      <c r="P5547" s="16">
        <v>0</v>
      </c>
      <c r="Q5547" s="9">
        <v>0</v>
      </c>
    </row>
    <row r="5548" spans="1:17" x14ac:dyDescent="0.2">
      <c r="A5548" s="10">
        <v>37123</v>
      </c>
      <c r="B5548" s="11">
        <v>0.125</v>
      </c>
      <c r="C5548">
        <v>66.2</v>
      </c>
      <c r="D5548" s="12">
        <v>0</v>
      </c>
      <c r="E5548" s="13">
        <v>0</v>
      </c>
      <c r="F5548" s="12">
        <v>0</v>
      </c>
      <c r="G5548" s="14">
        <v>0</v>
      </c>
      <c r="H5548" s="14">
        <v>0</v>
      </c>
      <c r="I5548" s="14">
        <v>0</v>
      </c>
      <c r="J5548" s="9">
        <v>0</v>
      </c>
      <c r="K5548" s="9">
        <v>0</v>
      </c>
      <c r="L5548" s="9">
        <v>0</v>
      </c>
      <c r="M5548" s="9">
        <v>0</v>
      </c>
      <c r="N5548" s="9">
        <v>0</v>
      </c>
      <c r="O5548" s="15"/>
      <c r="P5548" s="16">
        <v>0</v>
      </c>
      <c r="Q5548" s="9">
        <v>0</v>
      </c>
    </row>
    <row r="5549" spans="1:17" x14ac:dyDescent="0.2">
      <c r="A5549" s="10">
        <v>37123</v>
      </c>
      <c r="B5549" s="11">
        <v>0.16666666666666666</v>
      </c>
      <c r="C5549">
        <v>64.400000000000006</v>
      </c>
      <c r="D5549" s="12">
        <v>0</v>
      </c>
      <c r="E5549" s="13">
        <v>0</v>
      </c>
      <c r="F5549" s="12">
        <v>0</v>
      </c>
      <c r="G5549" s="14">
        <v>0</v>
      </c>
      <c r="H5549" s="14">
        <v>0</v>
      </c>
      <c r="I5549" s="14">
        <v>0</v>
      </c>
      <c r="J5549" s="9">
        <v>0</v>
      </c>
      <c r="K5549" s="9">
        <v>0</v>
      </c>
      <c r="L5549" s="9">
        <v>0</v>
      </c>
      <c r="M5549" s="9">
        <v>0</v>
      </c>
      <c r="N5549" s="9">
        <v>0</v>
      </c>
      <c r="O5549" s="15"/>
      <c r="P5549" s="16">
        <v>0</v>
      </c>
      <c r="Q5549" s="9">
        <v>0</v>
      </c>
    </row>
    <row r="5550" spans="1:17" x14ac:dyDescent="0.2">
      <c r="A5550" s="10">
        <v>37123</v>
      </c>
      <c r="B5550" s="11">
        <v>0.20833333333333334</v>
      </c>
      <c r="C5550">
        <v>62.6</v>
      </c>
      <c r="D5550" s="12">
        <v>0</v>
      </c>
      <c r="E5550" s="13">
        <v>0</v>
      </c>
      <c r="F5550" s="12">
        <v>0</v>
      </c>
      <c r="G5550" s="14">
        <v>0</v>
      </c>
      <c r="H5550" s="14">
        <v>0</v>
      </c>
      <c r="I5550" s="14">
        <v>0</v>
      </c>
      <c r="J5550" s="9">
        <v>0</v>
      </c>
      <c r="K5550" s="9">
        <v>0</v>
      </c>
      <c r="L5550" s="9">
        <v>0</v>
      </c>
      <c r="M5550" s="9">
        <v>0</v>
      </c>
      <c r="N5550" s="9">
        <v>0</v>
      </c>
      <c r="O5550" s="15"/>
      <c r="P5550" s="16">
        <v>0</v>
      </c>
      <c r="Q5550" s="9">
        <v>0</v>
      </c>
    </row>
    <row r="5551" spans="1:17" x14ac:dyDescent="0.2">
      <c r="A5551" s="10">
        <v>37123</v>
      </c>
      <c r="B5551" s="11">
        <v>0.25</v>
      </c>
      <c r="C5551">
        <v>64.400000000000006</v>
      </c>
      <c r="D5551" s="12">
        <v>0</v>
      </c>
      <c r="E5551" s="13">
        <v>0</v>
      </c>
      <c r="F5551" s="12">
        <v>0</v>
      </c>
      <c r="G5551" s="14">
        <v>0</v>
      </c>
      <c r="H5551" s="14">
        <v>0</v>
      </c>
      <c r="I5551" s="14">
        <v>0</v>
      </c>
      <c r="J5551" s="9">
        <v>0</v>
      </c>
      <c r="K5551" s="9">
        <v>0</v>
      </c>
      <c r="L5551" s="9">
        <v>0</v>
      </c>
      <c r="M5551" s="9">
        <v>0</v>
      </c>
      <c r="N5551" s="9">
        <v>0</v>
      </c>
      <c r="O5551" s="15"/>
      <c r="P5551" s="16">
        <v>0</v>
      </c>
      <c r="Q5551" s="9">
        <v>0</v>
      </c>
    </row>
    <row r="5552" spans="1:17" x14ac:dyDescent="0.2">
      <c r="A5552" s="10">
        <v>37123</v>
      </c>
      <c r="B5552" s="11">
        <v>0.29166666666666669</v>
      </c>
      <c r="C5552">
        <v>69.800000000000011</v>
      </c>
      <c r="D5552" s="12">
        <v>576698.15187179798</v>
      </c>
      <c r="E5552" s="13">
        <v>576.69815187179802</v>
      </c>
      <c r="F5552" s="12">
        <v>12071.201210669928</v>
      </c>
      <c r="G5552" s="14">
        <v>12.071201210669928</v>
      </c>
      <c r="H5552" s="14">
        <v>12.071201210669928</v>
      </c>
      <c r="I5552" s="14">
        <v>0</v>
      </c>
      <c r="J5552" s="9">
        <v>3.4489146316199792</v>
      </c>
      <c r="K5552" s="9">
        <v>0</v>
      </c>
      <c r="L5552" s="9">
        <v>8.7257540179985469</v>
      </c>
      <c r="M5552" s="9">
        <v>567.97239785379952</v>
      </c>
      <c r="N5552" s="9">
        <v>567.97239785379952</v>
      </c>
      <c r="O5552" s="15"/>
      <c r="P5552" s="16">
        <v>0</v>
      </c>
      <c r="Q5552" s="9">
        <v>0</v>
      </c>
    </row>
    <row r="5553" spans="1:17" x14ac:dyDescent="0.2">
      <c r="A5553" s="10">
        <v>37123</v>
      </c>
      <c r="B5553" s="11">
        <v>0.33333333333333331</v>
      </c>
      <c r="C5553">
        <v>73.400000000000006</v>
      </c>
      <c r="D5553" s="12">
        <v>517556.13891356403</v>
      </c>
      <c r="E5553" s="13">
        <v>517.55613891356404</v>
      </c>
      <c r="F5553" s="12">
        <v>19002.957823265177</v>
      </c>
      <c r="G5553" s="14">
        <v>19.002957823265177</v>
      </c>
      <c r="H5553" s="14">
        <v>19.002957823265177</v>
      </c>
      <c r="I5553" s="14">
        <v>0</v>
      </c>
      <c r="J5553" s="9">
        <v>5.4294165209329082</v>
      </c>
      <c r="K5553" s="9">
        <v>0</v>
      </c>
      <c r="L5553" s="9">
        <v>13.736423797960256</v>
      </c>
      <c r="M5553" s="9">
        <v>503.8197151156038</v>
      </c>
      <c r="N5553" s="9">
        <v>503.8197151156038</v>
      </c>
      <c r="O5553" s="15"/>
      <c r="P5553" s="16">
        <v>0</v>
      </c>
      <c r="Q5553" s="9">
        <v>0</v>
      </c>
    </row>
    <row r="5554" spans="1:17" x14ac:dyDescent="0.2">
      <c r="A5554" s="10">
        <v>37123</v>
      </c>
      <c r="B5554" s="11">
        <v>0.375</v>
      </c>
      <c r="C5554">
        <v>78.800000000000011</v>
      </c>
      <c r="D5554" s="12">
        <v>527382.41187647381</v>
      </c>
      <c r="E5554" s="13">
        <v>527.38241187647384</v>
      </c>
      <c r="F5554" s="12">
        <v>18746.411426421353</v>
      </c>
      <c r="G5554" s="14">
        <v>18.746411426421353</v>
      </c>
      <c r="H5554" s="14">
        <v>18.746411426421353</v>
      </c>
      <c r="I5554" s="14">
        <v>0</v>
      </c>
      <c r="J5554" s="9">
        <v>5.3561175504061014</v>
      </c>
      <c r="K5554" s="9">
        <v>0</v>
      </c>
      <c r="L5554" s="9">
        <v>13.550977402527435</v>
      </c>
      <c r="M5554" s="9">
        <v>513.83143447394639</v>
      </c>
      <c r="N5554" s="9">
        <v>513.83143447394639</v>
      </c>
      <c r="O5554" s="15"/>
      <c r="P5554" s="16">
        <v>0</v>
      </c>
      <c r="Q5554" s="9">
        <v>0</v>
      </c>
    </row>
    <row r="5555" spans="1:17" x14ac:dyDescent="0.2">
      <c r="A5555" s="10">
        <v>37123</v>
      </c>
      <c r="B5555" s="11">
        <v>0.41666666666666669</v>
      </c>
      <c r="C5555">
        <v>82.4</v>
      </c>
      <c r="D5555" s="12">
        <v>547791.2537037693</v>
      </c>
      <c r="E5555" s="13">
        <v>547.79125370376926</v>
      </c>
      <c r="F5555" s="12">
        <v>17956.265867676211</v>
      </c>
      <c r="G5555" s="14">
        <v>17.956265867676212</v>
      </c>
      <c r="H5555" s="14">
        <v>17.956265867676212</v>
      </c>
      <c r="I5555" s="14">
        <v>0</v>
      </c>
      <c r="J5555" s="9">
        <v>5.1303616764789179</v>
      </c>
      <c r="K5555" s="9">
        <v>0</v>
      </c>
      <c r="L5555" s="9">
        <v>12.979815041491662</v>
      </c>
      <c r="M5555" s="9">
        <v>534.81143866227762</v>
      </c>
      <c r="N5555" s="9">
        <v>534.81143866227762</v>
      </c>
      <c r="O5555" s="15"/>
      <c r="P5555" s="16">
        <v>0</v>
      </c>
      <c r="Q5555" s="9">
        <v>0</v>
      </c>
    </row>
    <row r="5556" spans="1:17" x14ac:dyDescent="0.2">
      <c r="A5556" s="10">
        <v>37123</v>
      </c>
      <c r="B5556" s="11">
        <v>0.45833333333333331</v>
      </c>
      <c r="C5556">
        <v>86</v>
      </c>
      <c r="D5556" s="12">
        <v>837755.04401700955</v>
      </c>
      <c r="E5556" s="13">
        <v>837.7550440170096</v>
      </c>
      <c r="F5556" s="12">
        <v>3605.7500636806944</v>
      </c>
      <c r="G5556" s="14">
        <v>3.6057500636806945</v>
      </c>
      <c r="H5556" s="14">
        <v>3.6057500636806945</v>
      </c>
      <c r="I5556" s="14">
        <v>0</v>
      </c>
      <c r="J5556" s="9">
        <v>1.0302143039087699</v>
      </c>
      <c r="K5556" s="9">
        <v>0</v>
      </c>
      <c r="L5556" s="9">
        <v>2.6064421888891878</v>
      </c>
      <c r="M5556" s="9">
        <v>835.14860182812038</v>
      </c>
      <c r="N5556" s="9">
        <v>835.14860182812038</v>
      </c>
      <c r="O5556" s="15"/>
      <c r="P5556" s="16">
        <v>0</v>
      </c>
      <c r="Q5556" s="9">
        <v>0</v>
      </c>
    </row>
    <row r="5557" spans="1:17" x14ac:dyDescent="0.2">
      <c r="A5557" s="10">
        <v>37123</v>
      </c>
      <c r="B5557" s="11">
        <v>0.5</v>
      </c>
      <c r="C5557">
        <v>89.6</v>
      </c>
      <c r="D5557" s="12">
        <v>979599.56837786396</v>
      </c>
      <c r="E5557" s="13">
        <v>979.59956837786399</v>
      </c>
      <c r="F5557" s="12">
        <v>2054.1418386309042</v>
      </c>
      <c r="G5557" s="14">
        <v>2.0541418386309043</v>
      </c>
      <c r="H5557" s="14">
        <v>2.0541418386309043</v>
      </c>
      <c r="I5557" s="14">
        <v>0</v>
      </c>
      <c r="J5557" s="9">
        <v>0.58689766818025835</v>
      </c>
      <c r="K5557" s="9">
        <v>0</v>
      </c>
      <c r="L5557" s="9">
        <v>1.4848511004960534</v>
      </c>
      <c r="M5557" s="9">
        <v>978.11471727736796</v>
      </c>
      <c r="N5557" s="9">
        <v>978.11471727736796</v>
      </c>
      <c r="O5557" s="15"/>
      <c r="P5557" s="16">
        <v>0</v>
      </c>
      <c r="Q5557" s="9">
        <v>0</v>
      </c>
    </row>
    <row r="5558" spans="1:17" x14ac:dyDescent="0.2">
      <c r="A5558" s="10">
        <v>37123</v>
      </c>
      <c r="B5558" s="11">
        <v>0.54166666666666663</v>
      </c>
      <c r="C5558">
        <v>89.6</v>
      </c>
      <c r="D5558" s="12">
        <v>843276.11249413772</v>
      </c>
      <c r="E5558" s="13">
        <v>843.27611249413769</v>
      </c>
      <c r="F5558" s="12">
        <v>19331.550313717391</v>
      </c>
      <c r="G5558" s="14">
        <v>19.33155031371739</v>
      </c>
      <c r="H5558" s="14">
        <v>19.33155031371739</v>
      </c>
      <c r="I5558" s="14">
        <v>0</v>
      </c>
      <c r="J5558" s="9">
        <v>5.5233000896335396</v>
      </c>
      <c r="K5558" s="9">
        <v>0</v>
      </c>
      <c r="L5558" s="9">
        <v>13.973949226772854</v>
      </c>
      <c r="M5558" s="9">
        <v>829.30216326736479</v>
      </c>
      <c r="N5558" s="9">
        <v>829.30216326736479</v>
      </c>
      <c r="O5558" s="15"/>
      <c r="P5558" s="16">
        <v>0</v>
      </c>
      <c r="Q5558" s="9">
        <v>0</v>
      </c>
    </row>
    <row r="5559" spans="1:17" x14ac:dyDescent="0.2">
      <c r="A5559" s="10">
        <v>37123</v>
      </c>
      <c r="B5559" s="11">
        <v>0.58333333333333337</v>
      </c>
      <c r="C5559">
        <v>89.6</v>
      </c>
      <c r="D5559" s="12">
        <v>865175.68943262449</v>
      </c>
      <c r="E5559" s="13">
        <v>865.17568943262449</v>
      </c>
      <c r="F5559" s="12">
        <v>16765.286945250162</v>
      </c>
      <c r="G5559" s="14">
        <v>16.76528694525016</v>
      </c>
      <c r="H5559" s="14">
        <v>16.76528694525016</v>
      </c>
      <c r="I5559" s="14">
        <v>0</v>
      </c>
      <c r="J5559" s="9">
        <v>4.7900819843571885</v>
      </c>
      <c r="K5559" s="9">
        <v>0</v>
      </c>
      <c r="L5559" s="9">
        <v>12.118907420423685</v>
      </c>
      <c r="M5559" s="9">
        <v>853.05678201220076</v>
      </c>
      <c r="N5559" s="9">
        <v>853.05678201220076</v>
      </c>
      <c r="O5559" s="15"/>
      <c r="P5559" s="16">
        <v>0</v>
      </c>
      <c r="Q5559" s="9">
        <v>0</v>
      </c>
    </row>
    <row r="5560" spans="1:17" x14ac:dyDescent="0.2">
      <c r="A5560" s="10">
        <v>37123</v>
      </c>
      <c r="B5560" s="11">
        <v>0.625</v>
      </c>
      <c r="C5560">
        <v>87.800000000000011</v>
      </c>
      <c r="D5560" s="12">
        <v>864510.48917840514</v>
      </c>
      <c r="E5560" s="13">
        <v>864.51048917840512</v>
      </c>
      <c r="F5560" s="12">
        <v>9892.7659416290953</v>
      </c>
      <c r="G5560" s="14">
        <v>9.8927659416290954</v>
      </c>
      <c r="H5560" s="14">
        <v>9.8927659416290954</v>
      </c>
      <c r="I5560" s="14">
        <v>0</v>
      </c>
      <c r="J5560" s="9">
        <v>2.8265045547511702</v>
      </c>
      <c r="K5560" s="9">
        <v>0</v>
      </c>
      <c r="L5560" s="9">
        <v>7.1510565235204604</v>
      </c>
      <c r="M5560" s="9">
        <v>857.3594326548847</v>
      </c>
      <c r="N5560" s="9">
        <v>857.3594326548847</v>
      </c>
      <c r="O5560" s="15"/>
      <c r="P5560" s="16">
        <v>0</v>
      </c>
      <c r="Q5560" s="9">
        <v>0</v>
      </c>
    </row>
    <row r="5561" spans="1:17" x14ac:dyDescent="0.2">
      <c r="A5561" s="10">
        <v>37123</v>
      </c>
      <c r="B5561" s="11">
        <v>0.66666666666666663</v>
      </c>
      <c r="C5561">
        <v>86</v>
      </c>
      <c r="D5561" s="12">
        <v>836633.99025244243</v>
      </c>
      <c r="E5561" s="13">
        <v>836.63399025244246</v>
      </c>
      <c r="F5561" s="12">
        <v>11470.034161625352</v>
      </c>
      <c r="G5561" s="14">
        <v>11.470034161625351</v>
      </c>
      <c r="H5561" s="14">
        <v>11.470034161625351</v>
      </c>
      <c r="I5561" s="14">
        <v>0</v>
      </c>
      <c r="J5561" s="9">
        <v>3.2771526176072432</v>
      </c>
      <c r="K5561" s="9">
        <v>0</v>
      </c>
      <c r="L5561" s="9">
        <v>8.2911961225463244</v>
      </c>
      <c r="M5561" s="9">
        <v>828.34279412989611</v>
      </c>
      <c r="N5561" s="9">
        <v>828.34279412989611</v>
      </c>
      <c r="O5561" s="15"/>
      <c r="P5561" s="16">
        <v>0</v>
      </c>
      <c r="Q5561" s="9">
        <v>0</v>
      </c>
    </row>
    <row r="5562" spans="1:17" x14ac:dyDescent="0.2">
      <c r="A5562" s="10">
        <v>37123</v>
      </c>
      <c r="B5562" s="11">
        <v>0.70833333333333337</v>
      </c>
      <c r="C5562">
        <v>84.2</v>
      </c>
      <c r="D5562" s="12">
        <v>747120.1355242529</v>
      </c>
      <c r="E5562" s="13">
        <v>747.12013552425287</v>
      </c>
      <c r="F5562" s="12">
        <v>14144.452854871472</v>
      </c>
      <c r="G5562" s="14">
        <v>14.144452854871471</v>
      </c>
      <c r="H5562" s="14">
        <v>14.144452854871471</v>
      </c>
      <c r="I5562" s="14">
        <v>0</v>
      </c>
      <c r="J5562" s="9">
        <v>4.0412722442489919</v>
      </c>
      <c r="K5562" s="9">
        <v>0</v>
      </c>
      <c r="L5562" s="9">
        <v>10.224418777949948</v>
      </c>
      <c r="M5562" s="9">
        <v>736.89571674630292</v>
      </c>
      <c r="N5562" s="9">
        <v>736.89571674630292</v>
      </c>
      <c r="O5562" s="15"/>
      <c r="P5562" s="16">
        <v>0</v>
      </c>
      <c r="Q5562" s="9">
        <v>0</v>
      </c>
    </row>
    <row r="5563" spans="1:17" x14ac:dyDescent="0.2">
      <c r="A5563" s="10">
        <v>37123</v>
      </c>
      <c r="B5563" s="11">
        <v>0.75</v>
      </c>
      <c r="C5563">
        <v>80.599999999999994</v>
      </c>
      <c r="D5563" s="12">
        <v>560782.93267864001</v>
      </c>
      <c r="E5563" s="13">
        <v>560.78293267864001</v>
      </c>
      <c r="F5563" s="12">
        <v>9199.3748187307847</v>
      </c>
      <c r="G5563" s="14">
        <v>9.1993748187307851</v>
      </c>
      <c r="H5563" s="14">
        <v>9.1993748187307851</v>
      </c>
      <c r="I5563" s="14">
        <v>0</v>
      </c>
      <c r="J5563" s="9">
        <v>2.6283928053516528</v>
      </c>
      <c r="K5563" s="9">
        <v>0</v>
      </c>
      <c r="L5563" s="9">
        <v>6.6498337975396806</v>
      </c>
      <c r="M5563" s="9">
        <v>554.1330988811003</v>
      </c>
      <c r="N5563" s="9">
        <v>554.1330988811003</v>
      </c>
      <c r="O5563" s="15"/>
      <c r="P5563" s="16">
        <v>0</v>
      </c>
      <c r="Q5563" s="9">
        <v>0</v>
      </c>
    </row>
    <row r="5564" spans="1:17" x14ac:dyDescent="0.2">
      <c r="A5564" s="10">
        <v>37123</v>
      </c>
      <c r="B5564" s="11">
        <v>0.79166666666666663</v>
      </c>
      <c r="C5564">
        <v>77</v>
      </c>
      <c r="D5564" s="12">
        <v>465730.49587140791</v>
      </c>
      <c r="E5564" s="13">
        <v>465.73049587140792</v>
      </c>
      <c r="F5564" s="12">
        <v>17144.408375851781</v>
      </c>
      <c r="G5564" s="14">
        <v>17.144408375851782</v>
      </c>
      <c r="H5564" s="14">
        <v>17.144408375851782</v>
      </c>
      <c r="I5564" s="14">
        <v>0</v>
      </c>
      <c r="J5564" s="9">
        <v>4.8984023931005094</v>
      </c>
      <c r="K5564" s="9">
        <v>0</v>
      </c>
      <c r="L5564" s="9">
        <v>12.392958054544287</v>
      </c>
      <c r="M5564" s="9">
        <v>453.33753781686363</v>
      </c>
      <c r="N5564" s="9">
        <v>453.33753781686363</v>
      </c>
      <c r="O5564" s="15"/>
      <c r="P5564" s="16">
        <v>0</v>
      </c>
      <c r="Q5564" s="9">
        <v>0</v>
      </c>
    </row>
    <row r="5565" spans="1:17" x14ac:dyDescent="0.2">
      <c r="A5565" s="10">
        <v>37123</v>
      </c>
      <c r="B5565" s="11">
        <v>0.83333333333333337</v>
      </c>
      <c r="C5565">
        <v>71.599999999999994</v>
      </c>
      <c r="D5565" s="12">
        <v>410837.90272222232</v>
      </c>
      <c r="E5565" s="13">
        <v>410.83790272222234</v>
      </c>
      <c r="F5565" s="12">
        <v>25673.083150653187</v>
      </c>
      <c r="G5565" s="14">
        <v>25.673083150653188</v>
      </c>
      <c r="H5565" s="14">
        <v>25.673083150653188</v>
      </c>
      <c r="I5565" s="14">
        <v>0</v>
      </c>
      <c r="J5565" s="9">
        <v>7.3351666144723398</v>
      </c>
      <c r="K5565" s="9">
        <v>0</v>
      </c>
      <c r="L5565" s="9">
        <v>18.557971534615017</v>
      </c>
      <c r="M5565" s="9">
        <v>392.2799311876073</v>
      </c>
      <c r="N5565" s="9">
        <v>392.2799311876073</v>
      </c>
      <c r="O5565" s="15"/>
      <c r="P5565" s="16">
        <v>0</v>
      </c>
      <c r="Q5565" s="9">
        <v>0</v>
      </c>
    </row>
    <row r="5566" spans="1:17" x14ac:dyDescent="0.2">
      <c r="A5566" s="10">
        <v>37123</v>
      </c>
      <c r="B5566" s="11">
        <v>0.875</v>
      </c>
      <c r="C5566">
        <v>68</v>
      </c>
      <c r="D5566" s="12">
        <v>434987.2241621319</v>
      </c>
      <c r="E5566" s="13">
        <v>434.98722416213189</v>
      </c>
      <c r="F5566" s="12">
        <v>30369.6233277344</v>
      </c>
      <c r="G5566" s="14">
        <v>30.369623327734399</v>
      </c>
      <c r="H5566" s="14">
        <v>30.369623327734399</v>
      </c>
      <c r="I5566" s="14">
        <v>0</v>
      </c>
      <c r="J5566" s="9">
        <v>8.6770352364955432</v>
      </c>
      <c r="K5566" s="9">
        <v>0</v>
      </c>
      <c r="L5566" s="9">
        <v>21.952899148333724</v>
      </c>
      <c r="M5566" s="9">
        <v>413.0343250137982</v>
      </c>
      <c r="N5566" s="9">
        <v>413.0343250137982</v>
      </c>
      <c r="O5566" s="15"/>
      <c r="P5566" s="16">
        <v>0</v>
      </c>
      <c r="Q5566" s="9">
        <v>0</v>
      </c>
    </row>
    <row r="5567" spans="1:17" x14ac:dyDescent="0.2">
      <c r="A5567" s="10">
        <v>37123</v>
      </c>
      <c r="B5567" s="11">
        <v>0.91666666666666663</v>
      </c>
      <c r="C5567">
        <v>69.800000000000011</v>
      </c>
      <c r="D5567" s="12">
        <v>412756.50860834244</v>
      </c>
      <c r="E5567" s="13">
        <v>412.75650860834241</v>
      </c>
      <c r="F5567" s="12">
        <v>33869.391248187734</v>
      </c>
      <c r="G5567" s="14">
        <v>33.869391248187732</v>
      </c>
      <c r="H5567" s="14">
        <v>33.869391248187732</v>
      </c>
      <c r="I5567" s="14">
        <v>0</v>
      </c>
      <c r="J5567" s="9">
        <v>9.676968928053638</v>
      </c>
      <c r="K5567" s="9">
        <v>0</v>
      </c>
      <c r="L5567" s="9">
        <v>24.482731387975701</v>
      </c>
      <c r="M5567" s="9">
        <v>388.2737772203667</v>
      </c>
      <c r="N5567" s="9">
        <v>388.2737772203667</v>
      </c>
      <c r="O5567" s="15"/>
      <c r="P5567" s="16">
        <v>0</v>
      </c>
      <c r="Q5567" s="9">
        <v>0</v>
      </c>
    </row>
    <row r="5568" spans="1:17" x14ac:dyDescent="0.2">
      <c r="A5568" s="10">
        <v>37123</v>
      </c>
      <c r="B5568" s="11">
        <v>0.95833333333333337</v>
      </c>
      <c r="C5568">
        <v>64.400000000000006</v>
      </c>
      <c r="D5568" s="12">
        <v>0</v>
      </c>
      <c r="E5568" s="13">
        <v>0</v>
      </c>
      <c r="F5568" s="12">
        <v>0</v>
      </c>
      <c r="G5568" s="14">
        <v>0</v>
      </c>
      <c r="H5568" s="14">
        <v>0</v>
      </c>
      <c r="I5568" s="14">
        <v>0</v>
      </c>
      <c r="J5568" s="9">
        <v>0</v>
      </c>
      <c r="K5568" s="9">
        <v>0</v>
      </c>
      <c r="L5568" s="9">
        <v>0</v>
      </c>
      <c r="M5568" s="9">
        <v>0</v>
      </c>
      <c r="N5568" s="9">
        <v>0</v>
      </c>
      <c r="O5568" s="15"/>
      <c r="P5568" s="16">
        <v>0</v>
      </c>
      <c r="Q5568" s="9">
        <v>0</v>
      </c>
    </row>
    <row r="5569" spans="1:17" x14ac:dyDescent="0.2">
      <c r="A5569" s="10">
        <v>37123</v>
      </c>
      <c r="B5569" s="11">
        <v>1</v>
      </c>
      <c r="C5569">
        <v>63.680000000000007</v>
      </c>
      <c r="D5569" s="12">
        <v>0</v>
      </c>
      <c r="E5569" s="13">
        <v>0</v>
      </c>
      <c r="F5569" s="12">
        <v>0</v>
      </c>
      <c r="G5569" s="14">
        <v>0</v>
      </c>
      <c r="H5569" s="14">
        <v>0</v>
      </c>
      <c r="I5569" s="14">
        <v>0</v>
      </c>
      <c r="J5569" s="9">
        <v>0</v>
      </c>
      <c r="K5569" s="9">
        <v>0</v>
      </c>
      <c r="L5569" s="9">
        <v>0</v>
      </c>
      <c r="M5569" s="9">
        <v>0</v>
      </c>
      <c r="N5569" s="9">
        <v>0</v>
      </c>
      <c r="O5569" s="15"/>
      <c r="P5569" s="16">
        <v>0</v>
      </c>
      <c r="Q5569" s="9">
        <v>0</v>
      </c>
    </row>
    <row r="5570" spans="1:17" x14ac:dyDescent="0.2">
      <c r="A5570" s="10">
        <v>37124</v>
      </c>
      <c r="B5570" s="11">
        <v>4.1666666666666664E-2</v>
      </c>
      <c r="C5570">
        <v>62.96</v>
      </c>
      <c r="D5570" s="12">
        <v>0</v>
      </c>
      <c r="E5570" s="13">
        <v>0</v>
      </c>
      <c r="F5570" s="12">
        <v>0</v>
      </c>
      <c r="G5570" s="14">
        <v>0</v>
      </c>
      <c r="H5570" s="14">
        <v>0</v>
      </c>
      <c r="I5570" s="14">
        <v>0</v>
      </c>
      <c r="J5570" s="9">
        <v>0</v>
      </c>
      <c r="K5570" s="9">
        <v>0</v>
      </c>
      <c r="L5570" s="9">
        <v>0</v>
      </c>
      <c r="M5570" s="9">
        <v>0</v>
      </c>
      <c r="N5570" s="9">
        <v>0</v>
      </c>
      <c r="O5570" s="15"/>
      <c r="P5570" s="16">
        <v>0</v>
      </c>
      <c r="Q5570" s="9">
        <v>0</v>
      </c>
    </row>
    <row r="5571" spans="1:17" x14ac:dyDescent="0.2">
      <c r="A5571" s="10">
        <v>37124</v>
      </c>
      <c r="B5571" s="11">
        <v>8.3333333333333329E-2</v>
      </c>
      <c r="C5571">
        <v>62.6</v>
      </c>
      <c r="D5571" s="12">
        <v>0</v>
      </c>
      <c r="E5571" s="13">
        <v>0</v>
      </c>
      <c r="F5571" s="12">
        <v>0</v>
      </c>
      <c r="G5571" s="14">
        <v>0</v>
      </c>
      <c r="H5571" s="14">
        <v>0</v>
      </c>
      <c r="I5571" s="14">
        <v>0</v>
      </c>
      <c r="J5571" s="9">
        <v>0</v>
      </c>
      <c r="K5571" s="9">
        <v>0</v>
      </c>
      <c r="L5571" s="9">
        <v>0</v>
      </c>
      <c r="M5571" s="9">
        <v>0</v>
      </c>
      <c r="N5571" s="9">
        <v>0</v>
      </c>
      <c r="O5571" s="15"/>
      <c r="P5571" s="16">
        <v>0</v>
      </c>
      <c r="Q5571" s="9">
        <v>0</v>
      </c>
    </row>
    <row r="5572" spans="1:17" x14ac:dyDescent="0.2">
      <c r="A5572" s="10">
        <v>37124</v>
      </c>
      <c r="B5572" s="11">
        <v>0.125</v>
      </c>
      <c r="C5572">
        <v>62.6</v>
      </c>
      <c r="D5572" s="12">
        <v>0</v>
      </c>
      <c r="E5572" s="13">
        <v>0</v>
      </c>
      <c r="F5572" s="12">
        <v>0</v>
      </c>
      <c r="G5572" s="14">
        <v>0</v>
      </c>
      <c r="H5572" s="14">
        <v>0</v>
      </c>
      <c r="I5572" s="14">
        <v>0</v>
      </c>
      <c r="J5572" s="9">
        <v>0</v>
      </c>
      <c r="K5572" s="9">
        <v>0</v>
      </c>
      <c r="L5572" s="9">
        <v>0</v>
      </c>
      <c r="M5572" s="9">
        <v>0</v>
      </c>
      <c r="N5572" s="9">
        <v>0</v>
      </c>
      <c r="O5572" s="15"/>
      <c r="P5572" s="16">
        <v>0</v>
      </c>
      <c r="Q5572" s="9">
        <v>0</v>
      </c>
    </row>
    <row r="5573" spans="1:17" x14ac:dyDescent="0.2">
      <c r="A5573" s="10">
        <v>37124</v>
      </c>
      <c r="B5573" s="11">
        <v>0.16666666666666666</v>
      </c>
      <c r="C5573">
        <v>60.8</v>
      </c>
      <c r="D5573" s="12">
        <v>0</v>
      </c>
      <c r="E5573" s="13">
        <v>0</v>
      </c>
      <c r="F5573" s="12">
        <v>0</v>
      </c>
      <c r="G5573" s="14">
        <v>0</v>
      </c>
      <c r="H5573" s="14">
        <v>0</v>
      </c>
      <c r="I5573" s="14">
        <v>0</v>
      </c>
      <c r="J5573" s="9">
        <v>0</v>
      </c>
      <c r="K5573" s="9">
        <v>0</v>
      </c>
      <c r="L5573" s="9">
        <v>0</v>
      </c>
      <c r="M5573" s="9">
        <v>0</v>
      </c>
      <c r="N5573" s="9">
        <v>0</v>
      </c>
      <c r="O5573" s="15"/>
      <c r="P5573" s="16">
        <v>0</v>
      </c>
      <c r="Q5573" s="9">
        <v>0</v>
      </c>
    </row>
    <row r="5574" spans="1:17" x14ac:dyDescent="0.2">
      <c r="A5574" s="10">
        <v>37124</v>
      </c>
      <c r="B5574" s="11">
        <v>0.20833333333333334</v>
      </c>
      <c r="C5574">
        <v>60.8</v>
      </c>
      <c r="D5574" s="12">
        <v>0</v>
      </c>
      <c r="E5574" s="13">
        <v>0</v>
      </c>
      <c r="F5574" s="12">
        <v>0</v>
      </c>
      <c r="G5574" s="14">
        <v>0</v>
      </c>
      <c r="H5574" s="14">
        <v>0</v>
      </c>
      <c r="I5574" s="14">
        <v>0</v>
      </c>
      <c r="J5574" s="9">
        <v>0</v>
      </c>
      <c r="K5574" s="9">
        <v>0</v>
      </c>
      <c r="L5574" s="9">
        <v>0</v>
      </c>
      <c r="M5574" s="9">
        <v>0</v>
      </c>
      <c r="N5574" s="9">
        <v>0</v>
      </c>
      <c r="O5574" s="15"/>
      <c r="P5574" s="16">
        <v>0</v>
      </c>
      <c r="Q5574" s="9">
        <v>0</v>
      </c>
    </row>
    <row r="5575" spans="1:17" x14ac:dyDescent="0.2">
      <c r="A5575" s="10">
        <v>37124</v>
      </c>
      <c r="B5575" s="11">
        <v>0.25</v>
      </c>
      <c r="C5575">
        <v>60.8</v>
      </c>
      <c r="D5575" s="12">
        <v>0</v>
      </c>
      <c r="E5575" s="13">
        <v>0</v>
      </c>
      <c r="F5575" s="12">
        <v>0</v>
      </c>
      <c r="G5575" s="14">
        <v>0</v>
      </c>
      <c r="H5575" s="14">
        <v>0</v>
      </c>
      <c r="I5575" s="14">
        <v>0</v>
      </c>
      <c r="J5575" s="9">
        <v>0</v>
      </c>
      <c r="K5575" s="9">
        <v>0</v>
      </c>
      <c r="L5575" s="9">
        <v>0</v>
      </c>
      <c r="M5575" s="9">
        <v>0</v>
      </c>
      <c r="N5575" s="9">
        <v>0</v>
      </c>
      <c r="O5575" s="15"/>
      <c r="P5575" s="16">
        <v>0</v>
      </c>
      <c r="Q5575" s="9">
        <v>0</v>
      </c>
    </row>
    <row r="5576" spans="1:17" x14ac:dyDescent="0.2">
      <c r="A5576" s="10">
        <v>37124</v>
      </c>
      <c r="B5576" s="11">
        <v>0.29166666666666669</v>
      </c>
      <c r="C5576">
        <v>60.8</v>
      </c>
      <c r="D5576" s="12">
        <v>377241.47134077107</v>
      </c>
      <c r="E5576" s="13">
        <v>377.24147134077106</v>
      </c>
      <c r="F5576" s="12">
        <v>118580.01528063262</v>
      </c>
      <c r="G5576" s="14">
        <v>118.58001528063262</v>
      </c>
      <c r="H5576" s="14">
        <v>118.58001528063262</v>
      </c>
      <c r="I5576" s="14">
        <v>0</v>
      </c>
      <c r="J5576" s="9">
        <v>33.880004365895033</v>
      </c>
      <c r="K5576" s="9">
        <v>0</v>
      </c>
      <c r="L5576" s="9">
        <v>85.716411045714423</v>
      </c>
      <c r="M5576" s="9">
        <v>291.52506029505662</v>
      </c>
      <c r="N5576" s="9">
        <v>291.52506029505662</v>
      </c>
      <c r="O5576" s="15"/>
      <c r="P5576" s="16">
        <v>0</v>
      </c>
      <c r="Q5576" s="9">
        <v>0</v>
      </c>
    </row>
    <row r="5577" spans="1:17" x14ac:dyDescent="0.2">
      <c r="A5577" s="10">
        <v>37124</v>
      </c>
      <c r="B5577" s="11">
        <v>0.33333333333333331</v>
      </c>
      <c r="C5577">
        <v>62.6</v>
      </c>
      <c r="D5577" s="12">
        <v>431406.17157639581</v>
      </c>
      <c r="E5577" s="13">
        <v>431.40617157639582</v>
      </c>
      <c r="F5577" s="12">
        <v>27062.097302999107</v>
      </c>
      <c r="G5577" s="14">
        <v>27.062097302999106</v>
      </c>
      <c r="H5577" s="14">
        <v>27.062097302999106</v>
      </c>
      <c r="I5577" s="14">
        <v>0</v>
      </c>
      <c r="J5577" s="9">
        <v>7.7320278008568879</v>
      </c>
      <c r="K5577" s="9">
        <v>0</v>
      </c>
      <c r="L5577" s="9">
        <v>19.562030336167926</v>
      </c>
      <c r="M5577" s="9">
        <v>411.84414124022788</v>
      </c>
      <c r="N5577" s="9">
        <v>411.84414124022788</v>
      </c>
      <c r="O5577" s="15"/>
      <c r="P5577" s="16">
        <v>0</v>
      </c>
      <c r="Q5577" s="9">
        <v>0</v>
      </c>
    </row>
    <row r="5578" spans="1:17" x14ac:dyDescent="0.2">
      <c r="A5578" s="10">
        <v>37124</v>
      </c>
      <c r="B5578" s="11">
        <v>0.375</v>
      </c>
      <c r="C5578">
        <v>64.400000000000006</v>
      </c>
      <c r="D5578" s="12">
        <v>837221.27691839123</v>
      </c>
      <c r="E5578" s="13">
        <v>837.22127691839125</v>
      </c>
      <c r="F5578" s="12">
        <v>1112.789157968662</v>
      </c>
      <c r="G5578" s="14">
        <v>1.112789157968662</v>
      </c>
      <c r="H5578" s="14">
        <v>1.112789157968662</v>
      </c>
      <c r="I5578" s="14">
        <v>0</v>
      </c>
      <c r="J5578" s="9">
        <v>0.31793975941961772</v>
      </c>
      <c r="K5578" s="9">
        <v>0</v>
      </c>
      <c r="L5578" s="9">
        <v>0.80438759133163273</v>
      </c>
      <c r="M5578" s="9">
        <v>836.41688932705961</v>
      </c>
      <c r="N5578" s="9">
        <v>836.41688932705961</v>
      </c>
      <c r="O5578" s="15"/>
      <c r="P5578" s="16">
        <v>0</v>
      </c>
      <c r="Q5578" s="9">
        <v>0</v>
      </c>
    </row>
    <row r="5579" spans="1:17" x14ac:dyDescent="0.2">
      <c r="A5579" s="10">
        <v>37124</v>
      </c>
      <c r="B5579" s="11">
        <v>0.41666666666666669</v>
      </c>
      <c r="C5579">
        <v>69.800000000000011</v>
      </c>
      <c r="D5579" s="12">
        <v>997418.23454226262</v>
      </c>
      <c r="E5579" s="13">
        <v>997.41823454226267</v>
      </c>
      <c r="F5579" s="12">
        <v>973.9633751745954</v>
      </c>
      <c r="G5579" s="14">
        <v>0.97396337517459541</v>
      </c>
      <c r="H5579" s="14">
        <v>0.97396337517459541</v>
      </c>
      <c r="I5579" s="14">
        <v>0</v>
      </c>
      <c r="J5579" s="9">
        <v>0.2782752500498844</v>
      </c>
      <c r="K5579" s="9">
        <v>0</v>
      </c>
      <c r="L5579" s="9">
        <v>0.70403638262620749</v>
      </c>
      <c r="M5579" s="9">
        <v>996.71419815963645</v>
      </c>
      <c r="N5579" s="9">
        <v>996.71419815963645</v>
      </c>
      <c r="O5579" s="15"/>
      <c r="P5579" s="16">
        <v>0</v>
      </c>
      <c r="Q5579" s="9">
        <v>0</v>
      </c>
    </row>
    <row r="5580" spans="1:17" x14ac:dyDescent="0.2">
      <c r="A5580" s="10">
        <v>37124</v>
      </c>
      <c r="B5580" s="11">
        <v>0.45833333333333331</v>
      </c>
      <c r="C5580">
        <v>75.2</v>
      </c>
      <c r="D5580" s="12">
        <v>1058328.8597922053</v>
      </c>
      <c r="E5580" s="13">
        <v>1058.3288597922053</v>
      </c>
      <c r="F5580" s="12">
        <v>878.47977195294152</v>
      </c>
      <c r="G5580" s="14">
        <v>0.87847977195294147</v>
      </c>
      <c r="H5580" s="14">
        <v>0.87847977195294147</v>
      </c>
      <c r="I5580" s="14">
        <v>0</v>
      </c>
      <c r="J5580" s="9">
        <v>0.25099422055798326</v>
      </c>
      <c r="K5580" s="9">
        <v>0</v>
      </c>
      <c r="L5580" s="9">
        <v>0.63501537801169761</v>
      </c>
      <c r="M5580" s="9">
        <v>1057.6938444141936</v>
      </c>
      <c r="N5580" s="9">
        <v>1057.6938444141936</v>
      </c>
      <c r="O5580" s="15"/>
      <c r="P5580" s="16">
        <v>0</v>
      </c>
      <c r="Q5580" s="9">
        <v>0</v>
      </c>
    </row>
    <row r="5581" spans="1:17" x14ac:dyDescent="0.2">
      <c r="A5581" s="10">
        <v>37124</v>
      </c>
      <c r="B5581" s="11">
        <v>0.5</v>
      </c>
      <c r="C5581">
        <v>80.599999999999994</v>
      </c>
      <c r="D5581" s="12">
        <v>994055.3179923885</v>
      </c>
      <c r="E5581" s="13">
        <v>994.0553179923885</v>
      </c>
      <c r="F5581" s="12">
        <v>958.5099908333641</v>
      </c>
      <c r="G5581" s="14">
        <v>0.95850999083336408</v>
      </c>
      <c r="H5581" s="14">
        <v>0.95850999083336408</v>
      </c>
      <c r="I5581" s="14">
        <v>0</v>
      </c>
      <c r="J5581" s="9">
        <v>0.27385999738096117</v>
      </c>
      <c r="K5581" s="9">
        <v>0</v>
      </c>
      <c r="L5581" s="9">
        <v>0.6928657933738317</v>
      </c>
      <c r="M5581" s="9">
        <v>993.36245219901468</v>
      </c>
      <c r="N5581" s="9">
        <v>993.36245219901468</v>
      </c>
      <c r="O5581" s="15"/>
      <c r="P5581" s="16">
        <v>0</v>
      </c>
      <c r="Q5581" s="9">
        <v>0</v>
      </c>
    </row>
    <row r="5582" spans="1:17" x14ac:dyDescent="0.2">
      <c r="A5582" s="10">
        <v>37124</v>
      </c>
      <c r="B5582" s="11">
        <v>0.54166666666666663</v>
      </c>
      <c r="C5582">
        <v>82.4</v>
      </c>
      <c r="D5582" s="12">
        <v>1006972.8664207696</v>
      </c>
      <c r="E5582" s="13">
        <v>1006.9728664207696</v>
      </c>
      <c r="F5582" s="12">
        <v>1139.3501228417028</v>
      </c>
      <c r="G5582" s="14">
        <v>1.1393501228417029</v>
      </c>
      <c r="H5582" s="14">
        <v>1.1393501228417029</v>
      </c>
      <c r="I5582" s="14">
        <v>0</v>
      </c>
      <c r="J5582" s="9">
        <v>0.3255286065262008</v>
      </c>
      <c r="K5582" s="9">
        <v>0</v>
      </c>
      <c r="L5582" s="9">
        <v>0.82358737451128794</v>
      </c>
      <c r="M5582" s="9">
        <v>1006.1492790462584</v>
      </c>
      <c r="N5582" s="9">
        <v>1006.1492790462584</v>
      </c>
      <c r="O5582" s="15"/>
      <c r="P5582" s="16">
        <v>0</v>
      </c>
      <c r="Q5582" s="9">
        <v>0</v>
      </c>
    </row>
    <row r="5583" spans="1:17" x14ac:dyDescent="0.2">
      <c r="A5583" s="10">
        <v>37124</v>
      </c>
      <c r="B5583" s="11">
        <v>0.58333333333333337</v>
      </c>
      <c r="C5583">
        <v>84.2</v>
      </c>
      <c r="D5583" s="12">
        <v>1255525.8048798202</v>
      </c>
      <c r="E5583" s="13">
        <v>1255.5258048798203</v>
      </c>
      <c r="F5583" s="12">
        <v>774.38878541132669</v>
      </c>
      <c r="G5583" s="14">
        <v>0.77438878541132672</v>
      </c>
      <c r="H5583" s="14">
        <v>0.77438878541132672</v>
      </c>
      <c r="I5583" s="14">
        <v>0</v>
      </c>
      <c r="J5583" s="9">
        <v>0.22125393868895049</v>
      </c>
      <c r="K5583" s="9">
        <v>0</v>
      </c>
      <c r="L5583" s="9">
        <v>0.55977246488304466</v>
      </c>
      <c r="M5583" s="9">
        <v>1254.9660324149372</v>
      </c>
      <c r="N5583" s="9">
        <v>1254.9660324149372</v>
      </c>
      <c r="O5583" s="15"/>
      <c r="P5583" s="16">
        <v>0</v>
      </c>
      <c r="Q5583" s="9">
        <v>0</v>
      </c>
    </row>
    <row r="5584" spans="1:17" x14ac:dyDescent="0.2">
      <c r="A5584" s="10">
        <v>37124</v>
      </c>
      <c r="B5584" s="11">
        <v>0.625</v>
      </c>
      <c r="C5584">
        <v>84.2</v>
      </c>
      <c r="D5584" s="12">
        <v>1287194.229466544</v>
      </c>
      <c r="E5584" s="13">
        <v>1287.1942294665439</v>
      </c>
      <c r="F5584" s="12">
        <v>331.26445517919547</v>
      </c>
      <c r="G5584" s="14">
        <v>0.33126445517919545</v>
      </c>
      <c r="H5584" s="14">
        <v>0.33126445517919545</v>
      </c>
      <c r="I5584" s="14">
        <v>0</v>
      </c>
      <c r="J5584" s="9">
        <v>9.4646987194055843E-2</v>
      </c>
      <c r="K5584" s="9">
        <v>0</v>
      </c>
      <c r="L5584" s="9">
        <v>0.23945687760096127</v>
      </c>
      <c r="M5584" s="9">
        <v>1286.9547725889429</v>
      </c>
      <c r="N5584" s="9">
        <v>1286.9547725889429</v>
      </c>
      <c r="O5584" s="15"/>
      <c r="P5584" s="16">
        <v>0</v>
      </c>
      <c r="Q5584" s="9">
        <v>0</v>
      </c>
    </row>
    <row r="5585" spans="1:17" x14ac:dyDescent="0.2">
      <c r="A5585" s="10">
        <v>37124</v>
      </c>
      <c r="B5585" s="11">
        <v>0.66666666666666663</v>
      </c>
      <c r="C5585">
        <v>80.599999999999994</v>
      </c>
      <c r="D5585" s="12">
        <v>1250998.0011564551</v>
      </c>
      <c r="E5585" s="13">
        <v>1250.9980011564551</v>
      </c>
      <c r="F5585" s="12">
        <v>269.52492957633075</v>
      </c>
      <c r="G5585" s="14">
        <v>0.26952492957633073</v>
      </c>
      <c r="H5585" s="14">
        <v>0.26952492957633073</v>
      </c>
      <c r="I5585" s="14">
        <v>0</v>
      </c>
      <c r="J5585" s="9">
        <v>7.7007122736094488E-2</v>
      </c>
      <c r="K5585" s="9">
        <v>0</v>
      </c>
      <c r="L5585" s="9">
        <v>0.19482802052231904</v>
      </c>
      <c r="M5585" s="9">
        <v>1250.8031731359329</v>
      </c>
      <c r="N5585" s="9">
        <v>1250.8031731359329</v>
      </c>
      <c r="O5585" s="15"/>
      <c r="P5585" s="16">
        <v>0</v>
      </c>
      <c r="Q5585" s="9">
        <v>0</v>
      </c>
    </row>
    <row r="5586" spans="1:17" x14ac:dyDescent="0.2">
      <c r="A5586" s="10">
        <v>37124</v>
      </c>
      <c r="B5586" s="11">
        <v>0.70833333333333337</v>
      </c>
      <c r="C5586">
        <v>77</v>
      </c>
      <c r="D5586" s="12">
        <v>1211756.0078086664</v>
      </c>
      <c r="E5586" s="13">
        <v>1211.7560078086665</v>
      </c>
      <c r="F5586" s="12">
        <v>224.05779381896886</v>
      </c>
      <c r="G5586" s="14">
        <v>0.22405779381896887</v>
      </c>
      <c r="H5586" s="14">
        <v>0.22405779381896887</v>
      </c>
      <c r="I5586" s="14">
        <v>0</v>
      </c>
      <c r="J5586" s="9">
        <v>6.4016512519705387E-2</v>
      </c>
      <c r="K5586" s="9">
        <v>0</v>
      </c>
      <c r="L5586" s="9">
        <v>0.16196177667485462</v>
      </c>
      <c r="M5586" s="9">
        <v>1211.5940460319916</v>
      </c>
      <c r="N5586" s="9">
        <v>1211.5940460319916</v>
      </c>
      <c r="O5586" s="15"/>
      <c r="P5586" s="16">
        <v>0</v>
      </c>
      <c r="Q5586" s="9">
        <v>0</v>
      </c>
    </row>
    <row r="5587" spans="1:17" x14ac:dyDescent="0.2">
      <c r="A5587" s="10">
        <v>37124</v>
      </c>
      <c r="B5587" s="11">
        <v>0.75</v>
      </c>
      <c r="C5587">
        <v>73.400000000000006</v>
      </c>
      <c r="D5587" s="12">
        <v>920626.33217052172</v>
      </c>
      <c r="E5587" s="13">
        <v>920.62633217052178</v>
      </c>
      <c r="F5587" s="12">
        <v>440.60010610889469</v>
      </c>
      <c r="G5587" s="14">
        <v>0.44060010610889472</v>
      </c>
      <c r="H5587" s="14">
        <v>0.44060010610889472</v>
      </c>
      <c r="I5587" s="14">
        <v>0</v>
      </c>
      <c r="J5587" s="9">
        <v>0.12588574460254134</v>
      </c>
      <c r="K5587" s="9">
        <v>0</v>
      </c>
      <c r="L5587" s="9">
        <v>0.31849093384442956</v>
      </c>
      <c r="M5587" s="9">
        <v>920.3078412366774</v>
      </c>
      <c r="N5587" s="9">
        <v>920.3078412366774</v>
      </c>
      <c r="O5587" s="15"/>
      <c r="P5587" s="16">
        <v>0</v>
      </c>
      <c r="Q5587" s="9">
        <v>0</v>
      </c>
    </row>
    <row r="5588" spans="1:17" x14ac:dyDescent="0.2">
      <c r="A5588" s="10">
        <v>37124</v>
      </c>
      <c r="B5588" s="11">
        <v>0.79166666666666663</v>
      </c>
      <c r="C5588">
        <v>69.800000000000011</v>
      </c>
      <c r="D5588" s="12">
        <v>834402.18476206996</v>
      </c>
      <c r="E5588" s="13">
        <v>834.40218476206996</v>
      </c>
      <c r="F5588" s="12">
        <v>674.91125134790536</v>
      </c>
      <c r="G5588" s="14">
        <v>0.67491125134790542</v>
      </c>
      <c r="H5588" s="14">
        <v>0.67491125134790542</v>
      </c>
      <c r="I5588" s="14">
        <v>0</v>
      </c>
      <c r="J5588" s="9">
        <v>0.19283178609940155</v>
      </c>
      <c r="K5588" s="9">
        <v>0</v>
      </c>
      <c r="L5588" s="9">
        <v>0.4878644188314859</v>
      </c>
      <c r="M5588" s="9">
        <v>833.9143203432385</v>
      </c>
      <c r="N5588" s="9">
        <v>833.9143203432385</v>
      </c>
      <c r="O5588" s="15"/>
      <c r="P5588" s="16">
        <v>0</v>
      </c>
      <c r="Q5588" s="9">
        <v>0</v>
      </c>
    </row>
    <row r="5589" spans="1:17" x14ac:dyDescent="0.2">
      <c r="A5589" s="10">
        <v>37124</v>
      </c>
      <c r="B5589" s="11">
        <v>0.83333333333333337</v>
      </c>
      <c r="C5589">
        <v>66.2</v>
      </c>
      <c r="D5589" s="12">
        <v>706198.20267660881</v>
      </c>
      <c r="E5589" s="13">
        <v>706.19820267660884</v>
      </c>
      <c r="F5589" s="12">
        <v>2046.9245545911954</v>
      </c>
      <c r="G5589" s="14">
        <v>2.0469245545911954</v>
      </c>
      <c r="H5589" s="14">
        <v>2.0469245545911954</v>
      </c>
      <c r="I5589" s="14">
        <v>0</v>
      </c>
      <c r="J5589" s="9">
        <v>0.58483558702605587</v>
      </c>
      <c r="K5589" s="9">
        <v>0</v>
      </c>
      <c r="L5589" s="9">
        <v>1.4796340351759212</v>
      </c>
      <c r="M5589" s="9">
        <v>704.71856864143297</v>
      </c>
      <c r="N5589" s="9">
        <v>704.71856864143297</v>
      </c>
      <c r="O5589" s="15"/>
      <c r="P5589" s="16">
        <v>0</v>
      </c>
      <c r="Q5589" s="9">
        <v>0</v>
      </c>
    </row>
    <row r="5590" spans="1:17" x14ac:dyDescent="0.2">
      <c r="A5590" s="10">
        <v>37124</v>
      </c>
      <c r="B5590" s="11">
        <v>0.875</v>
      </c>
      <c r="C5590">
        <v>62.6</v>
      </c>
      <c r="D5590" s="12">
        <v>514169.37299692462</v>
      </c>
      <c r="E5590" s="13">
        <v>514.16937299692461</v>
      </c>
      <c r="F5590" s="12">
        <v>9539.7975314833602</v>
      </c>
      <c r="G5590" s="14">
        <v>9.5397975314833605</v>
      </c>
      <c r="H5590" s="14">
        <v>9.5397975314833605</v>
      </c>
      <c r="I5590" s="14">
        <v>0</v>
      </c>
      <c r="J5590" s="9">
        <v>2.7256564375666743</v>
      </c>
      <c r="K5590" s="9">
        <v>0</v>
      </c>
      <c r="L5590" s="9">
        <v>6.8959107870436851</v>
      </c>
      <c r="M5590" s="9">
        <v>507.2734622098809</v>
      </c>
      <c r="N5590" s="9">
        <v>507.2734622098809</v>
      </c>
      <c r="O5590" s="15"/>
      <c r="P5590" s="16">
        <v>0</v>
      </c>
      <c r="Q5590" s="9">
        <v>0</v>
      </c>
    </row>
    <row r="5591" spans="1:17" x14ac:dyDescent="0.2">
      <c r="A5591" s="10">
        <v>37124</v>
      </c>
      <c r="B5591" s="11">
        <v>0.91666666666666663</v>
      </c>
      <c r="C5591">
        <v>62.6</v>
      </c>
      <c r="D5591" s="12">
        <v>342476.37407970143</v>
      </c>
      <c r="E5591" s="13">
        <v>342.47637407970143</v>
      </c>
      <c r="F5591" s="12">
        <v>13989.391650259366</v>
      </c>
      <c r="G5591" s="14">
        <v>13.989391650259366</v>
      </c>
      <c r="H5591" s="14">
        <v>13.989391650259366</v>
      </c>
      <c r="I5591" s="14">
        <v>0</v>
      </c>
      <c r="J5591" s="9">
        <v>3.9969690429312474</v>
      </c>
      <c r="K5591" s="9">
        <v>0</v>
      </c>
      <c r="L5591" s="9">
        <v>10.112331678616055</v>
      </c>
      <c r="M5591" s="9">
        <v>332.36404240108538</v>
      </c>
      <c r="N5591" s="9">
        <v>332.36404240108538</v>
      </c>
      <c r="O5591" s="15"/>
      <c r="P5591" s="16">
        <v>0</v>
      </c>
      <c r="Q5591" s="9">
        <v>0</v>
      </c>
    </row>
    <row r="5592" spans="1:17" x14ac:dyDescent="0.2">
      <c r="A5592" s="10">
        <v>37124</v>
      </c>
      <c r="B5592" s="11">
        <v>0.95833333333333337</v>
      </c>
      <c r="C5592">
        <v>60.8</v>
      </c>
      <c r="D5592" s="12">
        <v>0</v>
      </c>
      <c r="E5592" s="13">
        <v>0</v>
      </c>
      <c r="F5592" s="12">
        <v>0</v>
      </c>
      <c r="G5592" s="14">
        <v>0</v>
      </c>
      <c r="H5592" s="14">
        <v>0</v>
      </c>
      <c r="I5592" s="14">
        <v>0</v>
      </c>
      <c r="J5592" s="9">
        <v>0</v>
      </c>
      <c r="K5592" s="9">
        <v>0</v>
      </c>
      <c r="L5592" s="9">
        <v>0</v>
      </c>
      <c r="M5592" s="9">
        <v>0</v>
      </c>
      <c r="N5592" s="9">
        <v>0</v>
      </c>
      <c r="O5592" s="15"/>
      <c r="P5592" s="16">
        <v>0</v>
      </c>
      <c r="Q5592" s="9">
        <v>0</v>
      </c>
    </row>
    <row r="5593" spans="1:17" x14ac:dyDescent="0.2">
      <c r="A5593" s="10">
        <v>37124</v>
      </c>
      <c r="B5593" s="11">
        <v>1</v>
      </c>
      <c r="C5593">
        <v>60.8</v>
      </c>
      <c r="D5593" s="12">
        <v>0</v>
      </c>
      <c r="E5593" s="13">
        <v>0</v>
      </c>
      <c r="F5593" s="12">
        <v>0</v>
      </c>
      <c r="G5593" s="14">
        <v>0</v>
      </c>
      <c r="H5593" s="14">
        <v>0</v>
      </c>
      <c r="I5593" s="14">
        <v>0</v>
      </c>
      <c r="J5593" s="9">
        <v>0</v>
      </c>
      <c r="K5593" s="9">
        <v>0</v>
      </c>
      <c r="L5593" s="9">
        <v>0</v>
      </c>
      <c r="M5593" s="9">
        <v>0</v>
      </c>
      <c r="N5593" s="9">
        <v>0</v>
      </c>
      <c r="O5593" s="15"/>
      <c r="P5593" s="16">
        <v>0</v>
      </c>
      <c r="Q5593" s="9">
        <v>0</v>
      </c>
    </row>
    <row r="5594" spans="1:17" x14ac:dyDescent="0.2">
      <c r="A5594" s="10">
        <v>37125</v>
      </c>
      <c r="B5594" s="11">
        <v>4.1666666666666664E-2</v>
      </c>
      <c r="C5594">
        <v>59</v>
      </c>
      <c r="D5594" s="12">
        <v>0</v>
      </c>
      <c r="E5594" s="13">
        <v>0</v>
      </c>
      <c r="F5594" s="12">
        <v>0</v>
      </c>
      <c r="G5594" s="14">
        <v>0</v>
      </c>
      <c r="H5594" s="14">
        <v>0</v>
      </c>
      <c r="I5594" s="14">
        <v>0</v>
      </c>
      <c r="J5594" s="9">
        <v>0</v>
      </c>
      <c r="K5594" s="9">
        <v>0</v>
      </c>
      <c r="L5594" s="9">
        <v>0</v>
      </c>
      <c r="M5594" s="9">
        <v>0</v>
      </c>
      <c r="N5594" s="9">
        <v>0</v>
      </c>
      <c r="O5594" s="15"/>
      <c r="P5594" s="16">
        <v>0</v>
      </c>
      <c r="Q5594" s="9">
        <v>0</v>
      </c>
    </row>
    <row r="5595" spans="1:17" x14ac:dyDescent="0.2">
      <c r="A5595" s="10">
        <v>37125</v>
      </c>
      <c r="B5595" s="11">
        <v>8.3333333333333329E-2</v>
      </c>
      <c r="C5595">
        <v>62.6</v>
      </c>
      <c r="D5595" s="12">
        <v>0</v>
      </c>
      <c r="E5595" s="13">
        <v>0</v>
      </c>
      <c r="F5595" s="12">
        <v>0</v>
      </c>
      <c r="G5595" s="14">
        <v>0</v>
      </c>
      <c r="H5595" s="14">
        <v>0</v>
      </c>
      <c r="I5595" s="14">
        <v>0</v>
      </c>
      <c r="J5595" s="9">
        <v>0</v>
      </c>
      <c r="K5595" s="9">
        <v>0</v>
      </c>
      <c r="L5595" s="9">
        <v>0</v>
      </c>
      <c r="M5595" s="9">
        <v>0</v>
      </c>
      <c r="N5595" s="9">
        <v>0</v>
      </c>
      <c r="O5595" s="15"/>
      <c r="P5595" s="16">
        <v>0</v>
      </c>
      <c r="Q5595" s="9">
        <v>0</v>
      </c>
    </row>
    <row r="5596" spans="1:17" x14ac:dyDescent="0.2">
      <c r="A5596" s="10">
        <v>37125</v>
      </c>
      <c r="B5596" s="11">
        <v>0.125</v>
      </c>
      <c r="C5596">
        <v>62.6</v>
      </c>
      <c r="D5596" s="12">
        <v>0</v>
      </c>
      <c r="E5596" s="13">
        <v>0</v>
      </c>
      <c r="F5596" s="12">
        <v>0</v>
      </c>
      <c r="G5596" s="14">
        <v>0</v>
      </c>
      <c r="H5596" s="14">
        <v>0</v>
      </c>
      <c r="I5596" s="14">
        <v>0</v>
      </c>
      <c r="J5596" s="9">
        <v>0</v>
      </c>
      <c r="K5596" s="9">
        <v>0</v>
      </c>
      <c r="L5596" s="9">
        <v>0</v>
      </c>
      <c r="M5596" s="9">
        <v>0</v>
      </c>
      <c r="N5596" s="9">
        <v>0</v>
      </c>
      <c r="O5596" s="15"/>
      <c r="P5596" s="16">
        <v>0</v>
      </c>
      <c r="Q5596" s="9">
        <v>0</v>
      </c>
    </row>
    <row r="5597" spans="1:17" x14ac:dyDescent="0.2">
      <c r="A5597" s="10">
        <v>37125</v>
      </c>
      <c r="B5597" s="11">
        <v>0.16666666666666666</v>
      </c>
      <c r="C5597">
        <v>62.6</v>
      </c>
      <c r="D5597" s="12">
        <v>0</v>
      </c>
      <c r="E5597" s="13">
        <v>0</v>
      </c>
      <c r="F5597" s="12">
        <v>0</v>
      </c>
      <c r="G5597" s="14">
        <v>0</v>
      </c>
      <c r="H5597" s="14">
        <v>0</v>
      </c>
      <c r="I5597" s="14">
        <v>0</v>
      </c>
      <c r="J5597" s="9">
        <v>0</v>
      </c>
      <c r="K5597" s="9">
        <v>0</v>
      </c>
      <c r="L5597" s="9">
        <v>0</v>
      </c>
      <c r="M5597" s="9">
        <v>0</v>
      </c>
      <c r="N5597" s="9">
        <v>0</v>
      </c>
      <c r="O5597" s="15"/>
      <c r="P5597" s="16">
        <v>0</v>
      </c>
      <c r="Q5597" s="9">
        <v>0</v>
      </c>
    </row>
    <row r="5598" spans="1:17" x14ac:dyDescent="0.2">
      <c r="A5598" s="10">
        <v>37125</v>
      </c>
      <c r="B5598" s="11">
        <v>0.20833333333333334</v>
      </c>
      <c r="C5598">
        <v>62.6</v>
      </c>
      <c r="D5598" s="12">
        <v>0</v>
      </c>
      <c r="E5598" s="13">
        <v>0</v>
      </c>
      <c r="F5598" s="12">
        <v>0</v>
      </c>
      <c r="G5598" s="14">
        <v>0</v>
      </c>
      <c r="H5598" s="14">
        <v>0</v>
      </c>
      <c r="I5598" s="14">
        <v>0</v>
      </c>
      <c r="J5598" s="9">
        <v>0</v>
      </c>
      <c r="K5598" s="9">
        <v>0</v>
      </c>
      <c r="L5598" s="9">
        <v>0</v>
      </c>
      <c r="M5598" s="9">
        <v>0</v>
      </c>
      <c r="N5598" s="9">
        <v>0</v>
      </c>
      <c r="O5598" s="15"/>
      <c r="P5598" s="16">
        <v>0</v>
      </c>
      <c r="Q5598" s="9">
        <v>0</v>
      </c>
    </row>
    <row r="5599" spans="1:17" x14ac:dyDescent="0.2">
      <c r="A5599" s="10">
        <v>37125</v>
      </c>
      <c r="B5599" s="11">
        <v>0.25</v>
      </c>
      <c r="C5599">
        <v>62.6</v>
      </c>
      <c r="D5599" s="12">
        <v>0</v>
      </c>
      <c r="E5599" s="13">
        <v>0</v>
      </c>
      <c r="F5599" s="12">
        <v>0</v>
      </c>
      <c r="G5599" s="14">
        <v>0</v>
      </c>
      <c r="H5599" s="14">
        <v>0</v>
      </c>
      <c r="I5599" s="14">
        <v>0</v>
      </c>
      <c r="J5599" s="9">
        <v>0</v>
      </c>
      <c r="K5599" s="9">
        <v>0</v>
      </c>
      <c r="L5599" s="9">
        <v>0</v>
      </c>
      <c r="M5599" s="9">
        <v>0</v>
      </c>
      <c r="N5599" s="9">
        <v>0</v>
      </c>
      <c r="O5599" s="15"/>
      <c r="P5599" s="16">
        <v>0</v>
      </c>
      <c r="Q5599" s="9">
        <v>0</v>
      </c>
    </row>
    <row r="5600" spans="1:17" x14ac:dyDescent="0.2">
      <c r="A5600" s="10">
        <v>37125</v>
      </c>
      <c r="B5600" s="11">
        <v>0.29166666666666669</v>
      </c>
      <c r="C5600">
        <v>64.400000000000006</v>
      </c>
      <c r="D5600" s="12">
        <v>276517.21353349817</v>
      </c>
      <c r="E5600" s="13">
        <v>276.51721353349819</v>
      </c>
      <c r="F5600" s="12">
        <v>81415.483450360887</v>
      </c>
      <c r="G5600" s="14">
        <v>81.415483450360881</v>
      </c>
      <c r="H5600" s="14">
        <v>81.415483450360881</v>
      </c>
      <c r="I5600" s="14">
        <v>0</v>
      </c>
      <c r="J5600" s="9">
        <v>23.26156670010311</v>
      </c>
      <c r="K5600" s="9">
        <v>0</v>
      </c>
      <c r="L5600" s="9">
        <v>58.851763751260862</v>
      </c>
      <c r="M5600" s="9">
        <v>217.66544978223732</v>
      </c>
      <c r="N5600" s="9">
        <v>217.66544978223732</v>
      </c>
      <c r="O5600" s="15"/>
      <c r="P5600" s="16">
        <v>0</v>
      </c>
      <c r="Q5600" s="9">
        <v>0</v>
      </c>
    </row>
    <row r="5601" spans="1:17" x14ac:dyDescent="0.2">
      <c r="A5601" s="10">
        <v>37125</v>
      </c>
      <c r="B5601" s="11">
        <v>0.33333333333333331</v>
      </c>
      <c r="C5601">
        <v>66.2</v>
      </c>
      <c r="D5601" s="12">
        <v>312581.68591453042</v>
      </c>
      <c r="E5601" s="13">
        <v>312.5816859145304</v>
      </c>
      <c r="F5601" s="12">
        <v>15978.629338030261</v>
      </c>
      <c r="G5601" s="14">
        <v>15.978629338030261</v>
      </c>
      <c r="H5601" s="14">
        <v>15.978629338030261</v>
      </c>
      <c r="I5601" s="14">
        <v>0</v>
      </c>
      <c r="J5601" s="9">
        <v>4.5653226680086458</v>
      </c>
      <c r="K5601" s="9">
        <v>0</v>
      </c>
      <c r="L5601" s="9">
        <v>11.550266350061873</v>
      </c>
      <c r="M5601" s="9">
        <v>301.03141956446854</v>
      </c>
      <c r="N5601" s="9">
        <v>301.03141956446854</v>
      </c>
      <c r="O5601" s="15"/>
      <c r="P5601" s="16">
        <v>0</v>
      </c>
      <c r="Q5601" s="9">
        <v>0</v>
      </c>
    </row>
    <row r="5602" spans="1:17" x14ac:dyDescent="0.2">
      <c r="A5602" s="10">
        <v>37125</v>
      </c>
      <c r="B5602" s="11">
        <v>0.375</v>
      </c>
      <c r="C5602">
        <v>69.800000000000011</v>
      </c>
      <c r="D5602" s="12">
        <v>542322.77808462107</v>
      </c>
      <c r="E5602" s="13">
        <v>542.32277808462106</v>
      </c>
      <c r="F5602" s="12">
        <v>828.28173232877032</v>
      </c>
      <c r="G5602" s="14">
        <v>0.82828173232877034</v>
      </c>
      <c r="H5602" s="14">
        <v>0.82828173232877034</v>
      </c>
      <c r="I5602" s="14">
        <v>0</v>
      </c>
      <c r="J5602" s="9">
        <v>0.2366519235225058</v>
      </c>
      <c r="K5602" s="9">
        <v>0</v>
      </c>
      <c r="L5602" s="9">
        <v>0.59872936651193964</v>
      </c>
      <c r="M5602" s="9">
        <v>541.72404871810909</v>
      </c>
      <c r="N5602" s="9">
        <v>541.72404871810909</v>
      </c>
      <c r="O5602" s="15"/>
      <c r="P5602" s="16">
        <v>0</v>
      </c>
      <c r="Q5602" s="9">
        <v>0</v>
      </c>
    </row>
    <row r="5603" spans="1:17" x14ac:dyDescent="0.2">
      <c r="A5603" s="10">
        <v>37125</v>
      </c>
      <c r="B5603" s="11">
        <v>0.41666666666666669</v>
      </c>
      <c r="C5603">
        <v>71.599999999999994</v>
      </c>
      <c r="D5603" s="12">
        <v>641786.16630495281</v>
      </c>
      <c r="E5603" s="13">
        <v>641.78616630495276</v>
      </c>
      <c r="F5603" s="12">
        <v>550.10133242230427</v>
      </c>
      <c r="G5603" s="14">
        <v>0.5501013324223043</v>
      </c>
      <c r="H5603" s="14">
        <v>0.5501013324223043</v>
      </c>
      <c r="I5603" s="14">
        <v>0</v>
      </c>
      <c r="J5603" s="9">
        <v>0.15717180926351551</v>
      </c>
      <c r="K5603" s="9">
        <v>0</v>
      </c>
      <c r="L5603" s="9">
        <v>0.39764467743669424</v>
      </c>
      <c r="M5603" s="9">
        <v>641.38852162751607</v>
      </c>
      <c r="N5603" s="9">
        <v>641.38852162751607</v>
      </c>
      <c r="O5603" s="15"/>
      <c r="P5603" s="16">
        <v>0</v>
      </c>
      <c r="Q5603" s="9">
        <v>0</v>
      </c>
    </row>
    <row r="5604" spans="1:17" x14ac:dyDescent="0.2">
      <c r="A5604" s="10">
        <v>37125</v>
      </c>
      <c r="B5604" s="11">
        <v>0.45833333333333331</v>
      </c>
      <c r="C5604">
        <v>73.400000000000006</v>
      </c>
      <c r="D5604" s="12">
        <v>763659.51889945928</v>
      </c>
      <c r="E5604" s="13">
        <v>763.65951889945927</v>
      </c>
      <c r="F5604" s="12">
        <v>365.83092294349353</v>
      </c>
      <c r="G5604" s="14">
        <v>0.36583092294349351</v>
      </c>
      <c r="H5604" s="14">
        <v>0.36583092294349351</v>
      </c>
      <c r="I5604" s="14">
        <v>0</v>
      </c>
      <c r="J5604" s="9">
        <v>0.10452312084099814</v>
      </c>
      <c r="K5604" s="9">
        <v>0</v>
      </c>
      <c r="L5604" s="9">
        <v>0.2644434957277253</v>
      </c>
      <c r="M5604" s="9">
        <v>763.39507540373154</v>
      </c>
      <c r="N5604" s="9">
        <v>763.39507540373154</v>
      </c>
      <c r="O5604" s="15"/>
      <c r="P5604" s="16">
        <v>0</v>
      </c>
      <c r="Q5604" s="9">
        <v>0</v>
      </c>
    </row>
    <row r="5605" spans="1:17" x14ac:dyDescent="0.2">
      <c r="A5605" s="10">
        <v>37125</v>
      </c>
      <c r="B5605" s="11">
        <v>0.5</v>
      </c>
      <c r="C5605">
        <v>78.800000000000011</v>
      </c>
      <c r="D5605" s="12">
        <v>960296.82119445724</v>
      </c>
      <c r="E5605" s="13">
        <v>960.29682119445727</v>
      </c>
      <c r="F5605" s="12">
        <v>478.75484361959872</v>
      </c>
      <c r="G5605" s="14">
        <v>0.47875484361959869</v>
      </c>
      <c r="H5605" s="14">
        <v>0.47875484361959869</v>
      </c>
      <c r="I5605" s="14">
        <v>0</v>
      </c>
      <c r="J5605" s="9">
        <v>0.13678709817702819</v>
      </c>
      <c r="K5605" s="9">
        <v>0</v>
      </c>
      <c r="L5605" s="9">
        <v>0.34607135838788128</v>
      </c>
      <c r="M5605" s="9">
        <v>959.95074983606935</v>
      </c>
      <c r="N5605" s="9">
        <v>959.95074983606935</v>
      </c>
      <c r="O5605" s="15"/>
      <c r="P5605" s="16">
        <v>0</v>
      </c>
      <c r="Q5605" s="9">
        <v>0</v>
      </c>
    </row>
    <row r="5606" spans="1:17" x14ac:dyDescent="0.2">
      <c r="A5606" s="10">
        <v>37125</v>
      </c>
      <c r="B5606" s="11">
        <v>0.54166666666666663</v>
      </c>
      <c r="C5606">
        <v>82.4</v>
      </c>
      <c r="D5606" s="12">
        <v>1082495.8875654466</v>
      </c>
      <c r="E5606" s="13">
        <v>1082.4958875654465</v>
      </c>
      <c r="F5606" s="12">
        <v>775.29671974924577</v>
      </c>
      <c r="G5606" s="14">
        <v>0.77529671974924574</v>
      </c>
      <c r="H5606" s="14">
        <v>0.77529671974924574</v>
      </c>
      <c r="I5606" s="14">
        <v>0</v>
      </c>
      <c r="J5606" s="9">
        <v>0.22151334849978449</v>
      </c>
      <c r="K5606" s="9">
        <v>0</v>
      </c>
      <c r="L5606" s="9">
        <v>0.56042877170445471</v>
      </c>
      <c r="M5606" s="9">
        <v>1081.9354587937421</v>
      </c>
      <c r="N5606" s="9">
        <v>1081.9354587937421</v>
      </c>
      <c r="O5606" s="15"/>
      <c r="P5606" s="16">
        <v>0</v>
      </c>
      <c r="Q5606" s="9">
        <v>0</v>
      </c>
    </row>
    <row r="5607" spans="1:17" x14ac:dyDescent="0.2">
      <c r="A5607" s="10">
        <v>37125</v>
      </c>
      <c r="B5607" s="11">
        <v>0.58333333333333337</v>
      </c>
      <c r="C5607">
        <v>82.4</v>
      </c>
      <c r="D5607" s="12">
        <v>1093185.1756630235</v>
      </c>
      <c r="E5607" s="13">
        <v>1093.1851756630235</v>
      </c>
      <c r="F5607" s="12">
        <v>362.47909020180276</v>
      </c>
      <c r="G5607" s="14">
        <v>0.36247909020180274</v>
      </c>
      <c r="H5607" s="14">
        <v>0.36247909020180274</v>
      </c>
      <c r="I5607" s="14">
        <v>0</v>
      </c>
      <c r="J5607" s="9">
        <v>0.10356545434337221</v>
      </c>
      <c r="K5607" s="9">
        <v>0</v>
      </c>
      <c r="L5607" s="9">
        <v>0.26202059948873169</v>
      </c>
      <c r="M5607" s="9">
        <v>1092.9231550635348</v>
      </c>
      <c r="N5607" s="9">
        <v>1092.9231550635348</v>
      </c>
      <c r="O5607" s="15"/>
      <c r="P5607" s="16">
        <v>0</v>
      </c>
      <c r="Q5607" s="9">
        <v>0</v>
      </c>
    </row>
    <row r="5608" spans="1:17" x14ac:dyDescent="0.2">
      <c r="A5608" s="10">
        <v>37125</v>
      </c>
      <c r="B5608" s="11">
        <v>0.625</v>
      </c>
      <c r="C5608">
        <v>82.4</v>
      </c>
      <c r="D5608" s="12">
        <v>1188831.2380247556</v>
      </c>
      <c r="E5608" s="13">
        <v>1188.8312380247555</v>
      </c>
      <c r="F5608" s="12">
        <v>134.52686866715041</v>
      </c>
      <c r="G5608" s="14">
        <v>0.13452686866715041</v>
      </c>
      <c r="H5608" s="14">
        <v>0.13452686866715041</v>
      </c>
      <c r="I5608" s="14">
        <v>0</v>
      </c>
      <c r="J5608" s="9">
        <v>3.8436248190614405E-2</v>
      </c>
      <c r="K5608" s="9">
        <v>0</v>
      </c>
      <c r="L5608" s="9">
        <v>9.7243707922254438E-2</v>
      </c>
      <c r="M5608" s="9">
        <v>1188.7339943168333</v>
      </c>
      <c r="N5608" s="9">
        <v>1188.7339943168333</v>
      </c>
      <c r="O5608" s="15"/>
      <c r="P5608" s="16">
        <v>0</v>
      </c>
      <c r="Q5608" s="9">
        <v>0</v>
      </c>
    </row>
    <row r="5609" spans="1:17" x14ac:dyDescent="0.2">
      <c r="A5609" s="10">
        <v>37125</v>
      </c>
      <c r="B5609" s="11">
        <v>0.66666666666666663</v>
      </c>
      <c r="C5609">
        <v>80.599999999999994</v>
      </c>
      <c r="D5609" s="12">
        <v>1367745.753075568</v>
      </c>
      <c r="E5609" s="13">
        <v>1367.745753075568</v>
      </c>
      <c r="F5609" s="12">
        <v>122.18767541813898</v>
      </c>
      <c r="G5609" s="14">
        <v>0.12218767541813898</v>
      </c>
      <c r="H5609" s="14">
        <v>0.12218767541813898</v>
      </c>
      <c r="I5609" s="14">
        <v>0</v>
      </c>
      <c r="J5609" s="9">
        <v>3.4910764405182565E-2</v>
      </c>
      <c r="K5609" s="9">
        <v>0</v>
      </c>
      <c r="L5609" s="9">
        <v>8.832423394511188E-2</v>
      </c>
      <c r="M5609" s="9">
        <v>1367.657428841623</v>
      </c>
      <c r="N5609" s="9">
        <v>1367.657428841623</v>
      </c>
      <c r="O5609" s="15"/>
      <c r="P5609" s="16">
        <v>0</v>
      </c>
      <c r="Q5609" s="9">
        <v>0</v>
      </c>
    </row>
    <row r="5610" spans="1:17" x14ac:dyDescent="0.2">
      <c r="A5610" s="10">
        <v>37125</v>
      </c>
      <c r="B5610" s="11">
        <v>0.70833333333333337</v>
      </c>
      <c r="C5610">
        <v>75.2</v>
      </c>
      <c r="D5610" s="12">
        <v>1280639.4444201698</v>
      </c>
      <c r="E5610" s="13">
        <v>1280.6394444201699</v>
      </c>
      <c r="F5610" s="12">
        <v>108.55099652003618</v>
      </c>
      <c r="G5610" s="14">
        <v>0.10855099652003618</v>
      </c>
      <c r="H5610" s="14">
        <v>0.10855099652003618</v>
      </c>
      <c r="I5610" s="14">
        <v>0</v>
      </c>
      <c r="J5610" s="9">
        <v>3.1014570434296052E-2</v>
      </c>
      <c r="K5610" s="9">
        <v>0</v>
      </c>
      <c r="L5610" s="9">
        <v>7.8466863198769013E-2</v>
      </c>
      <c r="M5610" s="9">
        <v>1280.560977556971</v>
      </c>
      <c r="N5610" s="9">
        <v>1280.560977556971</v>
      </c>
      <c r="O5610" s="15"/>
      <c r="P5610" s="16">
        <v>0</v>
      </c>
      <c r="Q5610" s="9">
        <v>0</v>
      </c>
    </row>
    <row r="5611" spans="1:17" x14ac:dyDescent="0.2">
      <c r="A5611" s="10">
        <v>37125</v>
      </c>
      <c r="B5611" s="11">
        <v>0.75</v>
      </c>
      <c r="C5611">
        <v>73.400000000000006</v>
      </c>
      <c r="D5611" s="12">
        <v>915741.53539174981</v>
      </c>
      <c r="E5611" s="13">
        <v>915.74153539174984</v>
      </c>
      <c r="F5611" s="12">
        <v>298.67673344262511</v>
      </c>
      <c r="G5611" s="14">
        <v>0.29867673344262513</v>
      </c>
      <c r="H5611" s="14">
        <v>0.29867673344262513</v>
      </c>
      <c r="I5611" s="14">
        <v>0</v>
      </c>
      <c r="J5611" s="9">
        <v>8.533620955503575E-2</v>
      </c>
      <c r="K5611" s="9">
        <v>0</v>
      </c>
      <c r="L5611" s="9">
        <v>0.21590061017424042</v>
      </c>
      <c r="M5611" s="9">
        <v>915.5256347815756</v>
      </c>
      <c r="N5611" s="9">
        <v>915.5256347815756</v>
      </c>
      <c r="O5611" s="15"/>
      <c r="P5611" s="16">
        <v>0</v>
      </c>
      <c r="Q5611" s="9">
        <v>0</v>
      </c>
    </row>
    <row r="5612" spans="1:17" x14ac:dyDescent="0.2">
      <c r="A5612" s="10">
        <v>37125</v>
      </c>
      <c r="B5612" s="11">
        <v>0.79166666666666663</v>
      </c>
      <c r="C5612">
        <v>69.800000000000011</v>
      </c>
      <c r="D5612" s="12">
        <v>838747.9794719182</v>
      </c>
      <c r="E5612" s="13">
        <v>838.74797947191814</v>
      </c>
      <c r="F5612" s="12">
        <v>457.88284997977661</v>
      </c>
      <c r="G5612" s="14">
        <v>0.45788284997977663</v>
      </c>
      <c r="H5612" s="14">
        <v>0.45788284997977663</v>
      </c>
      <c r="I5612" s="14">
        <v>0</v>
      </c>
      <c r="J5612" s="9">
        <v>0.13082367142279333</v>
      </c>
      <c r="K5612" s="9">
        <v>0</v>
      </c>
      <c r="L5612" s="9">
        <v>0.33098388869966711</v>
      </c>
      <c r="M5612" s="9">
        <v>838.41699558321852</v>
      </c>
      <c r="N5612" s="9">
        <v>838.41699558321852</v>
      </c>
      <c r="O5612" s="15"/>
      <c r="P5612" s="16">
        <v>0</v>
      </c>
      <c r="Q5612" s="9">
        <v>0</v>
      </c>
    </row>
    <row r="5613" spans="1:17" x14ac:dyDescent="0.2">
      <c r="A5613" s="10">
        <v>37125</v>
      </c>
      <c r="B5613" s="11">
        <v>0.83333333333333337</v>
      </c>
      <c r="C5613">
        <v>66.2</v>
      </c>
      <c r="D5613" s="12">
        <v>706403.60510580114</v>
      </c>
      <c r="E5613" s="13">
        <v>706.40360510580115</v>
      </c>
      <c r="F5613" s="12">
        <v>1664.1798873454138</v>
      </c>
      <c r="G5613" s="14">
        <v>1.6641798873454139</v>
      </c>
      <c r="H5613" s="14">
        <v>1.6641798873454139</v>
      </c>
      <c r="I5613" s="14">
        <v>0</v>
      </c>
      <c r="J5613" s="9">
        <v>0.47547996781297541</v>
      </c>
      <c r="K5613" s="9">
        <v>0</v>
      </c>
      <c r="L5613" s="9">
        <v>1.2029643185668277</v>
      </c>
      <c r="M5613" s="9">
        <v>705.20064078723431</v>
      </c>
      <c r="N5613" s="9">
        <v>705.20064078723431</v>
      </c>
      <c r="O5613" s="15"/>
      <c r="P5613" s="16">
        <v>0</v>
      </c>
      <c r="Q5613" s="9">
        <v>0</v>
      </c>
    </row>
    <row r="5614" spans="1:17" x14ac:dyDescent="0.2">
      <c r="A5614" s="10">
        <v>37125</v>
      </c>
      <c r="B5614" s="11">
        <v>0.875</v>
      </c>
      <c r="C5614">
        <v>64.400000000000006</v>
      </c>
      <c r="D5614" s="12">
        <v>552167.94191377249</v>
      </c>
      <c r="E5614" s="13">
        <v>552.16794191377244</v>
      </c>
      <c r="F5614" s="12">
        <v>8455.2423038925208</v>
      </c>
      <c r="G5614" s="14">
        <v>8.4552423038925202</v>
      </c>
      <c r="H5614" s="14">
        <v>8.4552423038925202</v>
      </c>
      <c r="I5614" s="14">
        <v>0</v>
      </c>
      <c r="J5614" s="9">
        <v>2.4157835153978628</v>
      </c>
      <c r="K5614" s="9">
        <v>0</v>
      </c>
      <c r="L5614" s="9">
        <v>6.1119322939565928</v>
      </c>
      <c r="M5614" s="9">
        <v>546.05600961981588</v>
      </c>
      <c r="N5614" s="9">
        <v>546.05600961981588</v>
      </c>
      <c r="O5614" s="15"/>
      <c r="P5614" s="16">
        <v>0</v>
      </c>
      <c r="Q5614" s="9">
        <v>0</v>
      </c>
    </row>
    <row r="5615" spans="1:17" x14ac:dyDescent="0.2">
      <c r="A5615" s="10">
        <v>37125</v>
      </c>
      <c r="B5615" s="11">
        <v>0.91666666666666663</v>
      </c>
      <c r="C5615">
        <v>64.400000000000006</v>
      </c>
      <c r="D5615" s="12">
        <v>393366.81054782501</v>
      </c>
      <c r="E5615" s="13">
        <v>393.36681054782503</v>
      </c>
      <c r="F5615" s="12">
        <v>12895.342471902819</v>
      </c>
      <c r="G5615" s="14">
        <v>12.895342471902818</v>
      </c>
      <c r="H5615" s="14">
        <v>12.895342471902818</v>
      </c>
      <c r="I5615" s="14">
        <v>0</v>
      </c>
      <c r="J5615" s="9">
        <v>3.6843835634008051</v>
      </c>
      <c r="K5615" s="9">
        <v>0</v>
      </c>
      <c r="L5615" s="9">
        <v>9.3214904154040354</v>
      </c>
      <c r="M5615" s="9">
        <v>384.04532013242101</v>
      </c>
      <c r="N5615" s="9">
        <v>384.04532013242101</v>
      </c>
      <c r="O5615" s="15"/>
      <c r="P5615" s="16">
        <v>0</v>
      </c>
      <c r="Q5615" s="9">
        <v>0</v>
      </c>
    </row>
    <row r="5616" spans="1:17" x14ac:dyDescent="0.2">
      <c r="A5616" s="10">
        <v>37125</v>
      </c>
      <c r="B5616" s="11">
        <v>0.95833333333333337</v>
      </c>
      <c r="C5616">
        <v>62.6</v>
      </c>
      <c r="D5616" s="12">
        <v>0</v>
      </c>
      <c r="E5616" s="13">
        <v>0</v>
      </c>
      <c r="F5616" s="12">
        <v>0</v>
      </c>
      <c r="G5616" s="14">
        <v>0</v>
      </c>
      <c r="H5616" s="14">
        <v>0</v>
      </c>
      <c r="I5616" s="14">
        <v>0</v>
      </c>
      <c r="J5616" s="9">
        <v>0</v>
      </c>
      <c r="K5616" s="9">
        <v>0</v>
      </c>
      <c r="L5616" s="9">
        <v>0</v>
      </c>
      <c r="M5616" s="9">
        <v>0</v>
      </c>
      <c r="N5616" s="9">
        <v>0</v>
      </c>
      <c r="O5616" s="15"/>
      <c r="P5616" s="16">
        <v>0</v>
      </c>
      <c r="Q5616" s="9">
        <v>0</v>
      </c>
    </row>
    <row r="5617" spans="1:17" x14ac:dyDescent="0.2">
      <c r="A5617" s="10">
        <v>37125</v>
      </c>
      <c r="B5617" s="11">
        <v>1</v>
      </c>
      <c r="C5617">
        <v>62.6</v>
      </c>
      <c r="D5617" s="12">
        <v>0</v>
      </c>
      <c r="E5617" s="13">
        <v>0</v>
      </c>
      <c r="F5617" s="12">
        <v>0</v>
      </c>
      <c r="G5617" s="14">
        <v>0</v>
      </c>
      <c r="H5617" s="14">
        <v>0</v>
      </c>
      <c r="I5617" s="14">
        <v>0</v>
      </c>
      <c r="J5617" s="9">
        <v>0</v>
      </c>
      <c r="K5617" s="9">
        <v>0</v>
      </c>
      <c r="L5617" s="9">
        <v>0</v>
      </c>
      <c r="M5617" s="9">
        <v>0</v>
      </c>
      <c r="N5617" s="9">
        <v>0</v>
      </c>
      <c r="O5617" s="15"/>
      <c r="P5617" s="16">
        <v>0</v>
      </c>
      <c r="Q5617" s="9">
        <v>0</v>
      </c>
    </row>
    <row r="5618" spans="1:17" x14ac:dyDescent="0.2">
      <c r="A5618" s="10">
        <v>37126</v>
      </c>
      <c r="B5618" s="11">
        <v>4.1666666666666664E-2</v>
      </c>
      <c r="C5618">
        <v>60.8</v>
      </c>
      <c r="D5618" s="12">
        <v>0</v>
      </c>
      <c r="E5618" s="13">
        <v>0</v>
      </c>
      <c r="F5618" s="12">
        <v>0</v>
      </c>
      <c r="G5618" s="14">
        <v>0</v>
      </c>
      <c r="H5618" s="14">
        <v>0</v>
      </c>
      <c r="I5618" s="14">
        <v>0</v>
      </c>
      <c r="J5618" s="9">
        <v>0</v>
      </c>
      <c r="K5618" s="9">
        <v>0</v>
      </c>
      <c r="L5618" s="9">
        <v>0</v>
      </c>
      <c r="M5618" s="9">
        <v>0</v>
      </c>
      <c r="N5618" s="9">
        <v>0</v>
      </c>
      <c r="O5618" s="15"/>
      <c r="P5618" s="16">
        <v>0</v>
      </c>
      <c r="Q5618" s="9">
        <v>0</v>
      </c>
    </row>
    <row r="5619" spans="1:17" x14ac:dyDescent="0.2">
      <c r="A5619" s="10">
        <v>37126</v>
      </c>
      <c r="B5619" s="11">
        <v>8.3333333333333329E-2</v>
      </c>
      <c r="C5619">
        <v>57.2</v>
      </c>
      <c r="D5619" s="12">
        <v>0</v>
      </c>
      <c r="E5619" s="13">
        <v>0</v>
      </c>
      <c r="F5619" s="12">
        <v>0</v>
      </c>
      <c r="G5619" s="14">
        <v>0</v>
      </c>
      <c r="H5619" s="14">
        <v>0</v>
      </c>
      <c r="I5619" s="14">
        <v>0</v>
      </c>
      <c r="J5619" s="9">
        <v>0</v>
      </c>
      <c r="K5619" s="9">
        <v>0</v>
      </c>
      <c r="L5619" s="9">
        <v>0</v>
      </c>
      <c r="M5619" s="9">
        <v>0</v>
      </c>
      <c r="N5619" s="9">
        <v>0</v>
      </c>
      <c r="O5619" s="15"/>
      <c r="P5619" s="16">
        <v>0</v>
      </c>
      <c r="Q5619" s="9">
        <v>0</v>
      </c>
    </row>
    <row r="5620" spans="1:17" x14ac:dyDescent="0.2">
      <c r="A5620" s="10">
        <v>37126</v>
      </c>
      <c r="B5620" s="11">
        <v>0.125</v>
      </c>
      <c r="C5620">
        <v>59</v>
      </c>
      <c r="D5620" s="12">
        <v>0</v>
      </c>
      <c r="E5620" s="13">
        <v>0</v>
      </c>
      <c r="F5620" s="12">
        <v>0</v>
      </c>
      <c r="G5620" s="14">
        <v>0</v>
      </c>
      <c r="H5620" s="14">
        <v>0</v>
      </c>
      <c r="I5620" s="14">
        <v>0</v>
      </c>
      <c r="J5620" s="9">
        <v>0</v>
      </c>
      <c r="K5620" s="9">
        <v>0</v>
      </c>
      <c r="L5620" s="9">
        <v>0</v>
      </c>
      <c r="M5620" s="9">
        <v>0</v>
      </c>
      <c r="N5620" s="9">
        <v>0</v>
      </c>
      <c r="O5620" s="15"/>
      <c r="P5620" s="16">
        <v>0</v>
      </c>
      <c r="Q5620" s="9">
        <v>0</v>
      </c>
    </row>
    <row r="5621" spans="1:17" x14ac:dyDescent="0.2">
      <c r="A5621" s="10">
        <v>37126</v>
      </c>
      <c r="B5621" s="11">
        <v>0.16666666666666666</v>
      </c>
      <c r="C5621">
        <v>59</v>
      </c>
      <c r="D5621" s="12">
        <v>0</v>
      </c>
      <c r="E5621" s="13">
        <v>0</v>
      </c>
      <c r="F5621" s="12">
        <v>0</v>
      </c>
      <c r="G5621" s="14">
        <v>0</v>
      </c>
      <c r="H5621" s="14">
        <v>0</v>
      </c>
      <c r="I5621" s="14">
        <v>0</v>
      </c>
      <c r="J5621" s="9">
        <v>0</v>
      </c>
      <c r="K5621" s="9">
        <v>0</v>
      </c>
      <c r="L5621" s="9">
        <v>0</v>
      </c>
      <c r="M5621" s="9">
        <v>0</v>
      </c>
      <c r="N5621" s="9">
        <v>0</v>
      </c>
      <c r="O5621" s="15"/>
      <c r="P5621" s="16">
        <v>0</v>
      </c>
      <c r="Q5621" s="9">
        <v>0</v>
      </c>
    </row>
    <row r="5622" spans="1:17" x14ac:dyDescent="0.2">
      <c r="A5622" s="10">
        <v>37126</v>
      </c>
      <c r="B5622" s="11">
        <v>0.20833333333333334</v>
      </c>
      <c r="C5622">
        <v>57.2</v>
      </c>
      <c r="D5622" s="12">
        <v>0</v>
      </c>
      <c r="E5622" s="13">
        <v>0</v>
      </c>
      <c r="F5622" s="12">
        <v>0</v>
      </c>
      <c r="G5622" s="14">
        <v>0</v>
      </c>
      <c r="H5622" s="14">
        <v>0</v>
      </c>
      <c r="I5622" s="14">
        <v>0</v>
      </c>
      <c r="J5622" s="9">
        <v>0</v>
      </c>
      <c r="K5622" s="9">
        <v>0</v>
      </c>
      <c r="L5622" s="9">
        <v>0</v>
      </c>
      <c r="M5622" s="9">
        <v>0</v>
      </c>
      <c r="N5622" s="9">
        <v>0</v>
      </c>
      <c r="O5622" s="15"/>
      <c r="P5622" s="16">
        <v>0</v>
      </c>
      <c r="Q5622" s="9">
        <v>0</v>
      </c>
    </row>
    <row r="5623" spans="1:17" x14ac:dyDescent="0.2">
      <c r="A5623" s="10">
        <v>37126</v>
      </c>
      <c r="B5623" s="11">
        <v>0.25</v>
      </c>
      <c r="C5623">
        <v>60.8</v>
      </c>
      <c r="D5623" s="12">
        <v>0</v>
      </c>
      <c r="E5623" s="13">
        <v>0</v>
      </c>
      <c r="F5623" s="12">
        <v>0</v>
      </c>
      <c r="G5623" s="14">
        <v>0</v>
      </c>
      <c r="H5623" s="14">
        <v>0</v>
      </c>
      <c r="I5623" s="14">
        <v>0</v>
      </c>
      <c r="J5623" s="9">
        <v>0</v>
      </c>
      <c r="K5623" s="9">
        <v>0</v>
      </c>
      <c r="L5623" s="9">
        <v>0</v>
      </c>
      <c r="M5623" s="9">
        <v>0</v>
      </c>
      <c r="N5623" s="9">
        <v>0</v>
      </c>
      <c r="O5623" s="15"/>
      <c r="P5623" s="16">
        <v>0</v>
      </c>
      <c r="Q5623" s="9">
        <v>0</v>
      </c>
    </row>
    <row r="5624" spans="1:17" x14ac:dyDescent="0.2">
      <c r="A5624" s="10">
        <v>37126</v>
      </c>
      <c r="B5624" s="11">
        <v>0.29166666666666669</v>
      </c>
      <c r="C5624">
        <v>62.6</v>
      </c>
      <c r="D5624" s="12">
        <v>308233.00818626367</v>
      </c>
      <c r="E5624" s="13">
        <v>308.23300818626365</v>
      </c>
      <c r="F5624" s="12">
        <v>78455.985152898531</v>
      </c>
      <c r="G5624" s="14">
        <v>78.455985152898535</v>
      </c>
      <c r="H5624" s="14">
        <v>78.455985152898535</v>
      </c>
      <c r="I5624" s="14">
        <v>0</v>
      </c>
      <c r="J5624" s="9">
        <v>22.415995757971011</v>
      </c>
      <c r="K5624" s="9">
        <v>0</v>
      </c>
      <c r="L5624" s="9">
        <v>56.712469267666656</v>
      </c>
      <c r="M5624" s="9">
        <v>251.520538918597</v>
      </c>
      <c r="N5624" s="9">
        <v>251.520538918597</v>
      </c>
      <c r="O5624" s="15"/>
      <c r="P5624" s="16">
        <v>0</v>
      </c>
      <c r="Q5624" s="9">
        <v>0</v>
      </c>
    </row>
    <row r="5625" spans="1:17" x14ac:dyDescent="0.2">
      <c r="A5625" s="10">
        <v>37126</v>
      </c>
      <c r="B5625" s="11">
        <v>0.33333333333333331</v>
      </c>
      <c r="C5625">
        <v>62.6</v>
      </c>
      <c r="D5625" s="12">
        <v>361930.39718055882</v>
      </c>
      <c r="E5625" s="13">
        <v>361.93039718055883</v>
      </c>
      <c r="F5625" s="12">
        <v>16537.067770168462</v>
      </c>
      <c r="G5625" s="14">
        <v>16.537067770168463</v>
      </c>
      <c r="H5625" s="14">
        <v>16.537067770168463</v>
      </c>
      <c r="I5625" s="14">
        <v>0</v>
      </c>
      <c r="J5625" s="9">
        <v>4.7248765057624178</v>
      </c>
      <c r="K5625" s="9">
        <v>0</v>
      </c>
      <c r="L5625" s="9">
        <v>11.953937559578916</v>
      </c>
      <c r="M5625" s="9">
        <v>349.97645962097994</v>
      </c>
      <c r="N5625" s="9">
        <v>349.97645962097994</v>
      </c>
      <c r="O5625" s="15"/>
      <c r="P5625" s="16">
        <v>0</v>
      </c>
      <c r="Q5625" s="9">
        <v>0</v>
      </c>
    </row>
    <row r="5626" spans="1:17" x14ac:dyDescent="0.2">
      <c r="A5626" s="10">
        <v>37126</v>
      </c>
      <c r="B5626" s="11">
        <v>0.375</v>
      </c>
      <c r="C5626">
        <v>66.2</v>
      </c>
      <c r="D5626" s="12">
        <v>669566.85909627902</v>
      </c>
      <c r="E5626" s="13">
        <v>669.56685909627902</v>
      </c>
      <c r="F5626" s="12">
        <v>824.79015759661434</v>
      </c>
      <c r="G5626" s="14">
        <v>0.82479015759661434</v>
      </c>
      <c r="H5626" s="14">
        <v>0.82479015759661434</v>
      </c>
      <c r="I5626" s="14">
        <v>0</v>
      </c>
      <c r="J5626" s="9">
        <v>0.23565433074188982</v>
      </c>
      <c r="K5626" s="9">
        <v>0</v>
      </c>
      <c r="L5626" s="9">
        <v>0.59620545677698122</v>
      </c>
      <c r="M5626" s="9">
        <v>668.97065363950207</v>
      </c>
      <c r="N5626" s="9">
        <v>668.97065363950207</v>
      </c>
      <c r="O5626" s="15"/>
      <c r="P5626" s="16">
        <v>0</v>
      </c>
      <c r="Q5626" s="9">
        <v>0</v>
      </c>
    </row>
    <row r="5627" spans="1:17" x14ac:dyDescent="0.2">
      <c r="A5627" s="10">
        <v>37126</v>
      </c>
      <c r="B5627" s="11">
        <v>0.41666666666666669</v>
      </c>
      <c r="C5627">
        <v>71.599999999999994</v>
      </c>
      <c r="D5627" s="12">
        <v>930821.21757761692</v>
      </c>
      <c r="E5627" s="13">
        <v>930.82121757761695</v>
      </c>
      <c r="F5627" s="12">
        <v>554.2677531323061</v>
      </c>
      <c r="G5627" s="14">
        <v>0.55426775313230614</v>
      </c>
      <c r="H5627" s="14">
        <v>0.55426775313230614</v>
      </c>
      <c r="I5627" s="14">
        <v>0</v>
      </c>
      <c r="J5627" s="9">
        <v>0.15836221518065891</v>
      </c>
      <c r="K5627" s="9">
        <v>0</v>
      </c>
      <c r="L5627" s="9">
        <v>0.40065640440706701</v>
      </c>
      <c r="M5627" s="9">
        <v>930.42056117320988</v>
      </c>
      <c r="N5627" s="9">
        <v>930.42056117320988</v>
      </c>
      <c r="O5627" s="15"/>
      <c r="P5627" s="16">
        <v>0</v>
      </c>
      <c r="Q5627" s="9">
        <v>0</v>
      </c>
    </row>
    <row r="5628" spans="1:17" x14ac:dyDescent="0.2">
      <c r="A5628" s="10">
        <v>37126</v>
      </c>
      <c r="B5628" s="11">
        <v>0.45833333333333331</v>
      </c>
      <c r="C5628">
        <v>75.2</v>
      </c>
      <c r="D5628" s="12">
        <v>1077057.3998001253</v>
      </c>
      <c r="E5628" s="13">
        <v>1077.0573998001253</v>
      </c>
      <c r="F5628" s="12">
        <v>388.36064506865927</v>
      </c>
      <c r="G5628" s="14">
        <v>0.38836064506865925</v>
      </c>
      <c r="H5628" s="14">
        <v>0.38836064506865925</v>
      </c>
      <c r="I5628" s="14">
        <v>0</v>
      </c>
      <c r="J5628" s="9">
        <v>0.11096018430533121</v>
      </c>
      <c r="K5628" s="9">
        <v>0</v>
      </c>
      <c r="L5628" s="9">
        <v>0.28072926629248796</v>
      </c>
      <c r="M5628" s="9">
        <v>1076.7766705338329</v>
      </c>
      <c r="N5628" s="9">
        <v>1076.7766705338329</v>
      </c>
      <c r="O5628" s="15"/>
      <c r="P5628" s="16">
        <v>0</v>
      </c>
      <c r="Q5628" s="9">
        <v>0</v>
      </c>
    </row>
    <row r="5629" spans="1:17" x14ac:dyDescent="0.2">
      <c r="A5629" s="10">
        <v>37126</v>
      </c>
      <c r="B5629" s="11">
        <v>0.5</v>
      </c>
      <c r="C5629">
        <v>80.599999999999994</v>
      </c>
      <c r="D5629" s="12">
        <v>1172628.7227970795</v>
      </c>
      <c r="E5629" s="13">
        <v>1172.6287227970795</v>
      </c>
      <c r="F5629" s="12">
        <v>498.93627663279977</v>
      </c>
      <c r="G5629" s="14">
        <v>0.49893627663279977</v>
      </c>
      <c r="H5629" s="14">
        <v>0.49893627663279977</v>
      </c>
      <c r="I5629" s="14">
        <v>0</v>
      </c>
      <c r="J5629" s="9">
        <v>0.14255322189508565</v>
      </c>
      <c r="K5629" s="9">
        <v>0</v>
      </c>
      <c r="L5629" s="9">
        <v>0.36065965139456668</v>
      </c>
      <c r="M5629" s="9">
        <v>1172.2680631456849</v>
      </c>
      <c r="N5629" s="9">
        <v>1172.2680631456849</v>
      </c>
      <c r="O5629" s="15"/>
      <c r="P5629" s="16">
        <v>0</v>
      </c>
      <c r="Q5629" s="9">
        <v>0</v>
      </c>
    </row>
    <row r="5630" spans="1:17" x14ac:dyDescent="0.2">
      <c r="A5630" s="10">
        <v>37126</v>
      </c>
      <c r="B5630" s="11">
        <v>0.54166666666666663</v>
      </c>
      <c r="C5630">
        <v>84.2</v>
      </c>
      <c r="D5630" s="12">
        <v>1273333.2865086033</v>
      </c>
      <c r="E5630" s="13">
        <v>1273.3332865086034</v>
      </c>
      <c r="F5630" s="12">
        <v>788.63558872661758</v>
      </c>
      <c r="G5630" s="14">
        <v>0.78863558872661754</v>
      </c>
      <c r="H5630" s="14">
        <v>0.78863558872661754</v>
      </c>
      <c r="I5630" s="14">
        <v>0</v>
      </c>
      <c r="J5630" s="9">
        <v>0.22532445392189074</v>
      </c>
      <c r="K5630" s="9">
        <v>0</v>
      </c>
      <c r="L5630" s="9">
        <v>0.57007086842238353</v>
      </c>
      <c r="M5630" s="9">
        <v>1272.763215640181</v>
      </c>
      <c r="N5630" s="9">
        <v>1272.763215640181</v>
      </c>
      <c r="O5630" s="15"/>
      <c r="P5630" s="16">
        <v>0</v>
      </c>
      <c r="Q5630" s="9">
        <v>0</v>
      </c>
    </row>
    <row r="5631" spans="1:17" x14ac:dyDescent="0.2">
      <c r="A5631" s="10">
        <v>37126</v>
      </c>
      <c r="B5631" s="11">
        <v>0.58333333333333337</v>
      </c>
      <c r="C5631">
        <v>87.800000000000011</v>
      </c>
      <c r="D5631" s="12">
        <v>1491689.7255523696</v>
      </c>
      <c r="E5631" s="13">
        <v>1491.6897255523695</v>
      </c>
      <c r="F5631" s="12">
        <v>383.73583654055233</v>
      </c>
      <c r="G5631" s="14">
        <v>0.38373583654055232</v>
      </c>
      <c r="H5631" s="14">
        <v>0.38373583654055232</v>
      </c>
      <c r="I5631" s="14">
        <v>0</v>
      </c>
      <c r="J5631" s="9">
        <v>0.1096388104401578</v>
      </c>
      <c r="K5631" s="9">
        <v>0</v>
      </c>
      <c r="L5631" s="9">
        <v>0.27738619041359924</v>
      </c>
      <c r="M5631" s="9">
        <v>1491.4123393619559</v>
      </c>
      <c r="N5631" s="9">
        <v>1491.4123393619559</v>
      </c>
      <c r="O5631" s="15"/>
      <c r="P5631" s="16">
        <v>0</v>
      </c>
      <c r="Q5631" s="9">
        <v>0</v>
      </c>
    </row>
    <row r="5632" spans="1:17" x14ac:dyDescent="0.2">
      <c r="A5632" s="10">
        <v>37126</v>
      </c>
      <c r="B5632" s="11">
        <v>0.625</v>
      </c>
      <c r="C5632">
        <v>87.800000000000011</v>
      </c>
      <c r="D5632" s="12">
        <v>1574737.7808628469</v>
      </c>
      <c r="E5632" s="13">
        <v>1574.7377808628469</v>
      </c>
      <c r="F5632" s="12">
        <v>103.104629456298</v>
      </c>
      <c r="G5632" s="14">
        <v>0.103104629456298</v>
      </c>
      <c r="H5632" s="14">
        <v>0.103104629456298</v>
      </c>
      <c r="I5632" s="14">
        <v>0</v>
      </c>
      <c r="J5632" s="9">
        <v>2.9458465558942288E-2</v>
      </c>
      <c r="K5632" s="9">
        <v>0</v>
      </c>
      <c r="L5632" s="9">
        <v>7.4529917864123982E-2</v>
      </c>
      <c r="M5632" s="9">
        <v>1574.6632509449828</v>
      </c>
      <c r="N5632" s="9">
        <v>1574.6632509449828</v>
      </c>
      <c r="O5632" s="15"/>
      <c r="P5632" s="16">
        <v>0</v>
      </c>
      <c r="Q5632" s="9">
        <v>0</v>
      </c>
    </row>
    <row r="5633" spans="1:17" x14ac:dyDescent="0.2">
      <c r="A5633" s="10">
        <v>37126</v>
      </c>
      <c r="B5633" s="11">
        <v>0.66666666666666663</v>
      </c>
      <c r="C5633">
        <v>84.2</v>
      </c>
      <c r="D5633" s="12">
        <v>1673940.0744301435</v>
      </c>
      <c r="E5633" s="13">
        <v>1673.9400744301436</v>
      </c>
      <c r="F5633" s="12">
        <v>94.473367862733582</v>
      </c>
      <c r="G5633" s="14">
        <v>9.4473367862733582E-2</v>
      </c>
      <c r="H5633" s="14">
        <v>9.4473367862733582E-2</v>
      </c>
      <c r="I5633" s="14">
        <v>0</v>
      </c>
      <c r="J5633" s="9">
        <v>2.6992390817923879E-2</v>
      </c>
      <c r="K5633" s="9">
        <v>0</v>
      </c>
      <c r="L5633" s="9">
        <v>6.8290748769347404E-2</v>
      </c>
      <c r="M5633" s="9">
        <v>1673.8717836813742</v>
      </c>
      <c r="N5633" s="9">
        <v>1673.8717836813742</v>
      </c>
      <c r="O5633" s="15"/>
      <c r="P5633" s="16">
        <v>0</v>
      </c>
      <c r="Q5633" s="9">
        <v>0</v>
      </c>
    </row>
    <row r="5634" spans="1:17" x14ac:dyDescent="0.2">
      <c r="A5634" s="10">
        <v>37126</v>
      </c>
      <c r="B5634" s="11">
        <v>0.70833333333333337</v>
      </c>
      <c r="C5634">
        <v>82.4</v>
      </c>
      <c r="D5634" s="12">
        <v>1686021.9505467562</v>
      </c>
      <c r="E5634" s="13">
        <v>1686.0219505467562</v>
      </c>
      <c r="F5634" s="12">
        <v>83.54440356409917</v>
      </c>
      <c r="G5634" s="14">
        <v>8.3544403564099173E-2</v>
      </c>
      <c r="H5634" s="14">
        <v>8.3544403564099173E-2</v>
      </c>
      <c r="I5634" s="14">
        <v>0</v>
      </c>
      <c r="J5634" s="9">
        <v>2.3869829589742621E-2</v>
      </c>
      <c r="K5634" s="9">
        <v>0</v>
      </c>
      <c r="L5634" s="9">
        <v>6.039066886204883E-2</v>
      </c>
      <c r="M5634" s="9">
        <v>1685.9615598778942</v>
      </c>
      <c r="N5634" s="9">
        <v>1685.9615598778942</v>
      </c>
      <c r="O5634" s="15"/>
      <c r="P5634" s="16">
        <v>0</v>
      </c>
      <c r="Q5634" s="9">
        <v>0</v>
      </c>
    </row>
    <row r="5635" spans="1:17" x14ac:dyDescent="0.2">
      <c r="A5635" s="10">
        <v>37126</v>
      </c>
      <c r="B5635" s="11">
        <v>0.75</v>
      </c>
      <c r="C5635">
        <v>78.800000000000011</v>
      </c>
      <c r="D5635" s="12">
        <v>1288449.5353607379</v>
      </c>
      <c r="E5635" s="13">
        <v>1288.4495353607379</v>
      </c>
      <c r="F5635" s="12">
        <v>267.60577909386666</v>
      </c>
      <c r="G5635" s="14">
        <v>0.26760577909386668</v>
      </c>
      <c r="H5635" s="14">
        <v>0.26760577909386668</v>
      </c>
      <c r="I5635" s="14">
        <v>0</v>
      </c>
      <c r="J5635" s="9">
        <v>7.6458794026819057E-2</v>
      </c>
      <c r="K5635" s="9">
        <v>0</v>
      </c>
      <c r="L5635" s="9">
        <v>0.1934407488878522</v>
      </c>
      <c r="M5635" s="9">
        <v>1288.2560946118499</v>
      </c>
      <c r="N5635" s="9">
        <v>1288.2560946118499</v>
      </c>
      <c r="O5635" s="15"/>
      <c r="P5635" s="16">
        <v>0</v>
      </c>
      <c r="Q5635" s="9">
        <v>0</v>
      </c>
    </row>
    <row r="5636" spans="1:17" x14ac:dyDescent="0.2">
      <c r="A5636" s="10">
        <v>37126</v>
      </c>
      <c r="B5636" s="11">
        <v>0.79166666666666663</v>
      </c>
      <c r="C5636">
        <v>75.2</v>
      </c>
      <c r="D5636" s="12">
        <v>1274819.0595180849</v>
      </c>
      <c r="E5636" s="13">
        <v>1274.8190595180849</v>
      </c>
      <c r="F5636" s="12">
        <v>434.45155978393649</v>
      </c>
      <c r="G5636" s="14">
        <v>0.43445155978393651</v>
      </c>
      <c r="H5636" s="14">
        <v>0.43445155978393651</v>
      </c>
      <c r="I5636" s="14">
        <v>0</v>
      </c>
      <c r="J5636" s="9">
        <v>0.12412901708112471</v>
      </c>
      <c r="K5636" s="9">
        <v>0</v>
      </c>
      <c r="L5636" s="9">
        <v>0.31404641321524551</v>
      </c>
      <c r="M5636" s="9">
        <v>1274.5050131048697</v>
      </c>
      <c r="N5636" s="9">
        <v>1274.5050131048697</v>
      </c>
      <c r="O5636" s="15"/>
      <c r="P5636" s="16">
        <v>0</v>
      </c>
      <c r="Q5636" s="9">
        <v>0</v>
      </c>
    </row>
    <row r="5637" spans="1:17" x14ac:dyDescent="0.2">
      <c r="A5637" s="10">
        <v>37126</v>
      </c>
      <c r="B5637" s="11">
        <v>0.83333333333333337</v>
      </c>
      <c r="C5637">
        <v>71.599999999999994</v>
      </c>
      <c r="D5637" s="12">
        <v>1186779.529918228</v>
      </c>
      <c r="E5637" s="13">
        <v>1186.779529918228</v>
      </c>
      <c r="F5637" s="12">
        <v>1034.7665039549627</v>
      </c>
      <c r="G5637" s="14">
        <v>1.0347665039549627</v>
      </c>
      <c r="H5637" s="14">
        <v>1.0347665039549627</v>
      </c>
      <c r="I5637" s="14">
        <v>0</v>
      </c>
      <c r="J5637" s="9">
        <v>0.29564757255856078</v>
      </c>
      <c r="K5637" s="9">
        <v>0</v>
      </c>
      <c r="L5637" s="9">
        <v>0.74798835857315871</v>
      </c>
      <c r="M5637" s="9">
        <v>1186.0315415596549</v>
      </c>
      <c r="N5637" s="9">
        <v>1186.0315415596549</v>
      </c>
      <c r="O5637" s="15"/>
      <c r="P5637" s="16">
        <v>0</v>
      </c>
      <c r="Q5637" s="9">
        <v>0</v>
      </c>
    </row>
    <row r="5638" spans="1:17" x14ac:dyDescent="0.2">
      <c r="A5638" s="10">
        <v>37126</v>
      </c>
      <c r="B5638" s="11">
        <v>0.875</v>
      </c>
      <c r="C5638">
        <v>69.800000000000011</v>
      </c>
      <c r="D5638" s="12">
        <v>1005498.3562458366</v>
      </c>
      <c r="E5638" s="13">
        <v>1005.4983562458366</v>
      </c>
      <c r="F5638" s="12">
        <v>7262.9652929961676</v>
      </c>
      <c r="G5638" s="14">
        <v>7.2629652929961672</v>
      </c>
      <c r="H5638" s="14">
        <v>7.2629652929961672</v>
      </c>
      <c r="I5638" s="14">
        <v>0</v>
      </c>
      <c r="J5638" s="9">
        <v>2.0751329408560477</v>
      </c>
      <c r="K5638" s="9">
        <v>0</v>
      </c>
      <c r="L5638" s="9">
        <v>5.2500863403658</v>
      </c>
      <c r="M5638" s="9">
        <v>1000.2482699054708</v>
      </c>
      <c r="N5638" s="9">
        <v>1000.2482699054708</v>
      </c>
      <c r="O5638" s="15"/>
      <c r="P5638" s="16">
        <v>0</v>
      </c>
      <c r="Q5638" s="9">
        <v>0</v>
      </c>
    </row>
    <row r="5639" spans="1:17" x14ac:dyDescent="0.2">
      <c r="A5639" s="10">
        <v>37126</v>
      </c>
      <c r="B5639" s="11">
        <v>0.91666666666666663</v>
      </c>
      <c r="C5639">
        <v>69.800000000000011</v>
      </c>
      <c r="D5639" s="12">
        <v>701694.32441643451</v>
      </c>
      <c r="E5639" s="13">
        <v>701.69432441643448</v>
      </c>
      <c r="F5639" s="12">
        <v>10899.915053577683</v>
      </c>
      <c r="G5639" s="14">
        <v>10.899915053577683</v>
      </c>
      <c r="H5639" s="14">
        <v>10.899915053577683</v>
      </c>
      <c r="I5639" s="14">
        <v>0</v>
      </c>
      <c r="J5639" s="9">
        <v>3.1142614438793381</v>
      </c>
      <c r="K5639" s="9">
        <v>0</v>
      </c>
      <c r="L5639" s="9">
        <v>7.8790814530147246</v>
      </c>
      <c r="M5639" s="9">
        <v>693.81524296341979</v>
      </c>
      <c r="N5639" s="9">
        <v>693.81524296341979</v>
      </c>
      <c r="O5639" s="15"/>
      <c r="P5639" s="16">
        <v>0</v>
      </c>
      <c r="Q5639" s="9">
        <v>0</v>
      </c>
    </row>
    <row r="5640" spans="1:17" x14ac:dyDescent="0.2">
      <c r="A5640" s="10">
        <v>37126</v>
      </c>
      <c r="B5640" s="11">
        <v>0.95833333333333337</v>
      </c>
      <c r="C5640">
        <v>66.2</v>
      </c>
      <c r="D5640" s="12">
        <v>0</v>
      </c>
      <c r="E5640" s="13">
        <v>0</v>
      </c>
      <c r="F5640" s="12">
        <v>0</v>
      </c>
      <c r="G5640" s="14">
        <v>0</v>
      </c>
      <c r="H5640" s="14">
        <v>0</v>
      </c>
      <c r="I5640" s="14">
        <v>0</v>
      </c>
      <c r="J5640" s="9">
        <v>0</v>
      </c>
      <c r="K5640" s="9">
        <v>0</v>
      </c>
      <c r="L5640" s="9">
        <v>0</v>
      </c>
      <c r="M5640" s="9">
        <v>0</v>
      </c>
      <c r="N5640" s="9">
        <v>0</v>
      </c>
      <c r="O5640" s="15"/>
      <c r="P5640" s="16">
        <v>0</v>
      </c>
      <c r="Q5640" s="9">
        <v>0</v>
      </c>
    </row>
    <row r="5641" spans="1:17" x14ac:dyDescent="0.2">
      <c r="A5641" s="10">
        <v>37126</v>
      </c>
      <c r="B5641" s="11">
        <v>1</v>
      </c>
      <c r="C5641">
        <v>62.6</v>
      </c>
      <c r="D5641" s="12">
        <v>0</v>
      </c>
      <c r="E5641" s="13">
        <v>0</v>
      </c>
      <c r="F5641" s="12">
        <v>0</v>
      </c>
      <c r="G5641" s="14">
        <v>0</v>
      </c>
      <c r="H5641" s="14">
        <v>0</v>
      </c>
      <c r="I5641" s="14">
        <v>0</v>
      </c>
      <c r="J5641" s="9">
        <v>0</v>
      </c>
      <c r="K5641" s="9">
        <v>0</v>
      </c>
      <c r="L5641" s="9">
        <v>0</v>
      </c>
      <c r="M5641" s="9">
        <v>0</v>
      </c>
      <c r="N5641" s="9">
        <v>0</v>
      </c>
      <c r="O5641" s="15"/>
      <c r="P5641" s="16">
        <v>0</v>
      </c>
      <c r="Q5641" s="9">
        <v>0</v>
      </c>
    </row>
    <row r="5642" spans="1:17" x14ac:dyDescent="0.2">
      <c r="A5642" s="10">
        <v>37127</v>
      </c>
      <c r="B5642" s="11">
        <v>4.1666666666666664E-2</v>
      </c>
      <c r="C5642">
        <v>62.6</v>
      </c>
      <c r="D5642" s="12">
        <v>0</v>
      </c>
      <c r="E5642" s="13">
        <v>0</v>
      </c>
      <c r="F5642" s="12">
        <v>0</v>
      </c>
      <c r="G5642" s="14">
        <v>0</v>
      </c>
      <c r="H5642" s="14">
        <v>0</v>
      </c>
      <c r="I5642" s="14">
        <v>0</v>
      </c>
      <c r="J5642" s="9">
        <v>0</v>
      </c>
      <c r="K5642" s="9">
        <v>0</v>
      </c>
      <c r="L5642" s="9">
        <v>0</v>
      </c>
      <c r="M5642" s="9">
        <v>0</v>
      </c>
      <c r="N5642" s="9">
        <v>0</v>
      </c>
      <c r="O5642" s="15"/>
      <c r="P5642" s="16">
        <v>0</v>
      </c>
      <c r="Q5642" s="9">
        <v>0</v>
      </c>
    </row>
    <row r="5643" spans="1:17" x14ac:dyDescent="0.2">
      <c r="A5643" s="10">
        <v>37127</v>
      </c>
      <c r="B5643" s="11">
        <v>8.3333333333333329E-2</v>
      </c>
      <c r="C5643">
        <v>60.8</v>
      </c>
      <c r="D5643" s="12">
        <v>0</v>
      </c>
      <c r="E5643" s="13">
        <v>0</v>
      </c>
      <c r="F5643" s="12">
        <v>0</v>
      </c>
      <c r="G5643" s="14">
        <v>0</v>
      </c>
      <c r="H5643" s="14">
        <v>0</v>
      </c>
      <c r="I5643" s="14">
        <v>0</v>
      </c>
      <c r="J5643" s="9">
        <v>0</v>
      </c>
      <c r="K5643" s="9">
        <v>0</v>
      </c>
      <c r="L5643" s="9">
        <v>0</v>
      </c>
      <c r="M5643" s="9">
        <v>0</v>
      </c>
      <c r="N5643" s="9">
        <v>0</v>
      </c>
      <c r="O5643" s="15"/>
      <c r="P5643" s="16">
        <v>0</v>
      </c>
      <c r="Q5643" s="9">
        <v>0</v>
      </c>
    </row>
    <row r="5644" spans="1:17" x14ac:dyDescent="0.2">
      <c r="A5644" s="10">
        <v>37127</v>
      </c>
      <c r="B5644" s="11">
        <v>0.125</v>
      </c>
      <c r="C5644">
        <v>62.6</v>
      </c>
      <c r="D5644" s="12">
        <v>0</v>
      </c>
      <c r="E5644" s="13">
        <v>0</v>
      </c>
      <c r="F5644" s="12">
        <v>0</v>
      </c>
      <c r="G5644" s="14">
        <v>0</v>
      </c>
      <c r="H5644" s="14">
        <v>0</v>
      </c>
      <c r="I5644" s="14">
        <v>0</v>
      </c>
      <c r="J5644" s="9">
        <v>0</v>
      </c>
      <c r="K5644" s="9">
        <v>0</v>
      </c>
      <c r="L5644" s="9">
        <v>0</v>
      </c>
      <c r="M5644" s="9">
        <v>0</v>
      </c>
      <c r="N5644" s="9">
        <v>0</v>
      </c>
      <c r="O5644" s="15"/>
      <c r="P5644" s="16">
        <v>0</v>
      </c>
      <c r="Q5644" s="9">
        <v>0</v>
      </c>
    </row>
    <row r="5645" spans="1:17" x14ac:dyDescent="0.2">
      <c r="A5645" s="10">
        <v>37127</v>
      </c>
      <c r="B5645" s="11">
        <v>0.16666666666666666</v>
      </c>
      <c r="C5645">
        <v>60.8</v>
      </c>
      <c r="D5645" s="12">
        <v>0</v>
      </c>
      <c r="E5645" s="13">
        <v>0</v>
      </c>
      <c r="F5645" s="12">
        <v>0</v>
      </c>
      <c r="G5645" s="14">
        <v>0</v>
      </c>
      <c r="H5645" s="14">
        <v>0</v>
      </c>
      <c r="I5645" s="14">
        <v>0</v>
      </c>
      <c r="J5645" s="9">
        <v>0</v>
      </c>
      <c r="K5645" s="9">
        <v>0</v>
      </c>
      <c r="L5645" s="9">
        <v>0</v>
      </c>
      <c r="M5645" s="9">
        <v>0</v>
      </c>
      <c r="N5645" s="9">
        <v>0</v>
      </c>
      <c r="O5645" s="15"/>
      <c r="P5645" s="16">
        <v>0</v>
      </c>
      <c r="Q5645" s="9">
        <v>0</v>
      </c>
    </row>
    <row r="5646" spans="1:17" x14ac:dyDescent="0.2">
      <c r="A5646" s="10">
        <v>37127</v>
      </c>
      <c r="B5646" s="11">
        <v>0.20833333333333334</v>
      </c>
      <c r="C5646">
        <v>59</v>
      </c>
      <c r="D5646" s="12">
        <v>0</v>
      </c>
      <c r="E5646" s="13">
        <v>0</v>
      </c>
      <c r="F5646" s="12">
        <v>0</v>
      </c>
      <c r="G5646" s="14">
        <v>0</v>
      </c>
      <c r="H5646" s="14">
        <v>0</v>
      </c>
      <c r="I5646" s="14">
        <v>0</v>
      </c>
      <c r="J5646" s="9">
        <v>0</v>
      </c>
      <c r="K5646" s="9">
        <v>0</v>
      </c>
      <c r="L5646" s="9">
        <v>0</v>
      </c>
      <c r="M5646" s="9">
        <v>0</v>
      </c>
      <c r="N5646" s="9">
        <v>0</v>
      </c>
      <c r="O5646" s="15"/>
      <c r="P5646" s="16">
        <v>0</v>
      </c>
      <c r="Q5646" s="9">
        <v>0</v>
      </c>
    </row>
    <row r="5647" spans="1:17" x14ac:dyDescent="0.2">
      <c r="A5647" s="10">
        <v>37127</v>
      </c>
      <c r="B5647" s="11">
        <v>0.25</v>
      </c>
      <c r="C5647">
        <v>60.8</v>
      </c>
      <c r="D5647" s="12">
        <v>0</v>
      </c>
      <c r="E5647" s="13">
        <v>0</v>
      </c>
      <c r="F5647" s="12">
        <v>0</v>
      </c>
      <c r="G5647" s="14">
        <v>0</v>
      </c>
      <c r="H5647" s="14">
        <v>0</v>
      </c>
      <c r="I5647" s="14">
        <v>0</v>
      </c>
      <c r="J5647" s="9">
        <v>0</v>
      </c>
      <c r="K5647" s="9">
        <v>0</v>
      </c>
      <c r="L5647" s="9">
        <v>0</v>
      </c>
      <c r="M5647" s="9">
        <v>0</v>
      </c>
      <c r="N5647" s="9">
        <v>0</v>
      </c>
      <c r="O5647" s="15"/>
      <c r="P5647" s="16">
        <v>0</v>
      </c>
      <c r="Q5647" s="9">
        <v>0</v>
      </c>
    </row>
    <row r="5648" spans="1:17" x14ac:dyDescent="0.2">
      <c r="A5648" s="10">
        <v>37127</v>
      </c>
      <c r="B5648" s="11">
        <v>0.29166666666666669</v>
      </c>
      <c r="C5648">
        <v>66.2</v>
      </c>
      <c r="D5648" s="12">
        <v>333217.20185040339</v>
      </c>
      <c r="E5648" s="13">
        <v>333.2172018504034</v>
      </c>
      <c r="F5648" s="12">
        <v>61340.014401141998</v>
      </c>
      <c r="G5648" s="14">
        <v>61.340014401142</v>
      </c>
      <c r="H5648" s="14">
        <v>61.340014401142</v>
      </c>
      <c r="I5648" s="14">
        <v>0</v>
      </c>
      <c r="J5648" s="9">
        <v>17.525718400326287</v>
      </c>
      <c r="K5648" s="9">
        <v>0</v>
      </c>
      <c r="L5648" s="9">
        <v>44.340067552825502</v>
      </c>
      <c r="M5648" s="9">
        <v>288.87713429757787</v>
      </c>
      <c r="N5648" s="9">
        <v>288.87713429757787</v>
      </c>
      <c r="O5648" s="15"/>
      <c r="P5648" s="16">
        <v>0</v>
      </c>
      <c r="Q5648" s="9">
        <v>0</v>
      </c>
    </row>
    <row r="5649" spans="1:17" x14ac:dyDescent="0.2">
      <c r="A5649" s="10">
        <v>37127</v>
      </c>
      <c r="B5649" s="11">
        <v>0.33333333333333331</v>
      </c>
      <c r="C5649">
        <v>71.599999999999994</v>
      </c>
      <c r="D5649" s="12">
        <v>638703.20047063974</v>
      </c>
      <c r="E5649" s="13">
        <v>638.70320047063979</v>
      </c>
      <c r="F5649" s="12">
        <v>13839.37949322084</v>
      </c>
      <c r="G5649" s="14">
        <v>13.839379493220839</v>
      </c>
      <c r="H5649" s="14">
        <v>13.839379493220839</v>
      </c>
      <c r="I5649" s="14">
        <v>0</v>
      </c>
      <c r="J5649" s="9">
        <v>3.9541084266345257</v>
      </c>
      <c r="K5649" s="9">
        <v>0</v>
      </c>
      <c r="L5649" s="9">
        <v>10.003894319385349</v>
      </c>
      <c r="M5649" s="9">
        <v>628.6993061512544</v>
      </c>
      <c r="N5649" s="9">
        <v>628.6993061512544</v>
      </c>
      <c r="O5649" s="15"/>
      <c r="P5649" s="16">
        <v>0</v>
      </c>
      <c r="Q5649" s="9">
        <v>0</v>
      </c>
    </row>
    <row r="5650" spans="1:17" x14ac:dyDescent="0.2">
      <c r="A5650" s="10">
        <v>37127</v>
      </c>
      <c r="B5650" s="11">
        <v>0.375</v>
      </c>
      <c r="C5650">
        <v>75.2</v>
      </c>
      <c r="D5650" s="12">
        <v>1188407.384465927</v>
      </c>
      <c r="E5650" s="13">
        <v>1188.407384465927</v>
      </c>
      <c r="F5650" s="12">
        <v>493.48815629537302</v>
      </c>
      <c r="G5650" s="14">
        <v>0.49348815629537301</v>
      </c>
      <c r="H5650" s="14">
        <v>0.49348815629537301</v>
      </c>
      <c r="I5650" s="14">
        <v>0</v>
      </c>
      <c r="J5650" s="9">
        <v>0.14099661608439229</v>
      </c>
      <c r="K5650" s="9">
        <v>0</v>
      </c>
      <c r="L5650" s="9">
        <v>0.35672143869351247</v>
      </c>
      <c r="M5650" s="9">
        <v>1188.0506630272334</v>
      </c>
      <c r="N5650" s="9">
        <v>1188.0506630272334</v>
      </c>
      <c r="O5650" s="15"/>
      <c r="P5650" s="16">
        <v>0</v>
      </c>
      <c r="Q5650" s="9">
        <v>0</v>
      </c>
    </row>
    <row r="5651" spans="1:17" x14ac:dyDescent="0.2">
      <c r="A5651" s="10">
        <v>37127</v>
      </c>
      <c r="B5651" s="11">
        <v>0.41666666666666669</v>
      </c>
      <c r="C5651">
        <v>80.599999999999994</v>
      </c>
      <c r="D5651" s="12">
        <v>1388777.6102140734</v>
      </c>
      <c r="E5651" s="13">
        <v>1388.7776102140735</v>
      </c>
      <c r="F5651" s="12">
        <v>342.27261688229567</v>
      </c>
      <c r="G5651" s="14">
        <v>0.34227261688229565</v>
      </c>
      <c r="H5651" s="14">
        <v>0.34227261688229565</v>
      </c>
      <c r="I5651" s="14">
        <v>0</v>
      </c>
      <c r="J5651" s="9">
        <v>9.7792176252084473E-2</v>
      </c>
      <c r="K5651" s="9">
        <v>0</v>
      </c>
      <c r="L5651" s="9">
        <v>0.24741420591777369</v>
      </c>
      <c r="M5651" s="9">
        <v>1388.5301960081558</v>
      </c>
      <c r="N5651" s="9">
        <v>1388.5301960081558</v>
      </c>
      <c r="O5651" s="15"/>
      <c r="P5651" s="16">
        <v>0</v>
      </c>
      <c r="Q5651" s="9">
        <v>0</v>
      </c>
    </row>
    <row r="5652" spans="1:17" x14ac:dyDescent="0.2">
      <c r="A5652" s="10">
        <v>37127</v>
      </c>
      <c r="B5652" s="11">
        <v>0.45833333333333331</v>
      </c>
      <c r="C5652">
        <v>84.2</v>
      </c>
      <c r="D5652" s="12">
        <v>1465913.1631728979</v>
      </c>
      <c r="E5652" s="13">
        <v>1465.9131631728978</v>
      </c>
      <c r="F5652" s="12">
        <v>190.15666305302804</v>
      </c>
      <c r="G5652" s="14">
        <v>0.19015666305302803</v>
      </c>
      <c r="H5652" s="14">
        <v>0.19015666305302803</v>
      </c>
      <c r="I5652" s="14">
        <v>0</v>
      </c>
      <c r="J5652" s="9">
        <v>5.4330475158008006E-2</v>
      </c>
      <c r="K5652" s="9">
        <v>0</v>
      </c>
      <c r="L5652" s="9">
        <v>0.13745610214976026</v>
      </c>
      <c r="M5652" s="9">
        <v>1465.775707070748</v>
      </c>
      <c r="N5652" s="9">
        <v>1465.775707070748</v>
      </c>
      <c r="O5652" s="15"/>
      <c r="P5652" s="16">
        <v>0</v>
      </c>
      <c r="Q5652" s="9">
        <v>0</v>
      </c>
    </row>
    <row r="5653" spans="1:17" x14ac:dyDescent="0.2">
      <c r="A5653" s="10">
        <v>37127</v>
      </c>
      <c r="B5653" s="11">
        <v>0.5</v>
      </c>
      <c r="C5653">
        <v>87.800000000000011</v>
      </c>
      <c r="D5653" s="12">
        <v>1515533.7023478849</v>
      </c>
      <c r="E5653" s="13">
        <v>1515.5337023478849</v>
      </c>
      <c r="F5653" s="12">
        <v>309.03343656544644</v>
      </c>
      <c r="G5653" s="14">
        <v>0.30903343656544646</v>
      </c>
      <c r="H5653" s="14">
        <v>0.30903343656544646</v>
      </c>
      <c r="I5653" s="14">
        <v>0</v>
      </c>
      <c r="J5653" s="9">
        <v>8.8295267590127555E-2</v>
      </c>
      <c r="K5653" s="9">
        <v>0</v>
      </c>
      <c r="L5653" s="9">
        <v>0.22338702700302271</v>
      </c>
      <c r="M5653" s="9">
        <v>1515.3103153208817</v>
      </c>
      <c r="N5653" s="9">
        <v>1515.3103153208817</v>
      </c>
      <c r="O5653" s="15"/>
      <c r="P5653" s="16">
        <v>0</v>
      </c>
      <c r="Q5653" s="9">
        <v>0</v>
      </c>
    </row>
    <row r="5654" spans="1:17" x14ac:dyDescent="0.2">
      <c r="A5654" s="10">
        <v>37127</v>
      </c>
      <c r="B5654" s="11">
        <v>0.54166666666666663</v>
      </c>
      <c r="C5654">
        <v>91.4</v>
      </c>
      <c r="D5654" s="12">
        <v>1760393.6875141771</v>
      </c>
      <c r="E5654" s="13">
        <v>1760.3936875141771</v>
      </c>
      <c r="F5654" s="12">
        <v>564.46493054684811</v>
      </c>
      <c r="G5654" s="14">
        <v>0.5644649305468481</v>
      </c>
      <c r="H5654" s="14">
        <v>0.5644649305468481</v>
      </c>
      <c r="I5654" s="14">
        <v>0</v>
      </c>
      <c r="J5654" s="9">
        <v>0.16127569444195661</v>
      </c>
      <c r="K5654" s="9">
        <v>0</v>
      </c>
      <c r="L5654" s="9">
        <v>0.40802750693815021</v>
      </c>
      <c r="M5654" s="9">
        <v>1759.9856600072389</v>
      </c>
      <c r="N5654" s="9">
        <v>1759.9856600072389</v>
      </c>
      <c r="O5654" s="15"/>
      <c r="P5654" s="16">
        <v>0</v>
      </c>
      <c r="Q5654" s="9">
        <v>0</v>
      </c>
    </row>
    <row r="5655" spans="1:17" x14ac:dyDescent="0.2">
      <c r="A5655" s="10">
        <v>37127</v>
      </c>
      <c r="B5655" s="11">
        <v>0.58333333333333337</v>
      </c>
      <c r="C5655">
        <v>91.4</v>
      </c>
      <c r="D5655" s="12">
        <v>1877195.8758607288</v>
      </c>
      <c r="E5655" s="13">
        <v>1877.1958758607288</v>
      </c>
      <c r="F5655" s="12">
        <v>171.3666208634321</v>
      </c>
      <c r="G5655" s="14">
        <v>0.1713666208634321</v>
      </c>
      <c r="H5655" s="14">
        <v>0.1713666208634321</v>
      </c>
      <c r="I5655" s="14">
        <v>0</v>
      </c>
      <c r="J5655" s="9">
        <v>4.8961891675266316E-2</v>
      </c>
      <c r="K5655" s="9">
        <v>0</v>
      </c>
      <c r="L5655" s="9">
        <v>0.12387358593842376</v>
      </c>
      <c r="M5655" s="9">
        <v>1877.0720022747905</v>
      </c>
      <c r="N5655" s="9">
        <v>1877.0720022747905</v>
      </c>
      <c r="O5655" s="15"/>
      <c r="P5655" s="16">
        <v>0</v>
      </c>
      <c r="Q5655" s="9">
        <v>0</v>
      </c>
    </row>
    <row r="5656" spans="1:17" x14ac:dyDescent="0.2">
      <c r="A5656" s="10">
        <v>37127</v>
      </c>
      <c r="B5656" s="11">
        <v>0.625</v>
      </c>
      <c r="C5656">
        <v>91.4</v>
      </c>
      <c r="D5656" s="12">
        <v>1915788.5695565217</v>
      </c>
      <c r="E5656" s="13">
        <v>1915.7885695565217</v>
      </c>
      <c r="F5656" s="12">
        <v>87.792872679542953</v>
      </c>
      <c r="G5656" s="14">
        <v>8.7792872679542958E-2</v>
      </c>
      <c r="H5656" s="14">
        <v>8.7792872679542958E-2</v>
      </c>
      <c r="I5656" s="14">
        <v>0</v>
      </c>
      <c r="J5656" s="9">
        <v>2.5083677908440846E-2</v>
      </c>
      <c r="K5656" s="9">
        <v>0</v>
      </c>
      <c r="L5656" s="9">
        <v>6.3461705108355332E-2</v>
      </c>
      <c r="M5656" s="9">
        <v>1915.7251078514132</v>
      </c>
      <c r="N5656" s="9">
        <v>1915.7251078514132</v>
      </c>
      <c r="O5656" s="15"/>
      <c r="P5656" s="16">
        <v>0</v>
      </c>
      <c r="Q5656" s="9">
        <v>0</v>
      </c>
    </row>
    <row r="5657" spans="1:17" x14ac:dyDescent="0.2">
      <c r="A5657" s="10">
        <v>37127</v>
      </c>
      <c r="B5657" s="11">
        <v>0.66666666666666663</v>
      </c>
      <c r="C5657">
        <v>89.6</v>
      </c>
      <c r="D5657" s="12">
        <v>1948894.7011373246</v>
      </c>
      <c r="E5657" s="13">
        <v>1948.8947011373245</v>
      </c>
      <c r="F5657" s="12">
        <v>80.989986650205381</v>
      </c>
      <c r="G5657" s="14">
        <v>8.0989986650205376E-2</v>
      </c>
      <c r="H5657" s="14">
        <v>8.0989986650205376E-2</v>
      </c>
      <c r="I5657" s="14">
        <v>0</v>
      </c>
      <c r="J5657" s="9">
        <v>2.3139996185772966E-2</v>
      </c>
      <c r="K5657" s="9">
        <v>0</v>
      </c>
      <c r="L5657" s="9">
        <v>5.8544190350005597E-2</v>
      </c>
      <c r="M5657" s="9">
        <v>1948.8361569469746</v>
      </c>
      <c r="N5657" s="9">
        <v>1948.8361569469746</v>
      </c>
      <c r="O5657" s="15"/>
      <c r="P5657" s="16">
        <v>0</v>
      </c>
      <c r="Q5657" s="9">
        <v>0</v>
      </c>
    </row>
    <row r="5658" spans="1:17" x14ac:dyDescent="0.2">
      <c r="A5658" s="10">
        <v>37127</v>
      </c>
      <c r="B5658" s="11">
        <v>0.70833333333333337</v>
      </c>
      <c r="C5658">
        <v>87.800000000000011</v>
      </c>
      <c r="D5658" s="12">
        <v>1948894.7011373246</v>
      </c>
      <c r="E5658" s="13">
        <v>1948.8947011373245</v>
      </c>
      <c r="F5658" s="12">
        <v>71.698926794318908</v>
      </c>
      <c r="G5658" s="14">
        <v>7.1698926794318912E-2</v>
      </c>
      <c r="H5658" s="14">
        <v>7.1698926794318912E-2</v>
      </c>
      <c r="I5658" s="14">
        <v>0</v>
      </c>
      <c r="J5658" s="9">
        <v>2.0485407655519688E-2</v>
      </c>
      <c r="K5658" s="9">
        <v>0</v>
      </c>
      <c r="L5658" s="9">
        <v>5.1828081368464805E-2</v>
      </c>
      <c r="M5658" s="9">
        <v>1948.842873055956</v>
      </c>
      <c r="N5658" s="9">
        <v>1948.842873055956</v>
      </c>
      <c r="O5658" s="15"/>
      <c r="P5658" s="16">
        <v>0</v>
      </c>
      <c r="Q5658" s="9">
        <v>0</v>
      </c>
    </row>
    <row r="5659" spans="1:17" x14ac:dyDescent="0.2">
      <c r="A5659" s="10">
        <v>37127</v>
      </c>
      <c r="B5659" s="11">
        <v>0.75</v>
      </c>
      <c r="C5659">
        <v>82.4</v>
      </c>
      <c r="D5659" s="12">
        <v>1601811.8675495365</v>
      </c>
      <c r="E5659" s="13">
        <v>1601.8118675495366</v>
      </c>
      <c r="F5659" s="12">
        <v>246.53908040559784</v>
      </c>
      <c r="G5659" s="14">
        <v>0.24653908040559785</v>
      </c>
      <c r="H5659" s="14">
        <v>0.24653908040559785</v>
      </c>
      <c r="I5659" s="14">
        <v>0</v>
      </c>
      <c r="J5659" s="9">
        <v>7.0439737258742238E-2</v>
      </c>
      <c r="K5659" s="9">
        <v>0</v>
      </c>
      <c r="L5659" s="9">
        <v>0.17821253526461786</v>
      </c>
      <c r="M5659" s="9">
        <v>1601.6336550142719</v>
      </c>
      <c r="N5659" s="9">
        <v>1601.6336550142719</v>
      </c>
      <c r="O5659" s="15"/>
      <c r="P5659" s="16">
        <v>0</v>
      </c>
      <c r="Q5659" s="9">
        <v>0</v>
      </c>
    </row>
    <row r="5660" spans="1:17" x14ac:dyDescent="0.2">
      <c r="A5660" s="10">
        <v>37127</v>
      </c>
      <c r="B5660" s="11">
        <v>0.79166666666666663</v>
      </c>
      <c r="C5660">
        <v>78.800000000000011</v>
      </c>
      <c r="D5660" s="12">
        <v>1553853.6179939159</v>
      </c>
      <c r="E5660" s="13">
        <v>1553.853617993916</v>
      </c>
      <c r="F5660" s="12">
        <v>318.36741114425712</v>
      </c>
      <c r="G5660" s="14">
        <v>0.3183674111442571</v>
      </c>
      <c r="H5660" s="14">
        <v>0.3183674111442571</v>
      </c>
      <c r="I5660" s="14">
        <v>0</v>
      </c>
      <c r="J5660" s="9">
        <v>9.0962117469787745E-2</v>
      </c>
      <c r="K5660" s="9">
        <v>0</v>
      </c>
      <c r="L5660" s="9">
        <v>0.23013415719856298</v>
      </c>
      <c r="M5660" s="9">
        <v>1553.6234838367175</v>
      </c>
      <c r="N5660" s="9">
        <v>1553.6234838367175</v>
      </c>
      <c r="O5660" s="15"/>
      <c r="P5660" s="16">
        <v>0</v>
      </c>
      <c r="Q5660" s="9">
        <v>0</v>
      </c>
    </row>
    <row r="5661" spans="1:17" x14ac:dyDescent="0.2">
      <c r="A5661" s="10">
        <v>37127</v>
      </c>
      <c r="B5661" s="11">
        <v>0.83333333333333337</v>
      </c>
      <c r="C5661">
        <v>75.2</v>
      </c>
      <c r="D5661" s="12">
        <v>1434112.1483517124</v>
      </c>
      <c r="E5661" s="13">
        <v>1434.1121483517124</v>
      </c>
      <c r="F5661" s="12">
        <v>464.42830197809946</v>
      </c>
      <c r="G5661" s="14">
        <v>0.46442830197809948</v>
      </c>
      <c r="H5661" s="14">
        <v>0.46442830197809948</v>
      </c>
      <c r="I5661" s="14">
        <v>0</v>
      </c>
      <c r="J5661" s="9">
        <v>0.13269380056517127</v>
      </c>
      <c r="K5661" s="9">
        <v>0</v>
      </c>
      <c r="L5661" s="9">
        <v>0.33571531542988331</v>
      </c>
      <c r="M5661" s="9">
        <v>1433.7764330362825</v>
      </c>
      <c r="N5661" s="9">
        <v>1433.7764330362825</v>
      </c>
      <c r="O5661" s="15"/>
      <c r="P5661" s="16">
        <v>0</v>
      </c>
      <c r="Q5661" s="9">
        <v>0</v>
      </c>
    </row>
    <row r="5662" spans="1:17" x14ac:dyDescent="0.2">
      <c r="A5662" s="10">
        <v>37127</v>
      </c>
      <c r="B5662" s="11">
        <v>0.875</v>
      </c>
      <c r="C5662">
        <v>73.400000000000006</v>
      </c>
      <c r="D5662" s="12">
        <v>1272603.6654798787</v>
      </c>
      <c r="E5662" s="13">
        <v>1272.6036654798786</v>
      </c>
      <c r="F5662" s="12">
        <v>5419.3011624192832</v>
      </c>
      <c r="G5662" s="14">
        <v>5.4193011624192833</v>
      </c>
      <c r="H5662" s="14">
        <v>5.4193011624192833</v>
      </c>
      <c r="I5662" s="14">
        <v>0</v>
      </c>
      <c r="J5662" s="9">
        <v>1.5483717606912237</v>
      </c>
      <c r="K5662" s="9">
        <v>0</v>
      </c>
      <c r="L5662" s="9">
        <v>3.9173805545487959</v>
      </c>
      <c r="M5662" s="9">
        <v>1268.6862849253298</v>
      </c>
      <c r="N5662" s="9">
        <v>1268.6862849253298</v>
      </c>
      <c r="O5662" s="15"/>
      <c r="P5662" s="16">
        <v>0</v>
      </c>
      <c r="Q5662" s="9">
        <v>0</v>
      </c>
    </row>
    <row r="5663" spans="1:17" x14ac:dyDescent="0.2">
      <c r="A5663" s="10">
        <v>37127</v>
      </c>
      <c r="B5663" s="11">
        <v>0.91666666666666663</v>
      </c>
      <c r="C5663">
        <v>71.599999999999994</v>
      </c>
      <c r="D5663" s="12">
        <v>903109.39864369598</v>
      </c>
      <c r="E5663" s="13">
        <v>903.10939864369595</v>
      </c>
      <c r="F5663" s="12">
        <v>9300.2346034971288</v>
      </c>
      <c r="G5663" s="14">
        <v>9.3002346034971293</v>
      </c>
      <c r="H5663" s="14">
        <v>9.3002346034971293</v>
      </c>
      <c r="I5663" s="14">
        <v>0</v>
      </c>
      <c r="J5663" s="9">
        <v>2.6572098867134657</v>
      </c>
      <c r="K5663" s="9">
        <v>0</v>
      </c>
      <c r="L5663" s="9">
        <v>6.7227410133850674</v>
      </c>
      <c r="M5663" s="9">
        <v>896.38665763031088</v>
      </c>
      <c r="N5663" s="9">
        <v>896.38665763031088</v>
      </c>
      <c r="O5663" s="15"/>
      <c r="P5663" s="16">
        <v>0</v>
      </c>
      <c r="Q5663" s="9">
        <v>0</v>
      </c>
    </row>
    <row r="5664" spans="1:17" x14ac:dyDescent="0.2">
      <c r="A5664" s="10">
        <v>37127</v>
      </c>
      <c r="B5664" s="11">
        <v>0.95833333333333337</v>
      </c>
      <c r="C5664">
        <v>66.2</v>
      </c>
      <c r="D5664" s="12">
        <v>0</v>
      </c>
      <c r="E5664" s="13">
        <v>0</v>
      </c>
      <c r="F5664" s="12">
        <v>0</v>
      </c>
      <c r="G5664" s="14">
        <v>0</v>
      </c>
      <c r="H5664" s="14">
        <v>0</v>
      </c>
      <c r="I5664" s="14">
        <v>0</v>
      </c>
      <c r="J5664" s="9">
        <v>0</v>
      </c>
      <c r="K5664" s="9">
        <v>0</v>
      </c>
      <c r="L5664" s="9">
        <v>0</v>
      </c>
      <c r="M5664" s="9">
        <v>0</v>
      </c>
      <c r="N5664" s="9">
        <v>0</v>
      </c>
      <c r="O5664" s="15"/>
      <c r="P5664" s="16">
        <v>0</v>
      </c>
      <c r="Q5664" s="9">
        <v>0</v>
      </c>
    </row>
    <row r="5665" spans="1:17" x14ac:dyDescent="0.2">
      <c r="A5665" s="10">
        <v>37127</v>
      </c>
      <c r="B5665" s="11">
        <v>1</v>
      </c>
      <c r="C5665">
        <v>64.400000000000006</v>
      </c>
      <c r="D5665" s="12">
        <v>0</v>
      </c>
      <c r="E5665" s="13">
        <v>0</v>
      </c>
      <c r="F5665" s="12">
        <v>0</v>
      </c>
      <c r="G5665" s="14">
        <v>0</v>
      </c>
      <c r="H5665" s="14">
        <v>0</v>
      </c>
      <c r="I5665" s="14">
        <v>0</v>
      </c>
      <c r="J5665" s="9">
        <v>0</v>
      </c>
      <c r="K5665" s="9">
        <v>0</v>
      </c>
      <c r="L5665" s="9">
        <v>0</v>
      </c>
      <c r="M5665" s="9">
        <v>0</v>
      </c>
      <c r="N5665" s="9">
        <v>0</v>
      </c>
      <c r="O5665" s="15"/>
      <c r="P5665" s="16">
        <v>0</v>
      </c>
      <c r="Q5665" s="9">
        <v>0</v>
      </c>
    </row>
    <row r="5666" spans="1:17" x14ac:dyDescent="0.2">
      <c r="A5666" s="10">
        <v>37128</v>
      </c>
      <c r="B5666" s="11">
        <v>4.1666666666666664E-2</v>
      </c>
      <c r="C5666">
        <v>64.400000000000006</v>
      </c>
      <c r="D5666" s="12">
        <v>0</v>
      </c>
      <c r="E5666" s="13">
        <v>0</v>
      </c>
      <c r="F5666" s="12">
        <v>0</v>
      </c>
      <c r="G5666" s="14">
        <v>0</v>
      </c>
      <c r="H5666" s="14">
        <v>0</v>
      </c>
      <c r="I5666" s="14">
        <v>0</v>
      </c>
      <c r="J5666" s="9">
        <v>0</v>
      </c>
      <c r="K5666" s="9">
        <v>0</v>
      </c>
      <c r="L5666" s="9">
        <v>0</v>
      </c>
      <c r="M5666" s="9">
        <v>0</v>
      </c>
      <c r="N5666" s="9">
        <v>0</v>
      </c>
      <c r="O5666" s="15"/>
      <c r="P5666" s="16">
        <v>0</v>
      </c>
      <c r="Q5666" s="9">
        <v>0</v>
      </c>
    </row>
    <row r="5667" spans="1:17" x14ac:dyDescent="0.2">
      <c r="A5667" s="10">
        <v>37128</v>
      </c>
      <c r="B5667" s="11">
        <v>8.3333333333333329E-2</v>
      </c>
      <c r="C5667">
        <v>64.400000000000006</v>
      </c>
      <c r="D5667" s="12">
        <v>0</v>
      </c>
      <c r="E5667" s="13">
        <v>0</v>
      </c>
      <c r="F5667" s="12">
        <v>0</v>
      </c>
      <c r="G5667" s="14">
        <v>0</v>
      </c>
      <c r="H5667" s="14">
        <v>0</v>
      </c>
      <c r="I5667" s="14">
        <v>0</v>
      </c>
      <c r="J5667" s="9">
        <v>0</v>
      </c>
      <c r="K5667" s="9">
        <v>0</v>
      </c>
      <c r="L5667" s="9">
        <v>0</v>
      </c>
      <c r="M5667" s="9">
        <v>0</v>
      </c>
      <c r="N5667" s="9">
        <v>0</v>
      </c>
      <c r="O5667" s="15"/>
      <c r="P5667" s="16">
        <v>0</v>
      </c>
      <c r="Q5667" s="9">
        <v>0</v>
      </c>
    </row>
    <row r="5668" spans="1:17" x14ac:dyDescent="0.2">
      <c r="A5668" s="10">
        <v>37128</v>
      </c>
      <c r="B5668" s="11">
        <v>0.125</v>
      </c>
      <c r="C5668">
        <v>64.400000000000006</v>
      </c>
      <c r="D5668" s="12">
        <v>0</v>
      </c>
      <c r="E5668" s="13">
        <v>0</v>
      </c>
      <c r="F5668" s="12">
        <v>0</v>
      </c>
      <c r="G5668" s="14">
        <v>0</v>
      </c>
      <c r="H5668" s="14">
        <v>0</v>
      </c>
      <c r="I5668" s="14">
        <v>0</v>
      </c>
      <c r="J5668" s="9">
        <v>0</v>
      </c>
      <c r="K5668" s="9">
        <v>0</v>
      </c>
      <c r="L5668" s="9">
        <v>0</v>
      </c>
      <c r="M5668" s="9">
        <v>0</v>
      </c>
      <c r="N5668" s="9">
        <v>0</v>
      </c>
      <c r="O5668" s="15"/>
      <c r="P5668" s="16">
        <v>0</v>
      </c>
      <c r="Q5668" s="9">
        <v>0</v>
      </c>
    </row>
    <row r="5669" spans="1:17" x14ac:dyDescent="0.2">
      <c r="A5669" s="10">
        <v>37128</v>
      </c>
      <c r="B5669" s="11">
        <v>0.16666666666666666</v>
      </c>
      <c r="C5669">
        <v>62.6</v>
      </c>
      <c r="D5669" s="12">
        <v>0</v>
      </c>
      <c r="E5669" s="13">
        <v>0</v>
      </c>
      <c r="F5669" s="12">
        <v>0</v>
      </c>
      <c r="G5669" s="14">
        <v>0</v>
      </c>
      <c r="H5669" s="14">
        <v>0</v>
      </c>
      <c r="I5669" s="14">
        <v>0</v>
      </c>
      <c r="J5669" s="9">
        <v>0</v>
      </c>
      <c r="K5669" s="9">
        <v>0</v>
      </c>
      <c r="L5669" s="9">
        <v>0</v>
      </c>
      <c r="M5669" s="9">
        <v>0</v>
      </c>
      <c r="N5669" s="9">
        <v>0</v>
      </c>
      <c r="O5669" s="15"/>
      <c r="P5669" s="16">
        <v>0</v>
      </c>
      <c r="Q5669" s="9">
        <v>0</v>
      </c>
    </row>
    <row r="5670" spans="1:17" x14ac:dyDescent="0.2">
      <c r="A5670" s="10">
        <v>37128</v>
      </c>
      <c r="B5670" s="11">
        <v>0.20833333333333334</v>
      </c>
      <c r="C5670">
        <v>62.6</v>
      </c>
      <c r="D5670" s="12">
        <v>0</v>
      </c>
      <c r="E5670" s="13">
        <v>0</v>
      </c>
      <c r="F5670" s="12">
        <v>0</v>
      </c>
      <c r="G5670" s="14">
        <v>0</v>
      </c>
      <c r="H5670" s="14">
        <v>0</v>
      </c>
      <c r="I5670" s="14">
        <v>0</v>
      </c>
      <c r="J5670" s="9">
        <v>0</v>
      </c>
      <c r="K5670" s="9">
        <v>0</v>
      </c>
      <c r="L5670" s="9">
        <v>0</v>
      </c>
      <c r="M5670" s="9">
        <v>0</v>
      </c>
      <c r="N5670" s="9">
        <v>0</v>
      </c>
      <c r="O5670" s="15"/>
      <c r="P5670" s="16">
        <v>0</v>
      </c>
      <c r="Q5670" s="9">
        <v>0</v>
      </c>
    </row>
    <row r="5671" spans="1:17" x14ac:dyDescent="0.2">
      <c r="A5671" s="10">
        <v>37128</v>
      </c>
      <c r="B5671" s="11">
        <v>0.25</v>
      </c>
      <c r="C5671">
        <v>62.6</v>
      </c>
      <c r="D5671" s="12">
        <v>0</v>
      </c>
      <c r="E5671" s="13">
        <v>0</v>
      </c>
      <c r="F5671" s="12">
        <v>0</v>
      </c>
      <c r="G5671" s="14">
        <v>0</v>
      </c>
      <c r="H5671" s="14">
        <v>0</v>
      </c>
      <c r="I5671" s="14">
        <v>0</v>
      </c>
      <c r="J5671" s="9">
        <v>0</v>
      </c>
      <c r="K5671" s="9">
        <v>0</v>
      </c>
      <c r="L5671" s="9">
        <v>0</v>
      </c>
      <c r="M5671" s="9">
        <v>0</v>
      </c>
      <c r="N5671" s="9">
        <v>0</v>
      </c>
      <c r="O5671" s="15"/>
      <c r="P5671" s="16">
        <v>0</v>
      </c>
      <c r="Q5671" s="9">
        <v>0</v>
      </c>
    </row>
    <row r="5672" spans="1:17" x14ac:dyDescent="0.2">
      <c r="A5672" s="10">
        <v>37128</v>
      </c>
      <c r="B5672" s="11">
        <v>0.29166666666666669</v>
      </c>
      <c r="C5672">
        <v>68</v>
      </c>
      <c r="D5672" s="12">
        <v>342959.7571827143</v>
      </c>
      <c r="E5672" s="13">
        <v>342.95975718271427</v>
      </c>
      <c r="F5672" s="12">
        <v>53078.060716588116</v>
      </c>
      <c r="G5672" s="14">
        <v>53.078060716588112</v>
      </c>
      <c r="H5672" s="14">
        <v>53.078060716588112</v>
      </c>
      <c r="I5672" s="14">
        <v>0</v>
      </c>
      <c r="J5672" s="9">
        <v>15.165160204739461</v>
      </c>
      <c r="K5672" s="9">
        <v>0</v>
      </c>
      <c r="L5672" s="9">
        <v>38.367855317990831</v>
      </c>
      <c r="M5672" s="9">
        <v>304.59190186472347</v>
      </c>
      <c r="N5672" s="9">
        <v>304.59190186472347</v>
      </c>
      <c r="O5672" s="15"/>
      <c r="P5672" s="16">
        <v>0</v>
      </c>
      <c r="Q5672" s="9">
        <v>0</v>
      </c>
    </row>
    <row r="5673" spans="1:17" x14ac:dyDescent="0.2">
      <c r="A5673" s="10">
        <v>37128</v>
      </c>
      <c r="B5673" s="11">
        <v>0.33333333333333331</v>
      </c>
      <c r="C5673">
        <v>73.400000000000006</v>
      </c>
      <c r="D5673" s="12">
        <v>610313.68258914864</v>
      </c>
      <c r="E5673" s="13">
        <v>610.31368258914858</v>
      </c>
      <c r="F5673" s="12">
        <v>11449.409962575068</v>
      </c>
      <c r="G5673" s="14">
        <v>11.449409962575068</v>
      </c>
      <c r="H5673" s="14">
        <v>11.449409962575068</v>
      </c>
      <c r="I5673" s="14">
        <v>0</v>
      </c>
      <c r="J5673" s="9">
        <v>3.2712599893071621</v>
      </c>
      <c r="K5673" s="9">
        <v>0</v>
      </c>
      <c r="L5673" s="9">
        <v>8.2762877729471196</v>
      </c>
      <c r="M5673" s="9">
        <v>602.03739481620141</v>
      </c>
      <c r="N5673" s="9">
        <v>602.03739481620141</v>
      </c>
      <c r="O5673" s="15"/>
      <c r="P5673" s="16">
        <v>0</v>
      </c>
      <c r="Q5673" s="9">
        <v>0</v>
      </c>
    </row>
    <row r="5674" spans="1:17" x14ac:dyDescent="0.2">
      <c r="A5674" s="10">
        <v>37128</v>
      </c>
      <c r="B5674" s="11">
        <v>0.375</v>
      </c>
      <c r="C5674">
        <v>78.800000000000011</v>
      </c>
      <c r="D5674" s="12">
        <v>1344086.2177464922</v>
      </c>
      <c r="E5674" s="13">
        <v>1344.0862177464921</v>
      </c>
      <c r="F5674" s="12">
        <v>288.99870368375827</v>
      </c>
      <c r="G5674" s="14">
        <v>0.28899870368375824</v>
      </c>
      <c r="H5674" s="14">
        <v>0.28899870368375824</v>
      </c>
      <c r="I5674" s="14">
        <v>0</v>
      </c>
      <c r="J5674" s="9">
        <v>8.2571058195359495E-2</v>
      </c>
      <c r="K5674" s="9">
        <v>0</v>
      </c>
      <c r="L5674" s="9">
        <v>0.20890477723425951</v>
      </c>
      <c r="M5674" s="9">
        <v>1343.8773129692579</v>
      </c>
      <c r="N5674" s="9">
        <v>1343.8773129692579</v>
      </c>
      <c r="O5674" s="15"/>
      <c r="P5674" s="16">
        <v>0</v>
      </c>
      <c r="Q5674" s="9">
        <v>0</v>
      </c>
    </row>
    <row r="5675" spans="1:17" x14ac:dyDescent="0.2">
      <c r="A5675" s="10">
        <v>37128</v>
      </c>
      <c r="B5675" s="11">
        <v>0.41666666666666669</v>
      </c>
      <c r="C5675">
        <v>84.2</v>
      </c>
      <c r="D5675" s="12">
        <v>1691344.3048201688</v>
      </c>
      <c r="E5675" s="13">
        <v>1691.3443048201689</v>
      </c>
      <c r="F5675" s="12">
        <v>183.04594533767497</v>
      </c>
      <c r="G5675" s="14">
        <v>0.18304594533767496</v>
      </c>
      <c r="H5675" s="14">
        <v>0.18304594533767496</v>
      </c>
      <c r="I5675" s="14">
        <v>0</v>
      </c>
      <c r="J5675" s="9">
        <v>5.2298841525049988E-2</v>
      </c>
      <c r="K5675" s="9">
        <v>0</v>
      </c>
      <c r="L5675" s="9">
        <v>0.13231606905837645</v>
      </c>
      <c r="M5675" s="9">
        <v>1691.2119887511105</v>
      </c>
      <c r="N5675" s="9">
        <v>1691.2119887511105</v>
      </c>
      <c r="O5675" s="15"/>
      <c r="P5675" s="16">
        <v>0</v>
      </c>
      <c r="Q5675" s="9">
        <v>0</v>
      </c>
    </row>
    <row r="5676" spans="1:17" x14ac:dyDescent="0.2">
      <c r="A5676" s="10">
        <v>37128</v>
      </c>
      <c r="B5676" s="11">
        <v>0.45833333333333331</v>
      </c>
      <c r="C5676">
        <v>91.4</v>
      </c>
      <c r="D5676" s="12">
        <v>1834473.7713432724</v>
      </c>
      <c r="E5676" s="13">
        <v>1834.4737713432723</v>
      </c>
      <c r="F5676" s="12">
        <v>113.70003572816074</v>
      </c>
      <c r="G5676" s="14">
        <v>0.11370003572816074</v>
      </c>
      <c r="H5676" s="14">
        <v>0.11370003572816074</v>
      </c>
      <c r="I5676" s="14">
        <v>0</v>
      </c>
      <c r="J5676" s="9">
        <v>3.2485724493760214E-2</v>
      </c>
      <c r="K5676" s="9">
        <v>0</v>
      </c>
      <c r="L5676" s="9">
        <v>8.2188882969213339E-2</v>
      </c>
      <c r="M5676" s="9">
        <v>1834.3915824603032</v>
      </c>
      <c r="N5676" s="9">
        <v>1834.3915824603032</v>
      </c>
      <c r="O5676" s="15"/>
      <c r="P5676" s="16">
        <v>0</v>
      </c>
      <c r="Q5676" s="9">
        <v>0</v>
      </c>
    </row>
    <row r="5677" spans="1:17" x14ac:dyDescent="0.2">
      <c r="A5677" s="10">
        <v>37128</v>
      </c>
      <c r="B5677" s="11">
        <v>0.5</v>
      </c>
      <c r="C5677">
        <v>95</v>
      </c>
      <c r="D5677" s="12">
        <v>1921860.0251286626</v>
      </c>
      <c r="E5677" s="13">
        <v>1921.8600251286625</v>
      </c>
      <c r="F5677" s="12">
        <v>158.09662487967245</v>
      </c>
      <c r="G5677" s="14">
        <v>0.15809662487967244</v>
      </c>
      <c r="H5677" s="14">
        <v>0.15809662487967244</v>
      </c>
      <c r="I5677" s="14">
        <v>0</v>
      </c>
      <c r="J5677" s="9">
        <v>4.5170464251334981E-2</v>
      </c>
      <c r="K5677" s="9">
        <v>0</v>
      </c>
      <c r="L5677" s="9">
        <v>0.1142812745558775</v>
      </c>
      <c r="M5677" s="9">
        <v>1921.7457438541066</v>
      </c>
      <c r="N5677" s="9">
        <v>1921.7457438541066</v>
      </c>
      <c r="O5677" s="15"/>
      <c r="P5677" s="16">
        <v>0</v>
      </c>
      <c r="Q5677" s="9">
        <v>0</v>
      </c>
    </row>
    <row r="5678" spans="1:17" x14ac:dyDescent="0.2">
      <c r="A5678" s="10">
        <v>37128</v>
      </c>
      <c r="B5678" s="11">
        <v>0.54166666666666663</v>
      </c>
      <c r="C5678">
        <v>96.8</v>
      </c>
      <c r="D5678" s="12">
        <v>1948894.7011373246</v>
      </c>
      <c r="E5678" s="13">
        <v>1948.8947011373245</v>
      </c>
      <c r="F5678" s="12">
        <v>330.23108945442385</v>
      </c>
      <c r="G5678" s="14">
        <v>0.33023108945442387</v>
      </c>
      <c r="H5678" s="14">
        <v>0.33023108945442387</v>
      </c>
      <c r="I5678" s="14">
        <v>0</v>
      </c>
      <c r="J5678" s="9">
        <v>9.435173984412111E-2</v>
      </c>
      <c r="K5678" s="9">
        <v>0</v>
      </c>
      <c r="L5678" s="9">
        <v>0.2387099018056264</v>
      </c>
      <c r="M5678" s="9">
        <v>1948.655991235519</v>
      </c>
      <c r="N5678" s="9">
        <v>1948.655991235519</v>
      </c>
      <c r="O5678" s="15"/>
      <c r="P5678" s="16">
        <v>0</v>
      </c>
      <c r="Q5678" s="9">
        <v>0</v>
      </c>
    </row>
    <row r="5679" spans="1:17" x14ac:dyDescent="0.2">
      <c r="A5679" s="10">
        <v>37128</v>
      </c>
      <c r="B5679" s="11">
        <v>0.58333333333333337</v>
      </c>
      <c r="C5679">
        <v>96.8</v>
      </c>
      <c r="D5679" s="12">
        <v>1948894.7011373246</v>
      </c>
      <c r="E5679" s="13">
        <v>1948.8947011373245</v>
      </c>
      <c r="F5679" s="12">
        <v>73.15235560459972</v>
      </c>
      <c r="G5679" s="14">
        <v>7.315235560459972E-2</v>
      </c>
      <c r="H5679" s="14">
        <v>7.315235560459972E-2</v>
      </c>
      <c r="I5679" s="14">
        <v>0</v>
      </c>
      <c r="J5679" s="9">
        <v>2.0900673029885634E-2</v>
      </c>
      <c r="K5679" s="9">
        <v>0</v>
      </c>
      <c r="L5679" s="9">
        <v>5.2878702765610651E-2</v>
      </c>
      <c r="M5679" s="9">
        <v>1948.8418224345589</v>
      </c>
      <c r="N5679" s="9">
        <v>1948.8418224345589</v>
      </c>
      <c r="O5679" s="15"/>
      <c r="P5679" s="16">
        <v>0</v>
      </c>
      <c r="Q5679" s="9">
        <v>0</v>
      </c>
    </row>
    <row r="5680" spans="1:17" x14ac:dyDescent="0.2">
      <c r="A5680" s="10">
        <v>37128</v>
      </c>
      <c r="B5680" s="11">
        <v>0.625</v>
      </c>
      <c r="C5680">
        <v>95</v>
      </c>
      <c r="D5680" s="12">
        <v>1948894.7011373246</v>
      </c>
      <c r="E5680" s="13">
        <v>1948.8947011373245</v>
      </c>
      <c r="F5680" s="12">
        <v>0</v>
      </c>
      <c r="G5680" s="14">
        <v>0</v>
      </c>
      <c r="H5680" s="14">
        <v>0</v>
      </c>
      <c r="I5680" s="14">
        <v>0</v>
      </c>
      <c r="J5680" s="9">
        <v>0</v>
      </c>
      <c r="K5680" s="9">
        <v>0</v>
      </c>
      <c r="L5680" s="9">
        <v>0</v>
      </c>
      <c r="M5680" s="9">
        <v>1948.8947011373245</v>
      </c>
      <c r="N5680" s="9">
        <v>1948.8947011373245</v>
      </c>
      <c r="O5680" s="15"/>
      <c r="P5680" s="16">
        <v>0</v>
      </c>
      <c r="Q5680" s="9">
        <v>0</v>
      </c>
    </row>
    <row r="5681" spans="1:17" x14ac:dyDescent="0.2">
      <c r="A5681" s="10">
        <v>37128</v>
      </c>
      <c r="B5681" s="11">
        <v>0.66666666666666663</v>
      </c>
      <c r="C5681">
        <v>91.4</v>
      </c>
      <c r="D5681" s="12">
        <v>1948894.7011373246</v>
      </c>
      <c r="E5681" s="13">
        <v>1948.8947011373245</v>
      </c>
      <c r="F5681" s="12">
        <v>0</v>
      </c>
      <c r="G5681" s="14">
        <v>0</v>
      </c>
      <c r="H5681" s="14">
        <v>0</v>
      </c>
      <c r="I5681" s="14">
        <v>0</v>
      </c>
      <c r="J5681" s="9">
        <v>0</v>
      </c>
      <c r="K5681" s="9">
        <v>0</v>
      </c>
      <c r="L5681" s="9">
        <v>0</v>
      </c>
      <c r="M5681" s="9">
        <v>1948.8947011373245</v>
      </c>
      <c r="N5681" s="9">
        <v>1948.8947011373245</v>
      </c>
      <c r="O5681" s="15"/>
      <c r="P5681" s="16">
        <v>0</v>
      </c>
      <c r="Q5681" s="9">
        <v>0</v>
      </c>
    </row>
    <row r="5682" spans="1:17" x14ac:dyDescent="0.2">
      <c r="A5682" s="10">
        <v>37128</v>
      </c>
      <c r="B5682" s="11">
        <v>0.70833333333333337</v>
      </c>
      <c r="C5682">
        <v>89.6</v>
      </c>
      <c r="D5682" s="12">
        <v>1948894.7011373246</v>
      </c>
      <c r="E5682" s="13">
        <v>1948.8947011373245</v>
      </c>
      <c r="F5682" s="12">
        <v>0</v>
      </c>
      <c r="G5682" s="14">
        <v>0</v>
      </c>
      <c r="H5682" s="14">
        <v>0</v>
      </c>
      <c r="I5682" s="14">
        <v>0</v>
      </c>
      <c r="J5682" s="9">
        <v>0</v>
      </c>
      <c r="K5682" s="9">
        <v>0</v>
      </c>
      <c r="L5682" s="9">
        <v>0</v>
      </c>
      <c r="M5682" s="9">
        <v>1948.8947011373245</v>
      </c>
      <c r="N5682" s="9">
        <v>1948.8947011373245</v>
      </c>
      <c r="O5682" s="15"/>
      <c r="P5682" s="16">
        <v>0</v>
      </c>
      <c r="Q5682" s="9">
        <v>0</v>
      </c>
    </row>
    <row r="5683" spans="1:17" x14ac:dyDescent="0.2">
      <c r="A5683" s="10">
        <v>37128</v>
      </c>
      <c r="B5683" s="11">
        <v>0.75</v>
      </c>
      <c r="C5683">
        <v>84.2</v>
      </c>
      <c r="D5683" s="12">
        <v>1878569.2848629025</v>
      </c>
      <c r="E5683" s="13">
        <v>1878.5692848629026</v>
      </c>
      <c r="F5683" s="12">
        <v>192.45089640789089</v>
      </c>
      <c r="G5683" s="14">
        <v>0.1924508964078909</v>
      </c>
      <c r="H5683" s="14">
        <v>0.1924508964078909</v>
      </c>
      <c r="I5683" s="14">
        <v>0</v>
      </c>
      <c r="J5683" s="9">
        <v>5.4985970402254544E-2</v>
      </c>
      <c r="K5683" s="9">
        <v>0</v>
      </c>
      <c r="L5683" s="9">
        <v>0.13911450511770398</v>
      </c>
      <c r="M5683" s="9">
        <v>1878.4301703577848</v>
      </c>
      <c r="N5683" s="9">
        <v>1878.4301703577848</v>
      </c>
      <c r="O5683" s="15"/>
      <c r="P5683" s="16">
        <v>0</v>
      </c>
      <c r="Q5683" s="9">
        <v>0</v>
      </c>
    </row>
    <row r="5684" spans="1:17" x14ac:dyDescent="0.2">
      <c r="A5684" s="10">
        <v>37128</v>
      </c>
      <c r="B5684" s="11">
        <v>0.79166666666666663</v>
      </c>
      <c r="C5684">
        <v>80.599999999999994</v>
      </c>
      <c r="D5684" s="12">
        <v>1511057.9589378226</v>
      </c>
      <c r="E5684" s="13">
        <v>1511.0579589378226</v>
      </c>
      <c r="F5684" s="12">
        <v>284.04927358472173</v>
      </c>
      <c r="G5684" s="14">
        <v>0.28404927358472171</v>
      </c>
      <c r="H5684" s="14">
        <v>0.28404927358472171</v>
      </c>
      <c r="I5684" s="14">
        <v>0</v>
      </c>
      <c r="J5684" s="9">
        <v>8.1156935309920492E-2</v>
      </c>
      <c r="K5684" s="9">
        <v>0</v>
      </c>
      <c r="L5684" s="9">
        <v>0.20532704633409882</v>
      </c>
      <c r="M5684" s="9">
        <v>1510.8526318914885</v>
      </c>
      <c r="N5684" s="9">
        <v>1510.8526318914885</v>
      </c>
      <c r="O5684" s="15"/>
      <c r="P5684" s="16">
        <v>0</v>
      </c>
      <c r="Q5684" s="9">
        <v>0</v>
      </c>
    </row>
    <row r="5685" spans="1:17" x14ac:dyDescent="0.2">
      <c r="A5685" s="10">
        <v>37128</v>
      </c>
      <c r="B5685" s="11">
        <v>0.83333333333333337</v>
      </c>
      <c r="C5685">
        <v>75.2</v>
      </c>
      <c r="D5685" s="12">
        <v>1308926.1665332923</v>
      </c>
      <c r="E5685" s="13">
        <v>1308.9261665332922</v>
      </c>
      <c r="F5685" s="12">
        <v>310.47236948418788</v>
      </c>
      <c r="G5685" s="14">
        <v>0.31047236948418788</v>
      </c>
      <c r="H5685" s="14">
        <v>0.31047236948418788</v>
      </c>
      <c r="I5685" s="14">
        <v>0</v>
      </c>
      <c r="J5685" s="9">
        <v>8.8706391281196534E-2</v>
      </c>
      <c r="K5685" s="9">
        <v>0</v>
      </c>
      <c r="L5685" s="9">
        <v>0.22442716994142722</v>
      </c>
      <c r="M5685" s="9">
        <v>1308.7017393633507</v>
      </c>
      <c r="N5685" s="9">
        <v>1308.7017393633507</v>
      </c>
      <c r="O5685" s="15"/>
      <c r="P5685" s="16">
        <v>0</v>
      </c>
      <c r="Q5685" s="9">
        <v>0</v>
      </c>
    </row>
    <row r="5686" spans="1:17" x14ac:dyDescent="0.2">
      <c r="A5686" s="10">
        <v>37128</v>
      </c>
      <c r="B5686" s="11">
        <v>0.875</v>
      </c>
      <c r="C5686">
        <v>73.400000000000006</v>
      </c>
      <c r="D5686" s="12">
        <v>1242702.1686964098</v>
      </c>
      <c r="E5686" s="13">
        <v>1242.7021686964099</v>
      </c>
      <c r="F5686" s="12">
        <v>4192.521006576123</v>
      </c>
      <c r="G5686" s="14">
        <v>4.1925210065761229</v>
      </c>
      <c r="H5686" s="14">
        <v>4.1925210065761229</v>
      </c>
      <c r="I5686" s="14">
        <v>0</v>
      </c>
      <c r="J5686" s="9">
        <v>1.1978631447360351</v>
      </c>
      <c r="K5686" s="9">
        <v>0</v>
      </c>
      <c r="L5686" s="9">
        <v>3.0305937561821685</v>
      </c>
      <c r="M5686" s="9">
        <v>1239.6715749402276</v>
      </c>
      <c r="N5686" s="9">
        <v>1239.6715749402276</v>
      </c>
      <c r="O5686" s="15"/>
      <c r="P5686" s="16">
        <v>0</v>
      </c>
      <c r="Q5686" s="9">
        <v>0</v>
      </c>
    </row>
    <row r="5687" spans="1:17" x14ac:dyDescent="0.2">
      <c r="A5687" s="10">
        <v>37128</v>
      </c>
      <c r="B5687" s="11">
        <v>0.91666666666666663</v>
      </c>
      <c r="C5687">
        <v>71.599999999999994</v>
      </c>
      <c r="D5687" s="12">
        <v>936165.03966377384</v>
      </c>
      <c r="E5687" s="13">
        <v>936.16503966377388</v>
      </c>
      <c r="F5687" s="12">
        <v>7930.2923553373485</v>
      </c>
      <c r="G5687" s="14">
        <v>7.9302923553373486</v>
      </c>
      <c r="H5687" s="14">
        <v>7.9302923553373486</v>
      </c>
      <c r="I5687" s="14">
        <v>0</v>
      </c>
      <c r="J5687" s="9">
        <v>2.2657978158106711</v>
      </c>
      <c r="K5687" s="9">
        <v>0</v>
      </c>
      <c r="L5687" s="9">
        <v>5.7324684740009975</v>
      </c>
      <c r="M5687" s="9">
        <v>930.43257118977283</v>
      </c>
      <c r="N5687" s="9">
        <v>930.43257118977283</v>
      </c>
      <c r="O5687" s="15"/>
      <c r="P5687" s="16">
        <v>0</v>
      </c>
      <c r="Q5687" s="9">
        <v>0</v>
      </c>
    </row>
    <row r="5688" spans="1:17" x14ac:dyDescent="0.2">
      <c r="A5688" s="10">
        <v>37128</v>
      </c>
      <c r="B5688" s="11">
        <v>0.95833333333333337</v>
      </c>
      <c r="C5688">
        <v>71.599999999999994</v>
      </c>
      <c r="D5688" s="12">
        <v>0</v>
      </c>
      <c r="E5688" s="13">
        <v>0</v>
      </c>
      <c r="F5688" s="12">
        <v>0</v>
      </c>
      <c r="G5688" s="14">
        <v>0</v>
      </c>
      <c r="H5688" s="14">
        <v>0</v>
      </c>
      <c r="I5688" s="14">
        <v>0</v>
      </c>
      <c r="J5688" s="9">
        <v>0</v>
      </c>
      <c r="K5688" s="9">
        <v>0</v>
      </c>
      <c r="L5688" s="9">
        <v>0</v>
      </c>
      <c r="M5688" s="9">
        <v>0</v>
      </c>
      <c r="N5688" s="9">
        <v>0</v>
      </c>
      <c r="O5688" s="15"/>
      <c r="P5688" s="16">
        <v>0</v>
      </c>
      <c r="Q5688" s="9">
        <v>0</v>
      </c>
    </row>
    <row r="5689" spans="1:17" x14ac:dyDescent="0.2">
      <c r="A5689" s="10">
        <v>37128</v>
      </c>
      <c r="B5689" s="11">
        <v>1</v>
      </c>
      <c r="C5689">
        <v>69.800000000000011</v>
      </c>
      <c r="D5689" s="12">
        <v>0</v>
      </c>
      <c r="E5689" s="13">
        <v>0</v>
      </c>
      <c r="F5689" s="12">
        <v>0</v>
      </c>
      <c r="G5689" s="14">
        <v>0</v>
      </c>
      <c r="H5689" s="14">
        <v>0</v>
      </c>
      <c r="I5689" s="14">
        <v>0</v>
      </c>
      <c r="J5689" s="9">
        <v>0</v>
      </c>
      <c r="K5689" s="9">
        <v>0</v>
      </c>
      <c r="L5689" s="9">
        <v>0</v>
      </c>
      <c r="M5689" s="9">
        <v>0</v>
      </c>
      <c r="N5689" s="9">
        <v>0</v>
      </c>
      <c r="O5689" s="15"/>
      <c r="P5689" s="16">
        <v>0</v>
      </c>
      <c r="Q5689" s="9">
        <v>0</v>
      </c>
    </row>
    <row r="5690" spans="1:17" x14ac:dyDescent="0.2">
      <c r="A5690" s="10">
        <v>37129</v>
      </c>
      <c r="B5690" s="11">
        <v>4.1666666666666664E-2</v>
      </c>
      <c r="C5690">
        <v>66.2</v>
      </c>
      <c r="D5690" s="12">
        <v>0</v>
      </c>
      <c r="E5690" s="13">
        <v>0</v>
      </c>
      <c r="F5690" s="12">
        <v>0</v>
      </c>
      <c r="G5690" s="14">
        <v>0</v>
      </c>
      <c r="H5690" s="14">
        <v>0</v>
      </c>
      <c r="I5690" s="14">
        <v>0</v>
      </c>
      <c r="J5690" s="9">
        <v>0</v>
      </c>
      <c r="K5690" s="9">
        <v>0</v>
      </c>
      <c r="L5690" s="9">
        <v>0</v>
      </c>
      <c r="M5690" s="9">
        <v>0</v>
      </c>
      <c r="N5690" s="9">
        <v>0</v>
      </c>
      <c r="O5690" s="15"/>
      <c r="P5690" s="16">
        <v>0</v>
      </c>
      <c r="Q5690" s="9">
        <v>0</v>
      </c>
    </row>
    <row r="5691" spans="1:17" x14ac:dyDescent="0.2">
      <c r="A5691" s="10">
        <v>37129</v>
      </c>
      <c r="B5691" s="11">
        <v>8.3333333333333329E-2</v>
      </c>
      <c r="C5691">
        <v>66.2</v>
      </c>
      <c r="D5691" s="12">
        <v>0</v>
      </c>
      <c r="E5691" s="13">
        <v>0</v>
      </c>
      <c r="F5691" s="12">
        <v>0</v>
      </c>
      <c r="G5691" s="14">
        <v>0</v>
      </c>
      <c r="H5691" s="14">
        <v>0</v>
      </c>
      <c r="I5691" s="14">
        <v>0</v>
      </c>
      <c r="J5691" s="9">
        <v>0</v>
      </c>
      <c r="K5691" s="9">
        <v>0</v>
      </c>
      <c r="L5691" s="9">
        <v>0</v>
      </c>
      <c r="M5691" s="9">
        <v>0</v>
      </c>
      <c r="N5691" s="9">
        <v>0</v>
      </c>
      <c r="O5691" s="15"/>
      <c r="P5691" s="16">
        <v>0</v>
      </c>
      <c r="Q5691" s="9">
        <v>0</v>
      </c>
    </row>
    <row r="5692" spans="1:17" x14ac:dyDescent="0.2">
      <c r="A5692" s="10">
        <v>37129</v>
      </c>
      <c r="B5692" s="11">
        <v>0.125</v>
      </c>
      <c r="C5692">
        <v>64.400000000000006</v>
      </c>
      <c r="D5692" s="12">
        <v>0</v>
      </c>
      <c r="E5692" s="13">
        <v>0</v>
      </c>
      <c r="F5692" s="12">
        <v>0</v>
      </c>
      <c r="G5692" s="14">
        <v>0</v>
      </c>
      <c r="H5692" s="14">
        <v>0</v>
      </c>
      <c r="I5692" s="14">
        <v>0</v>
      </c>
      <c r="J5692" s="9">
        <v>0</v>
      </c>
      <c r="K5692" s="9">
        <v>0</v>
      </c>
      <c r="L5692" s="9">
        <v>0</v>
      </c>
      <c r="M5692" s="9">
        <v>0</v>
      </c>
      <c r="N5692" s="9">
        <v>0</v>
      </c>
      <c r="O5692" s="15"/>
      <c r="P5692" s="16">
        <v>0</v>
      </c>
      <c r="Q5692" s="9">
        <v>0</v>
      </c>
    </row>
    <row r="5693" spans="1:17" x14ac:dyDescent="0.2">
      <c r="A5693" s="10">
        <v>37129</v>
      </c>
      <c r="B5693" s="11">
        <v>0.16666666666666666</v>
      </c>
      <c r="C5693">
        <v>60.8</v>
      </c>
      <c r="D5693" s="12">
        <v>0</v>
      </c>
      <c r="E5693" s="13">
        <v>0</v>
      </c>
      <c r="F5693" s="12">
        <v>0</v>
      </c>
      <c r="G5693" s="14">
        <v>0</v>
      </c>
      <c r="H5693" s="14">
        <v>0</v>
      </c>
      <c r="I5693" s="14">
        <v>0</v>
      </c>
      <c r="J5693" s="9">
        <v>0</v>
      </c>
      <c r="K5693" s="9">
        <v>0</v>
      </c>
      <c r="L5693" s="9">
        <v>0</v>
      </c>
      <c r="M5693" s="9">
        <v>0</v>
      </c>
      <c r="N5693" s="9">
        <v>0</v>
      </c>
      <c r="O5693" s="15"/>
      <c r="P5693" s="16">
        <v>0</v>
      </c>
      <c r="Q5693" s="9">
        <v>0</v>
      </c>
    </row>
    <row r="5694" spans="1:17" x14ac:dyDescent="0.2">
      <c r="A5694" s="10">
        <v>37129</v>
      </c>
      <c r="B5694" s="11">
        <v>0.20833333333333334</v>
      </c>
      <c r="C5694">
        <v>62.6</v>
      </c>
      <c r="D5694" s="12">
        <v>0</v>
      </c>
      <c r="E5694" s="13">
        <v>0</v>
      </c>
      <c r="F5694" s="12">
        <v>0</v>
      </c>
      <c r="G5694" s="14">
        <v>0</v>
      </c>
      <c r="H5694" s="14">
        <v>0</v>
      </c>
      <c r="I5694" s="14">
        <v>0</v>
      </c>
      <c r="J5694" s="9">
        <v>0</v>
      </c>
      <c r="K5694" s="9">
        <v>0</v>
      </c>
      <c r="L5694" s="9">
        <v>0</v>
      </c>
      <c r="M5694" s="9">
        <v>0</v>
      </c>
      <c r="N5694" s="9">
        <v>0</v>
      </c>
      <c r="O5694" s="15"/>
      <c r="P5694" s="16">
        <v>0</v>
      </c>
      <c r="Q5694" s="9">
        <v>0</v>
      </c>
    </row>
    <row r="5695" spans="1:17" x14ac:dyDescent="0.2">
      <c r="A5695" s="10">
        <v>37129</v>
      </c>
      <c r="B5695" s="11">
        <v>0.25</v>
      </c>
      <c r="C5695">
        <v>62.6</v>
      </c>
      <c r="D5695" s="12">
        <v>0</v>
      </c>
      <c r="E5695" s="13">
        <v>0</v>
      </c>
      <c r="F5695" s="12">
        <v>0</v>
      </c>
      <c r="G5695" s="14">
        <v>0</v>
      </c>
      <c r="H5695" s="14">
        <v>0</v>
      </c>
      <c r="I5695" s="14">
        <v>0</v>
      </c>
      <c r="J5695" s="9">
        <v>0</v>
      </c>
      <c r="K5695" s="9">
        <v>0</v>
      </c>
      <c r="L5695" s="9">
        <v>0</v>
      </c>
      <c r="M5695" s="9">
        <v>0</v>
      </c>
      <c r="N5695" s="9">
        <v>0</v>
      </c>
      <c r="O5695" s="15"/>
      <c r="P5695" s="16">
        <v>0</v>
      </c>
      <c r="Q5695" s="9">
        <v>0</v>
      </c>
    </row>
    <row r="5696" spans="1:17" x14ac:dyDescent="0.2">
      <c r="A5696" s="10">
        <v>37129</v>
      </c>
      <c r="B5696" s="11">
        <v>0.29166666666666669</v>
      </c>
      <c r="C5696">
        <v>68</v>
      </c>
      <c r="D5696" s="12">
        <v>661442.2015754187</v>
      </c>
      <c r="E5696" s="13">
        <v>661.44220157541872</v>
      </c>
      <c r="F5696" s="12">
        <v>58385.947186078731</v>
      </c>
      <c r="G5696" s="14">
        <v>58.385947186078731</v>
      </c>
      <c r="H5696" s="14">
        <v>58.385947186078731</v>
      </c>
      <c r="I5696" s="14">
        <v>0</v>
      </c>
      <c r="J5696" s="9">
        <v>16.681699196022496</v>
      </c>
      <c r="K5696" s="9">
        <v>0</v>
      </c>
      <c r="L5696" s="9">
        <v>42.204698965936913</v>
      </c>
      <c r="M5696" s="9">
        <v>619.23750260948179</v>
      </c>
      <c r="N5696" s="9">
        <v>619.23750260948179</v>
      </c>
      <c r="O5696" s="15"/>
      <c r="P5696" s="16">
        <v>0</v>
      </c>
      <c r="Q5696" s="9">
        <v>0</v>
      </c>
    </row>
    <row r="5697" spans="1:17" x14ac:dyDescent="0.2">
      <c r="A5697" s="10">
        <v>37129</v>
      </c>
      <c r="B5697" s="11">
        <v>0.33333333333333331</v>
      </c>
      <c r="C5697">
        <v>73.400000000000006</v>
      </c>
      <c r="D5697" s="12">
        <v>854179.0003759315</v>
      </c>
      <c r="E5697" s="13">
        <v>854.17900037593154</v>
      </c>
      <c r="F5697" s="12">
        <v>37764.325929087106</v>
      </c>
      <c r="G5697" s="14">
        <v>37.764325929087107</v>
      </c>
      <c r="H5697" s="14">
        <v>37.764325929087107</v>
      </c>
      <c r="I5697" s="14">
        <v>0</v>
      </c>
      <c r="J5697" s="9">
        <v>10.789807408310603</v>
      </c>
      <c r="K5697" s="9">
        <v>0</v>
      </c>
      <c r="L5697" s="9">
        <v>27.298212743025822</v>
      </c>
      <c r="M5697" s="9">
        <v>826.88078763290571</v>
      </c>
      <c r="N5697" s="9">
        <v>826.88078763290571</v>
      </c>
      <c r="O5697" s="15"/>
      <c r="P5697" s="16">
        <v>0</v>
      </c>
      <c r="Q5697" s="9">
        <v>0</v>
      </c>
    </row>
    <row r="5698" spans="1:17" x14ac:dyDescent="0.2">
      <c r="A5698" s="10">
        <v>37129</v>
      </c>
      <c r="B5698" s="11">
        <v>0.375</v>
      </c>
      <c r="C5698">
        <v>78.800000000000011</v>
      </c>
      <c r="D5698" s="12">
        <v>1181436.6840586693</v>
      </c>
      <c r="E5698" s="13">
        <v>1181.4366840586692</v>
      </c>
      <c r="F5698" s="12">
        <v>14459.378051751164</v>
      </c>
      <c r="G5698" s="14">
        <v>14.459378051751164</v>
      </c>
      <c r="H5698" s="14">
        <v>14.459378051751164</v>
      </c>
      <c r="I5698" s="14">
        <v>0</v>
      </c>
      <c r="J5698" s="9">
        <v>4.1312508719289038</v>
      </c>
      <c r="K5698" s="9">
        <v>0</v>
      </c>
      <c r="L5698" s="9">
        <v>10.452064705980126</v>
      </c>
      <c r="M5698" s="9">
        <v>1170.9846193526892</v>
      </c>
      <c r="N5698" s="9">
        <v>1170.9846193526892</v>
      </c>
      <c r="O5698" s="15"/>
      <c r="P5698" s="16">
        <v>0</v>
      </c>
      <c r="Q5698" s="9">
        <v>0</v>
      </c>
    </row>
    <row r="5699" spans="1:17" x14ac:dyDescent="0.2">
      <c r="A5699" s="10">
        <v>37129</v>
      </c>
      <c r="B5699" s="11">
        <v>0.41666666666666669</v>
      </c>
      <c r="C5699">
        <v>84.2</v>
      </c>
      <c r="D5699" s="12">
        <v>1627657.055986204</v>
      </c>
      <c r="E5699" s="13">
        <v>1627.6570559862039</v>
      </c>
      <c r="F5699" s="12">
        <v>1655.6716268806497</v>
      </c>
      <c r="G5699" s="14">
        <v>1.6556716268806497</v>
      </c>
      <c r="H5699" s="14">
        <v>1.6556716268806497</v>
      </c>
      <c r="I5699" s="14">
        <v>0</v>
      </c>
      <c r="J5699" s="9">
        <v>0.47304903625161421</v>
      </c>
      <c r="K5699" s="9">
        <v>0</v>
      </c>
      <c r="L5699" s="9">
        <v>1.1968140617165839</v>
      </c>
      <c r="M5699" s="9">
        <v>1626.4602419244873</v>
      </c>
      <c r="N5699" s="9">
        <v>1626.4602419244873</v>
      </c>
      <c r="O5699" s="15"/>
      <c r="P5699" s="16">
        <v>0</v>
      </c>
      <c r="Q5699" s="9">
        <v>0</v>
      </c>
    </row>
    <row r="5700" spans="1:17" x14ac:dyDescent="0.2">
      <c r="A5700" s="10">
        <v>37129</v>
      </c>
      <c r="B5700" s="11">
        <v>0.45833333333333331</v>
      </c>
      <c r="C5700">
        <v>89.6</v>
      </c>
      <c r="D5700" s="12">
        <v>1683654.8411221986</v>
      </c>
      <c r="E5700" s="13">
        <v>1683.6548411221986</v>
      </c>
      <c r="F5700" s="12">
        <v>1576.6068261888033</v>
      </c>
      <c r="G5700" s="14">
        <v>1.5766068261888033</v>
      </c>
      <c r="H5700" s="14">
        <v>1.5766068261888033</v>
      </c>
      <c r="I5700" s="14">
        <v>0</v>
      </c>
      <c r="J5700" s="9">
        <v>0.45045909319680094</v>
      </c>
      <c r="K5700" s="9">
        <v>0</v>
      </c>
      <c r="L5700" s="9">
        <v>1.1396615057879063</v>
      </c>
      <c r="M5700" s="9">
        <v>1682.5151796164107</v>
      </c>
      <c r="N5700" s="9">
        <v>1682.5151796164107</v>
      </c>
      <c r="O5700" s="15"/>
      <c r="P5700" s="16">
        <v>0</v>
      </c>
      <c r="Q5700" s="9">
        <v>0</v>
      </c>
    </row>
    <row r="5701" spans="1:17" x14ac:dyDescent="0.2">
      <c r="A5701" s="10">
        <v>37129</v>
      </c>
      <c r="B5701" s="11">
        <v>0.5</v>
      </c>
      <c r="C5701">
        <v>95</v>
      </c>
      <c r="D5701" s="12">
        <v>1640030.3107440339</v>
      </c>
      <c r="E5701" s="13">
        <v>1640.0303107440338</v>
      </c>
      <c r="F5701" s="12">
        <v>1551.8569348220929</v>
      </c>
      <c r="G5701" s="14">
        <v>1.5518569348220927</v>
      </c>
      <c r="H5701" s="14">
        <v>1.5518569348220927</v>
      </c>
      <c r="I5701" s="14">
        <v>0</v>
      </c>
      <c r="J5701" s="9">
        <v>0.44338769566345509</v>
      </c>
      <c r="K5701" s="9">
        <v>0</v>
      </c>
      <c r="L5701" s="9">
        <v>1.1217708700285414</v>
      </c>
      <c r="M5701" s="9">
        <v>1638.9085398740053</v>
      </c>
      <c r="N5701" s="9">
        <v>1638.9085398740053</v>
      </c>
      <c r="O5701" s="15"/>
      <c r="P5701" s="16">
        <v>0</v>
      </c>
      <c r="Q5701" s="9">
        <v>0</v>
      </c>
    </row>
    <row r="5702" spans="1:17" x14ac:dyDescent="0.2">
      <c r="A5702" s="10">
        <v>37129</v>
      </c>
      <c r="B5702" s="11">
        <v>0.54166666666666663</v>
      </c>
      <c r="C5702">
        <v>98.600000000000009</v>
      </c>
      <c r="D5702" s="12">
        <v>1565102.413494915</v>
      </c>
      <c r="E5702" s="13">
        <v>1565.102413494915</v>
      </c>
      <c r="F5702" s="12">
        <v>1411.8273793842247</v>
      </c>
      <c r="G5702" s="14">
        <v>1.4118273793842246</v>
      </c>
      <c r="H5702" s="14">
        <v>1.4118273793842246</v>
      </c>
      <c r="I5702" s="14">
        <v>0</v>
      </c>
      <c r="J5702" s="9">
        <v>0.40337925125263563</v>
      </c>
      <c r="K5702" s="9">
        <v>0</v>
      </c>
      <c r="L5702" s="9">
        <v>1.020549505669168</v>
      </c>
      <c r="M5702" s="9">
        <v>1564.0818639892459</v>
      </c>
      <c r="N5702" s="9">
        <v>1564.0818639892459</v>
      </c>
      <c r="O5702" s="15"/>
      <c r="P5702" s="16">
        <v>0</v>
      </c>
      <c r="Q5702" s="9">
        <v>0</v>
      </c>
    </row>
    <row r="5703" spans="1:17" x14ac:dyDescent="0.2">
      <c r="A5703" s="10">
        <v>37129</v>
      </c>
      <c r="B5703" s="11">
        <v>0.58333333333333337</v>
      </c>
      <c r="C5703">
        <v>98.600000000000009</v>
      </c>
      <c r="D5703" s="12">
        <v>1472112.1304923883</v>
      </c>
      <c r="E5703" s="13">
        <v>1472.1121304923884</v>
      </c>
      <c r="F5703" s="12">
        <v>1123.0856847426985</v>
      </c>
      <c r="G5703" s="14">
        <v>1.1230856847426984</v>
      </c>
      <c r="H5703" s="14">
        <v>1.1230856847426984</v>
      </c>
      <c r="I5703" s="14">
        <v>0</v>
      </c>
      <c r="J5703" s="9">
        <v>0.32088162421219957</v>
      </c>
      <c r="K5703" s="9">
        <v>0</v>
      </c>
      <c r="L5703" s="9">
        <v>0.81183050925686484</v>
      </c>
      <c r="M5703" s="9">
        <v>1471.3002999831315</v>
      </c>
      <c r="N5703" s="9">
        <v>1471.3002999831315</v>
      </c>
      <c r="O5703" s="15"/>
      <c r="P5703" s="16">
        <v>0</v>
      </c>
      <c r="Q5703" s="9">
        <v>0</v>
      </c>
    </row>
    <row r="5704" spans="1:17" x14ac:dyDescent="0.2">
      <c r="A5704" s="10">
        <v>37129</v>
      </c>
      <c r="B5704" s="11">
        <v>0.625</v>
      </c>
      <c r="C5704">
        <v>98.600000000000009</v>
      </c>
      <c r="D5704" s="12">
        <v>1461625.7361477022</v>
      </c>
      <c r="E5704" s="13">
        <v>1461.6257361477021</v>
      </c>
      <c r="F5704" s="12">
        <v>903.22629765739873</v>
      </c>
      <c r="G5704" s="14">
        <v>0.9032262976573987</v>
      </c>
      <c r="H5704" s="14">
        <v>0.9032262976573987</v>
      </c>
      <c r="I5704" s="14">
        <v>0</v>
      </c>
      <c r="J5704" s="9">
        <v>0.25806465647354249</v>
      </c>
      <c r="K5704" s="9">
        <v>0</v>
      </c>
      <c r="L5704" s="9">
        <v>0.65290358087806244</v>
      </c>
      <c r="M5704" s="9">
        <v>1460.9728325668241</v>
      </c>
      <c r="N5704" s="9">
        <v>1460.9728325668241</v>
      </c>
      <c r="O5704" s="15"/>
      <c r="P5704" s="16">
        <v>0</v>
      </c>
      <c r="Q5704" s="9">
        <v>0</v>
      </c>
    </row>
    <row r="5705" spans="1:17" x14ac:dyDescent="0.2">
      <c r="A5705" s="10">
        <v>37129</v>
      </c>
      <c r="B5705" s="11">
        <v>0.66666666666666663</v>
      </c>
      <c r="C5705">
        <v>96.8</v>
      </c>
      <c r="D5705" s="12">
        <v>1671897.2943392266</v>
      </c>
      <c r="E5705" s="13">
        <v>1671.8972943392266</v>
      </c>
      <c r="F5705" s="12">
        <v>794.76799078950046</v>
      </c>
      <c r="G5705" s="14">
        <v>0.79476799078950044</v>
      </c>
      <c r="H5705" s="14">
        <v>0.79476799078950044</v>
      </c>
      <c r="I5705" s="14">
        <v>0</v>
      </c>
      <c r="J5705" s="9">
        <v>0.22707656879700014</v>
      </c>
      <c r="K5705" s="9">
        <v>0</v>
      </c>
      <c r="L5705" s="9">
        <v>0.57450371905641029</v>
      </c>
      <c r="M5705" s="9">
        <v>1671.3227906201703</v>
      </c>
      <c r="N5705" s="9">
        <v>1671.3227906201703</v>
      </c>
      <c r="O5705" s="15"/>
      <c r="P5705" s="16">
        <v>0</v>
      </c>
      <c r="Q5705" s="9">
        <v>0</v>
      </c>
    </row>
    <row r="5706" spans="1:17" x14ac:dyDescent="0.2">
      <c r="A5706" s="10">
        <v>37129</v>
      </c>
      <c r="B5706" s="11">
        <v>0.70833333333333337</v>
      </c>
      <c r="C5706">
        <v>93.2</v>
      </c>
      <c r="D5706" s="12">
        <v>1332555.6493728366</v>
      </c>
      <c r="E5706" s="13">
        <v>1332.5556493728366</v>
      </c>
      <c r="F5706" s="12">
        <v>8407.7227910751226</v>
      </c>
      <c r="G5706" s="14">
        <v>8.4077227910751233</v>
      </c>
      <c r="H5706" s="14">
        <v>8.4077227910751233</v>
      </c>
      <c r="I5706" s="14">
        <v>0</v>
      </c>
      <c r="J5706" s="9">
        <v>2.4022065117357494</v>
      </c>
      <c r="K5706" s="9">
        <v>0</v>
      </c>
      <c r="L5706" s="9">
        <v>6.0775824746914457</v>
      </c>
      <c r="M5706" s="9">
        <v>1326.478066898145</v>
      </c>
      <c r="N5706" s="9">
        <v>1326.478066898145</v>
      </c>
      <c r="O5706" s="15"/>
      <c r="P5706" s="16">
        <v>0</v>
      </c>
      <c r="Q5706" s="9">
        <v>0</v>
      </c>
    </row>
    <row r="5707" spans="1:17" x14ac:dyDescent="0.2">
      <c r="A5707" s="10">
        <v>37129</v>
      </c>
      <c r="B5707" s="11">
        <v>0.75</v>
      </c>
      <c r="C5707">
        <v>84.2</v>
      </c>
      <c r="D5707" s="12">
        <v>1062140.0452018213</v>
      </c>
      <c r="E5707" s="13">
        <v>1062.1400452018213</v>
      </c>
      <c r="F5707" s="12">
        <v>38356.673668485164</v>
      </c>
      <c r="G5707" s="14">
        <v>38.356673668485165</v>
      </c>
      <c r="H5707" s="14">
        <v>38.356673668485165</v>
      </c>
      <c r="I5707" s="14">
        <v>0</v>
      </c>
      <c r="J5707" s="9">
        <v>10.959049619567191</v>
      </c>
      <c r="K5707" s="9">
        <v>0</v>
      </c>
      <c r="L5707" s="9">
        <v>27.726395537504992</v>
      </c>
      <c r="M5707" s="9">
        <v>1034.4136496643164</v>
      </c>
      <c r="N5707" s="9">
        <v>1034.4136496643164</v>
      </c>
      <c r="O5707" s="15"/>
      <c r="P5707" s="16">
        <v>0</v>
      </c>
      <c r="Q5707" s="9">
        <v>0</v>
      </c>
    </row>
    <row r="5708" spans="1:17" x14ac:dyDescent="0.2">
      <c r="A5708" s="10">
        <v>37129</v>
      </c>
      <c r="B5708" s="11">
        <v>0.79166666666666663</v>
      </c>
      <c r="C5708">
        <v>80.599999999999994</v>
      </c>
      <c r="D5708" s="12">
        <v>884419.34281792236</v>
      </c>
      <c r="E5708" s="13">
        <v>884.41934281792237</v>
      </c>
      <c r="F5708" s="12">
        <v>0</v>
      </c>
      <c r="G5708" s="14">
        <v>0</v>
      </c>
      <c r="H5708" s="14">
        <v>0</v>
      </c>
      <c r="I5708" s="14">
        <v>0</v>
      </c>
      <c r="J5708" s="9">
        <v>0</v>
      </c>
      <c r="K5708" s="9">
        <v>0</v>
      </c>
      <c r="L5708" s="9">
        <v>0</v>
      </c>
      <c r="M5708" s="9">
        <v>884.41934281792237</v>
      </c>
      <c r="N5708" s="9">
        <v>884.41934281792237</v>
      </c>
      <c r="O5708" s="15"/>
      <c r="P5708" s="16">
        <v>0</v>
      </c>
      <c r="Q5708" s="9">
        <v>0</v>
      </c>
    </row>
    <row r="5709" spans="1:17" x14ac:dyDescent="0.2">
      <c r="A5709" s="10">
        <v>37129</v>
      </c>
      <c r="B5709" s="11">
        <v>0.83333333333333337</v>
      </c>
      <c r="C5709">
        <v>78.800000000000011</v>
      </c>
      <c r="D5709" s="12">
        <v>845929.71464010654</v>
      </c>
      <c r="E5709" s="13">
        <v>845.92971464010657</v>
      </c>
      <c r="F5709" s="12">
        <v>8551.6767884256515</v>
      </c>
      <c r="G5709" s="14">
        <v>8.5516767884256506</v>
      </c>
      <c r="H5709" s="14">
        <v>8.5516767884256506</v>
      </c>
      <c r="I5709" s="14">
        <v>0</v>
      </c>
      <c r="J5709" s="9">
        <v>2.4433362252644715</v>
      </c>
      <c r="K5709" s="9">
        <v>0</v>
      </c>
      <c r="L5709" s="9">
        <v>6.1816406499191121</v>
      </c>
      <c r="M5709" s="9">
        <v>839.74807399018744</v>
      </c>
      <c r="N5709" s="9">
        <v>839.74807399018744</v>
      </c>
      <c r="O5709" s="15"/>
      <c r="P5709" s="16">
        <v>0</v>
      </c>
      <c r="Q5709" s="9">
        <v>0</v>
      </c>
    </row>
    <row r="5710" spans="1:17" x14ac:dyDescent="0.2">
      <c r="A5710" s="10">
        <v>37129</v>
      </c>
      <c r="B5710" s="11">
        <v>0.875</v>
      </c>
      <c r="C5710">
        <v>75.2</v>
      </c>
      <c r="D5710" s="12">
        <v>717561.18802017777</v>
      </c>
      <c r="E5710" s="13">
        <v>717.56118802017772</v>
      </c>
      <c r="F5710" s="12">
        <v>14661.079537562568</v>
      </c>
      <c r="G5710" s="14">
        <v>14.661079537562568</v>
      </c>
      <c r="H5710" s="14">
        <v>14.661079537562568</v>
      </c>
      <c r="I5710" s="14">
        <v>0</v>
      </c>
      <c r="J5710" s="9">
        <v>4.188879867875019</v>
      </c>
      <c r="K5710" s="9">
        <v>0</v>
      </c>
      <c r="L5710" s="9">
        <v>10.597866065723798</v>
      </c>
      <c r="M5710" s="9">
        <v>706.96332195445393</v>
      </c>
      <c r="N5710" s="9">
        <v>706.96332195445393</v>
      </c>
      <c r="O5710" s="15"/>
      <c r="P5710" s="16">
        <v>0</v>
      </c>
      <c r="Q5710" s="9">
        <v>0</v>
      </c>
    </row>
    <row r="5711" spans="1:17" x14ac:dyDescent="0.2">
      <c r="A5711" s="10">
        <v>37129</v>
      </c>
      <c r="B5711" s="11">
        <v>0.91666666666666663</v>
      </c>
      <c r="C5711">
        <v>69.800000000000011</v>
      </c>
      <c r="D5711" s="12">
        <v>592396.27339236764</v>
      </c>
      <c r="E5711" s="13">
        <v>592.39627339236768</v>
      </c>
      <c r="F5711" s="12">
        <v>19107.133746428543</v>
      </c>
      <c r="G5711" s="14">
        <v>19.107133746428541</v>
      </c>
      <c r="H5711" s="14">
        <v>19.107133746428541</v>
      </c>
      <c r="I5711" s="14">
        <v>0</v>
      </c>
      <c r="J5711" s="9">
        <v>5.4591810704081549</v>
      </c>
      <c r="K5711" s="9">
        <v>0</v>
      </c>
      <c r="L5711" s="9">
        <v>13.81172810813263</v>
      </c>
      <c r="M5711" s="9">
        <v>578.58454528423499</v>
      </c>
      <c r="N5711" s="9">
        <v>578.58454528423499</v>
      </c>
      <c r="O5711" s="15"/>
      <c r="P5711" s="16">
        <v>0</v>
      </c>
      <c r="Q5711" s="9">
        <v>0</v>
      </c>
    </row>
    <row r="5712" spans="1:17" x14ac:dyDescent="0.2">
      <c r="A5712" s="10">
        <v>37129</v>
      </c>
      <c r="B5712" s="11">
        <v>0.95833333333333337</v>
      </c>
      <c r="C5712">
        <v>69.800000000000011</v>
      </c>
      <c r="D5712" s="12">
        <v>0</v>
      </c>
      <c r="E5712" s="13">
        <v>0</v>
      </c>
      <c r="F5712" s="12">
        <v>0</v>
      </c>
      <c r="G5712" s="14">
        <v>0</v>
      </c>
      <c r="H5712" s="14">
        <v>0</v>
      </c>
      <c r="I5712" s="14">
        <v>0</v>
      </c>
      <c r="J5712" s="9">
        <v>0</v>
      </c>
      <c r="K5712" s="9">
        <v>0</v>
      </c>
      <c r="L5712" s="9">
        <v>0</v>
      </c>
      <c r="M5712" s="9">
        <v>0</v>
      </c>
      <c r="N5712" s="9">
        <v>0</v>
      </c>
      <c r="O5712" s="15"/>
      <c r="P5712" s="16">
        <v>0</v>
      </c>
      <c r="Q5712" s="9">
        <v>0</v>
      </c>
    </row>
    <row r="5713" spans="1:17" x14ac:dyDescent="0.2">
      <c r="A5713" s="10">
        <v>37129</v>
      </c>
      <c r="B5713" s="11">
        <v>1</v>
      </c>
      <c r="C5713">
        <v>66.2</v>
      </c>
      <c r="D5713" s="12">
        <v>0</v>
      </c>
      <c r="E5713" s="13">
        <v>0</v>
      </c>
      <c r="F5713" s="12">
        <v>0</v>
      </c>
      <c r="G5713" s="14">
        <v>0</v>
      </c>
      <c r="H5713" s="14">
        <v>0</v>
      </c>
      <c r="I5713" s="14">
        <v>0</v>
      </c>
      <c r="J5713" s="9">
        <v>0</v>
      </c>
      <c r="K5713" s="9">
        <v>0</v>
      </c>
      <c r="L5713" s="9">
        <v>0</v>
      </c>
      <c r="M5713" s="9">
        <v>0</v>
      </c>
      <c r="N5713" s="9">
        <v>0</v>
      </c>
      <c r="O5713" s="15"/>
      <c r="P5713" s="16">
        <v>0</v>
      </c>
      <c r="Q5713" s="9">
        <v>0</v>
      </c>
    </row>
    <row r="5714" spans="1:17" x14ac:dyDescent="0.2">
      <c r="A5714" s="10">
        <v>37130</v>
      </c>
      <c r="B5714" s="11">
        <v>4.1666666666666664E-2</v>
      </c>
      <c r="C5714">
        <v>66.2</v>
      </c>
      <c r="D5714" s="12">
        <v>0</v>
      </c>
      <c r="E5714" s="13">
        <v>0</v>
      </c>
      <c r="F5714" s="12">
        <v>0</v>
      </c>
      <c r="G5714" s="14">
        <v>0</v>
      </c>
      <c r="H5714" s="14">
        <v>0</v>
      </c>
      <c r="I5714" s="14">
        <v>0</v>
      </c>
      <c r="J5714" s="9">
        <v>0</v>
      </c>
      <c r="K5714" s="9">
        <v>0</v>
      </c>
      <c r="L5714" s="9">
        <v>0</v>
      </c>
      <c r="M5714" s="9">
        <v>0</v>
      </c>
      <c r="N5714" s="9">
        <v>0</v>
      </c>
      <c r="O5714" s="15"/>
      <c r="P5714" s="16">
        <v>0</v>
      </c>
      <c r="Q5714" s="9">
        <v>0</v>
      </c>
    </row>
    <row r="5715" spans="1:17" x14ac:dyDescent="0.2">
      <c r="A5715" s="10">
        <v>37130</v>
      </c>
      <c r="B5715" s="11">
        <v>8.3333333333333329E-2</v>
      </c>
      <c r="C5715">
        <v>64.400000000000006</v>
      </c>
      <c r="D5715" s="12">
        <v>0</v>
      </c>
      <c r="E5715" s="13">
        <v>0</v>
      </c>
      <c r="F5715" s="12">
        <v>0</v>
      </c>
      <c r="G5715" s="14">
        <v>0</v>
      </c>
      <c r="H5715" s="14">
        <v>0</v>
      </c>
      <c r="I5715" s="14">
        <v>0</v>
      </c>
      <c r="J5715" s="9">
        <v>0</v>
      </c>
      <c r="K5715" s="9">
        <v>0</v>
      </c>
      <c r="L5715" s="9">
        <v>0</v>
      </c>
      <c r="M5715" s="9">
        <v>0</v>
      </c>
      <c r="N5715" s="9">
        <v>0</v>
      </c>
      <c r="O5715" s="15"/>
      <c r="P5715" s="16">
        <v>0</v>
      </c>
      <c r="Q5715" s="9">
        <v>0</v>
      </c>
    </row>
    <row r="5716" spans="1:17" x14ac:dyDescent="0.2">
      <c r="A5716" s="10">
        <v>37130</v>
      </c>
      <c r="B5716" s="11">
        <v>0.125</v>
      </c>
      <c r="C5716">
        <v>62.6</v>
      </c>
      <c r="D5716" s="12">
        <v>0</v>
      </c>
      <c r="E5716" s="13">
        <v>0</v>
      </c>
      <c r="F5716" s="12">
        <v>0</v>
      </c>
      <c r="G5716" s="14">
        <v>0</v>
      </c>
      <c r="H5716" s="14">
        <v>0</v>
      </c>
      <c r="I5716" s="14">
        <v>0</v>
      </c>
      <c r="J5716" s="9">
        <v>0</v>
      </c>
      <c r="K5716" s="9">
        <v>0</v>
      </c>
      <c r="L5716" s="9">
        <v>0</v>
      </c>
      <c r="M5716" s="9">
        <v>0</v>
      </c>
      <c r="N5716" s="9">
        <v>0</v>
      </c>
      <c r="O5716" s="15"/>
      <c r="P5716" s="16">
        <v>0</v>
      </c>
      <c r="Q5716" s="9">
        <v>0</v>
      </c>
    </row>
    <row r="5717" spans="1:17" x14ac:dyDescent="0.2">
      <c r="A5717" s="10">
        <v>37130</v>
      </c>
      <c r="B5717" s="11">
        <v>0.16666666666666666</v>
      </c>
      <c r="C5717">
        <v>60.8</v>
      </c>
      <c r="D5717" s="12">
        <v>0</v>
      </c>
      <c r="E5717" s="13">
        <v>0</v>
      </c>
      <c r="F5717" s="12">
        <v>0</v>
      </c>
      <c r="G5717" s="14">
        <v>0</v>
      </c>
      <c r="H5717" s="14">
        <v>0</v>
      </c>
      <c r="I5717" s="14">
        <v>0</v>
      </c>
      <c r="J5717" s="9">
        <v>0</v>
      </c>
      <c r="K5717" s="9">
        <v>0</v>
      </c>
      <c r="L5717" s="9">
        <v>0</v>
      </c>
      <c r="M5717" s="9">
        <v>0</v>
      </c>
      <c r="N5717" s="9">
        <v>0</v>
      </c>
      <c r="O5717" s="15"/>
      <c r="P5717" s="16">
        <v>0</v>
      </c>
      <c r="Q5717" s="9">
        <v>0</v>
      </c>
    </row>
    <row r="5718" spans="1:17" x14ac:dyDescent="0.2">
      <c r="A5718" s="10">
        <v>37130</v>
      </c>
      <c r="B5718" s="11">
        <v>0.20833333333333334</v>
      </c>
      <c r="C5718">
        <v>62.6</v>
      </c>
      <c r="D5718" s="12">
        <v>0</v>
      </c>
      <c r="E5718" s="13">
        <v>0</v>
      </c>
      <c r="F5718" s="12">
        <v>0</v>
      </c>
      <c r="G5718" s="14">
        <v>0</v>
      </c>
      <c r="H5718" s="14">
        <v>0</v>
      </c>
      <c r="I5718" s="14">
        <v>0</v>
      </c>
      <c r="J5718" s="9">
        <v>0</v>
      </c>
      <c r="K5718" s="9">
        <v>0</v>
      </c>
      <c r="L5718" s="9">
        <v>0</v>
      </c>
      <c r="M5718" s="9">
        <v>0</v>
      </c>
      <c r="N5718" s="9">
        <v>0</v>
      </c>
      <c r="O5718" s="15"/>
      <c r="P5718" s="16">
        <v>0</v>
      </c>
      <c r="Q5718" s="9">
        <v>0</v>
      </c>
    </row>
    <row r="5719" spans="1:17" x14ac:dyDescent="0.2">
      <c r="A5719" s="10">
        <v>37130</v>
      </c>
      <c r="B5719" s="11">
        <v>0.25</v>
      </c>
      <c r="C5719">
        <v>62.6</v>
      </c>
      <c r="D5719" s="12">
        <v>0</v>
      </c>
      <c r="E5719" s="13">
        <v>0</v>
      </c>
      <c r="F5719" s="12">
        <v>0</v>
      </c>
      <c r="G5719" s="14">
        <v>0</v>
      </c>
      <c r="H5719" s="14">
        <v>0</v>
      </c>
      <c r="I5719" s="14">
        <v>0</v>
      </c>
      <c r="J5719" s="9">
        <v>0</v>
      </c>
      <c r="K5719" s="9">
        <v>0</v>
      </c>
      <c r="L5719" s="9">
        <v>0</v>
      </c>
      <c r="M5719" s="9">
        <v>0</v>
      </c>
      <c r="N5719" s="9">
        <v>0</v>
      </c>
      <c r="O5719" s="15"/>
      <c r="P5719" s="16">
        <v>0</v>
      </c>
      <c r="Q5719" s="9">
        <v>0</v>
      </c>
    </row>
    <row r="5720" spans="1:17" x14ac:dyDescent="0.2">
      <c r="A5720" s="10">
        <v>37130</v>
      </c>
      <c r="B5720" s="11">
        <v>0.29166666666666669</v>
      </c>
      <c r="C5720">
        <v>69.800000000000011</v>
      </c>
      <c r="D5720" s="12">
        <v>445823.53832621814</v>
      </c>
      <c r="E5720" s="13">
        <v>445.82353832621817</v>
      </c>
      <c r="F5720" s="12">
        <v>14566.123374932302</v>
      </c>
      <c r="G5720" s="14">
        <v>14.566123374932301</v>
      </c>
      <c r="H5720" s="14">
        <v>14.566123374932301</v>
      </c>
      <c r="I5720" s="14">
        <v>0</v>
      </c>
      <c r="J5720" s="9">
        <v>4.161749535694943</v>
      </c>
      <c r="K5720" s="9">
        <v>0</v>
      </c>
      <c r="L5720" s="9">
        <v>10.529226325308205</v>
      </c>
      <c r="M5720" s="9">
        <v>435.29431200090994</v>
      </c>
      <c r="N5720" s="9">
        <v>435.29431200090994</v>
      </c>
      <c r="O5720" s="15"/>
      <c r="P5720" s="16">
        <v>0</v>
      </c>
      <c r="Q5720" s="9">
        <v>0</v>
      </c>
    </row>
    <row r="5721" spans="1:17" x14ac:dyDescent="0.2">
      <c r="A5721" s="10">
        <v>37130</v>
      </c>
      <c r="B5721" s="11">
        <v>0.33333333333333331</v>
      </c>
      <c r="C5721">
        <v>75.2</v>
      </c>
      <c r="D5721" s="12">
        <v>621687.97258563922</v>
      </c>
      <c r="E5721" s="13">
        <v>621.68797258563927</v>
      </c>
      <c r="F5721" s="12">
        <v>20402.587351982478</v>
      </c>
      <c r="G5721" s="14">
        <v>20.402587351982479</v>
      </c>
      <c r="H5721" s="14">
        <v>20.402587351982479</v>
      </c>
      <c r="I5721" s="14">
        <v>0</v>
      </c>
      <c r="J5721" s="9">
        <v>5.8293106719949943</v>
      </c>
      <c r="K5721" s="9">
        <v>0</v>
      </c>
      <c r="L5721" s="9">
        <v>14.748156000147334</v>
      </c>
      <c r="M5721" s="9">
        <v>606.93981658549194</v>
      </c>
      <c r="N5721" s="9">
        <v>606.93981658549194</v>
      </c>
      <c r="O5721" s="15"/>
      <c r="P5721" s="16">
        <v>0</v>
      </c>
      <c r="Q5721" s="9">
        <v>0</v>
      </c>
    </row>
    <row r="5722" spans="1:17" x14ac:dyDescent="0.2">
      <c r="A5722" s="10">
        <v>37130</v>
      </c>
      <c r="B5722" s="11">
        <v>0.375</v>
      </c>
      <c r="C5722">
        <v>82.4</v>
      </c>
      <c r="D5722" s="12">
        <v>726646.51988775283</v>
      </c>
      <c r="E5722" s="13">
        <v>726.64651988775279</v>
      </c>
      <c r="F5722" s="12">
        <v>19270.242676590791</v>
      </c>
      <c r="G5722" s="14">
        <v>19.27024267659079</v>
      </c>
      <c r="H5722" s="14">
        <v>19.27024267659079</v>
      </c>
      <c r="I5722" s="14">
        <v>0</v>
      </c>
      <c r="J5722" s="9">
        <v>5.5057836218830829</v>
      </c>
      <c r="K5722" s="9">
        <v>0</v>
      </c>
      <c r="L5722" s="9">
        <v>13.9296325633642</v>
      </c>
      <c r="M5722" s="9">
        <v>712.71688732438861</v>
      </c>
      <c r="N5722" s="9">
        <v>712.71688732438861</v>
      </c>
      <c r="O5722" s="15"/>
      <c r="P5722" s="16">
        <v>0</v>
      </c>
      <c r="Q5722" s="9">
        <v>0</v>
      </c>
    </row>
    <row r="5723" spans="1:17" x14ac:dyDescent="0.2">
      <c r="A5723" s="10">
        <v>37130</v>
      </c>
      <c r="B5723" s="11">
        <v>0.41666666666666669</v>
      </c>
      <c r="C5723">
        <v>89.6</v>
      </c>
      <c r="D5723" s="12">
        <v>799185.321840071</v>
      </c>
      <c r="E5723" s="13">
        <v>799.18532184007097</v>
      </c>
      <c r="F5723" s="12">
        <v>26685.262500909688</v>
      </c>
      <c r="G5723" s="14">
        <v>26.685262500909687</v>
      </c>
      <c r="H5723" s="14">
        <v>26.685262500909687</v>
      </c>
      <c r="I5723" s="14">
        <v>0</v>
      </c>
      <c r="J5723" s="9">
        <v>7.6243607145456247</v>
      </c>
      <c r="K5723" s="9">
        <v>0</v>
      </c>
      <c r="L5723" s="9">
        <v>19.289632607800428</v>
      </c>
      <c r="M5723" s="9">
        <v>779.89568923227057</v>
      </c>
      <c r="N5723" s="9">
        <v>779.89568923227057</v>
      </c>
      <c r="O5723" s="15"/>
      <c r="P5723" s="16">
        <v>0</v>
      </c>
      <c r="Q5723" s="9">
        <v>0</v>
      </c>
    </row>
    <row r="5724" spans="1:17" x14ac:dyDescent="0.2">
      <c r="A5724" s="10">
        <v>37130</v>
      </c>
      <c r="B5724" s="11">
        <v>0.45833333333333331</v>
      </c>
      <c r="C5724">
        <v>93.2</v>
      </c>
      <c r="D5724" s="12">
        <v>1014211.4381388167</v>
      </c>
      <c r="E5724" s="13">
        <v>1014.2114381388168</v>
      </c>
      <c r="F5724" s="12">
        <v>2775.2846558858682</v>
      </c>
      <c r="G5724" s="14">
        <v>2.7752846558858684</v>
      </c>
      <c r="H5724" s="14">
        <v>2.7752846558858684</v>
      </c>
      <c r="I5724" s="14">
        <v>0</v>
      </c>
      <c r="J5724" s="9">
        <v>0.79293847311024812</v>
      </c>
      <c r="K5724" s="9">
        <v>0</v>
      </c>
      <c r="L5724" s="9">
        <v>2.0061343369689277</v>
      </c>
      <c r="M5724" s="9">
        <v>1012.2053038018479</v>
      </c>
      <c r="N5724" s="9">
        <v>1012.2053038018479</v>
      </c>
      <c r="O5724" s="15"/>
      <c r="P5724" s="16">
        <v>0</v>
      </c>
      <c r="Q5724" s="9">
        <v>0</v>
      </c>
    </row>
    <row r="5725" spans="1:17" x14ac:dyDescent="0.2">
      <c r="A5725" s="10">
        <v>37130</v>
      </c>
      <c r="B5725" s="11">
        <v>0.5</v>
      </c>
      <c r="C5725">
        <v>96.8</v>
      </c>
      <c r="D5725" s="12">
        <v>1132600.0703012103</v>
      </c>
      <c r="E5725" s="13">
        <v>1132.6000703012103</v>
      </c>
      <c r="F5725" s="12">
        <v>966.47455608358439</v>
      </c>
      <c r="G5725" s="14">
        <v>0.96647455608358435</v>
      </c>
      <c r="H5725" s="14">
        <v>0.96647455608358435</v>
      </c>
      <c r="I5725" s="14">
        <v>0</v>
      </c>
      <c r="J5725" s="9">
        <v>0.27613558745245265</v>
      </c>
      <c r="K5725" s="9">
        <v>0</v>
      </c>
      <c r="L5725" s="9">
        <v>0.69862303625470512</v>
      </c>
      <c r="M5725" s="9">
        <v>1131.9014472649556</v>
      </c>
      <c r="N5725" s="9">
        <v>1131.9014472649556</v>
      </c>
      <c r="O5725" s="15"/>
      <c r="P5725" s="16">
        <v>0</v>
      </c>
      <c r="Q5725" s="9">
        <v>0</v>
      </c>
    </row>
    <row r="5726" spans="1:17" x14ac:dyDescent="0.2">
      <c r="A5726" s="10">
        <v>37130</v>
      </c>
      <c r="B5726" s="11">
        <v>0.54166666666666663</v>
      </c>
      <c r="C5726">
        <v>98.600000000000009</v>
      </c>
      <c r="D5726" s="12">
        <v>980810.30240944738</v>
      </c>
      <c r="E5726" s="13">
        <v>980.81030240944733</v>
      </c>
      <c r="F5726" s="12">
        <v>16708.544982136747</v>
      </c>
      <c r="G5726" s="14">
        <v>16.708544982136747</v>
      </c>
      <c r="H5726" s="14">
        <v>16.708544982136747</v>
      </c>
      <c r="I5726" s="14">
        <v>0</v>
      </c>
      <c r="J5726" s="9">
        <v>4.7738699948962138</v>
      </c>
      <c r="K5726" s="9">
        <v>0</v>
      </c>
      <c r="L5726" s="9">
        <v>12.077891087087419</v>
      </c>
      <c r="M5726" s="9">
        <v>968.73241132235989</v>
      </c>
      <c r="N5726" s="9">
        <v>968.73241132235989</v>
      </c>
      <c r="O5726" s="15"/>
      <c r="P5726" s="16">
        <v>0</v>
      </c>
      <c r="Q5726" s="9">
        <v>0</v>
      </c>
    </row>
    <row r="5727" spans="1:17" x14ac:dyDescent="0.2">
      <c r="A5727" s="10">
        <v>37130</v>
      </c>
      <c r="B5727" s="11">
        <v>0.58333333333333337</v>
      </c>
      <c r="C5727">
        <v>96.8</v>
      </c>
      <c r="D5727" s="12">
        <v>973785.18672426883</v>
      </c>
      <c r="E5727" s="13">
        <v>973.78518672426878</v>
      </c>
      <c r="F5727" s="12">
        <v>15271.616264411026</v>
      </c>
      <c r="G5727" s="14">
        <v>15.271616264411026</v>
      </c>
      <c r="H5727" s="14">
        <v>15.271616264411026</v>
      </c>
      <c r="I5727" s="14">
        <v>0</v>
      </c>
      <c r="J5727" s="9">
        <v>4.3633189326888644</v>
      </c>
      <c r="K5727" s="9">
        <v>0</v>
      </c>
      <c r="L5727" s="9">
        <v>11.039196899702826</v>
      </c>
      <c r="M5727" s="9">
        <v>962.74598982456598</v>
      </c>
      <c r="N5727" s="9">
        <v>962.74598982456598</v>
      </c>
      <c r="O5727" s="15"/>
      <c r="P5727" s="16">
        <v>0</v>
      </c>
      <c r="Q5727" s="9">
        <v>0</v>
      </c>
    </row>
    <row r="5728" spans="1:17" x14ac:dyDescent="0.2">
      <c r="A5728" s="10">
        <v>37130</v>
      </c>
      <c r="B5728" s="11">
        <v>0.625</v>
      </c>
      <c r="C5728">
        <v>93.2</v>
      </c>
      <c r="D5728" s="12">
        <v>859418.9981391764</v>
      </c>
      <c r="E5728" s="13">
        <v>859.41899813917644</v>
      </c>
      <c r="F5728" s="12">
        <v>9554.6501897335565</v>
      </c>
      <c r="G5728" s="14">
        <v>9.5546501897335574</v>
      </c>
      <c r="H5728" s="14">
        <v>9.5546501897335574</v>
      </c>
      <c r="I5728" s="14">
        <v>0</v>
      </c>
      <c r="J5728" s="9">
        <v>2.7299000542095877</v>
      </c>
      <c r="K5728" s="9">
        <v>0</v>
      </c>
      <c r="L5728" s="9">
        <v>6.906647137150256</v>
      </c>
      <c r="M5728" s="9">
        <v>852.51235100202621</v>
      </c>
      <c r="N5728" s="9">
        <v>852.51235100202621</v>
      </c>
      <c r="O5728" s="15"/>
      <c r="P5728" s="16">
        <v>0</v>
      </c>
      <c r="Q5728" s="9">
        <v>0</v>
      </c>
    </row>
    <row r="5729" spans="1:17" x14ac:dyDescent="0.2">
      <c r="A5729" s="10">
        <v>37130</v>
      </c>
      <c r="B5729" s="11">
        <v>0.66666666666666663</v>
      </c>
      <c r="C5729">
        <v>93.2</v>
      </c>
      <c r="D5729" s="12">
        <v>808512.10511320108</v>
      </c>
      <c r="E5729" s="13">
        <v>808.51210511320107</v>
      </c>
      <c r="F5729" s="12">
        <v>11391.411923537175</v>
      </c>
      <c r="G5729" s="14">
        <v>11.391411923537175</v>
      </c>
      <c r="H5729" s="14">
        <v>11.391411923537175</v>
      </c>
      <c r="I5729" s="14">
        <v>0</v>
      </c>
      <c r="J5729" s="9">
        <v>3.2546891210106215</v>
      </c>
      <c r="K5729" s="9">
        <v>0</v>
      </c>
      <c r="L5729" s="9">
        <v>8.2343634761568723</v>
      </c>
      <c r="M5729" s="9">
        <v>800.27774163704419</v>
      </c>
      <c r="N5729" s="9">
        <v>800.27774163704419</v>
      </c>
      <c r="O5729" s="15"/>
      <c r="P5729" s="16">
        <v>0</v>
      </c>
      <c r="Q5729" s="9">
        <v>0</v>
      </c>
    </row>
    <row r="5730" spans="1:17" x14ac:dyDescent="0.2">
      <c r="A5730" s="10">
        <v>37130</v>
      </c>
      <c r="B5730" s="11">
        <v>0.70833333333333337</v>
      </c>
      <c r="C5730">
        <v>89.6</v>
      </c>
      <c r="D5730" s="12">
        <v>786249.99899425404</v>
      </c>
      <c r="E5730" s="13">
        <v>786.24999899425404</v>
      </c>
      <c r="F5730" s="12">
        <v>13782.189598449424</v>
      </c>
      <c r="G5730" s="14">
        <v>13.782189598449424</v>
      </c>
      <c r="H5730" s="14">
        <v>13.782189598449424</v>
      </c>
      <c r="I5730" s="14">
        <v>0</v>
      </c>
      <c r="J5730" s="9">
        <v>3.9377684566998354</v>
      </c>
      <c r="K5730" s="9">
        <v>0</v>
      </c>
      <c r="L5730" s="9">
        <v>9.9625541954505827</v>
      </c>
      <c r="M5730" s="9">
        <v>776.28744479880345</v>
      </c>
      <c r="N5730" s="9">
        <v>776.28744479880345</v>
      </c>
      <c r="O5730" s="15"/>
      <c r="P5730" s="16">
        <v>0</v>
      </c>
      <c r="Q5730" s="9">
        <v>0</v>
      </c>
    </row>
    <row r="5731" spans="1:17" x14ac:dyDescent="0.2">
      <c r="A5731" s="10">
        <v>37130</v>
      </c>
      <c r="B5731" s="11">
        <v>0.75</v>
      </c>
      <c r="C5731">
        <v>84.2</v>
      </c>
      <c r="D5731" s="12">
        <v>663761.79449533846</v>
      </c>
      <c r="E5731" s="13">
        <v>663.76179449533845</v>
      </c>
      <c r="F5731" s="12">
        <v>24182.492231732242</v>
      </c>
      <c r="G5731" s="14">
        <v>24.18249223173224</v>
      </c>
      <c r="H5731" s="14">
        <v>24.18249223173224</v>
      </c>
      <c r="I5731" s="14">
        <v>0</v>
      </c>
      <c r="J5731" s="9">
        <v>6.9092834947806399</v>
      </c>
      <c r="K5731" s="9">
        <v>0</v>
      </c>
      <c r="L5731" s="9">
        <v>17.480487241795018</v>
      </c>
      <c r="M5731" s="9">
        <v>646.28130725354345</v>
      </c>
      <c r="N5731" s="9">
        <v>646.28130725354345</v>
      </c>
      <c r="O5731" s="15"/>
      <c r="P5731" s="16">
        <v>0</v>
      </c>
      <c r="Q5731" s="9">
        <v>0</v>
      </c>
    </row>
    <row r="5732" spans="1:17" x14ac:dyDescent="0.2">
      <c r="A5732" s="10">
        <v>37130</v>
      </c>
      <c r="B5732" s="11">
        <v>0.79166666666666663</v>
      </c>
      <c r="C5732">
        <v>80.599999999999994</v>
      </c>
      <c r="D5732" s="12">
        <v>564910.08189901046</v>
      </c>
      <c r="E5732" s="13">
        <v>564.91008189901049</v>
      </c>
      <c r="F5732" s="12">
        <v>23838.276915807572</v>
      </c>
      <c r="G5732" s="14">
        <v>23.838276915807572</v>
      </c>
      <c r="H5732" s="14">
        <v>23.838276915807572</v>
      </c>
      <c r="I5732" s="14">
        <v>0</v>
      </c>
      <c r="J5732" s="9">
        <v>6.8109362616593065</v>
      </c>
      <c r="K5732" s="9">
        <v>0</v>
      </c>
      <c r="L5732" s="9">
        <v>17.231668741998043</v>
      </c>
      <c r="M5732" s="9">
        <v>547.67841315701241</v>
      </c>
      <c r="N5732" s="9">
        <v>547.67841315701241</v>
      </c>
      <c r="O5732" s="15"/>
      <c r="P5732" s="16">
        <v>0</v>
      </c>
      <c r="Q5732" s="9">
        <v>0</v>
      </c>
    </row>
    <row r="5733" spans="1:17" x14ac:dyDescent="0.2">
      <c r="A5733" s="10">
        <v>37130</v>
      </c>
      <c r="B5733" s="11">
        <v>0.83333333333333337</v>
      </c>
      <c r="C5733">
        <v>77</v>
      </c>
      <c r="D5733" s="12">
        <v>540176.21131611033</v>
      </c>
      <c r="E5733" s="13">
        <v>540.17621131611031</v>
      </c>
      <c r="F5733" s="12">
        <v>24037.239611384484</v>
      </c>
      <c r="G5733" s="14">
        <v>24.037239611384486</v>
      </c>
      <c r="H5733" s="14">
        <v>24.037239611384486</v>
      </c>
      <c r="I5733" s="14">
        <v>0</v>
      </c>
      <c r="J5733" s="9">
        <v>6.8677827461098531</v>
      </c>
      <c r="K5733" s="9">
        <v>0</v>
      </c>
      <c r="L5733" s="9">
        <v>17.375490347657927</v>
      </c>
      <c r="M5733" s="9">
        <v>522.80072096845242</v>
      </c>
      <c r="N5733" s="9">
        <v>522.80072096845242</v>
      </c>
      <c r="O5733" s="15"/>
      <c r="P5733" s="16">
        <v>0</v>
      </c>
      <c r="Q5733" s="9">
        <v>0</v>
      </c>
    </row>
    <row r="5734" spans="1:17" x14ac:dyDescent="0.2">
      <c r="A5734" s="10">
        <v>37130</v>
      </c>
      <c r="B5734" s="11">
        <v>0.875</v>
      </c>
      <c r="C5734">
        <v>75.2</v>
      </c>
      <c r="D5734" s="12">
        <v>556561.85653655941</v>
      </c>
      <c r="E5734" s="13">
        <v>556.56185653655939</v>
      </c>
      <c r="F5734" s="12">
        <v>28469.692064269417</v>
      </c>
      <c r="G5734" s="14">
        <v>28.469692064269417</v>
      </c>
      <c r="H5734" s="14">
        <v>28.469692064269417</v>
      </c>
      <c r="I5734" s="14">
        <v>0</v>
      </c>
      <c r="J5734" s="9">
        <v>8.1341977326484045</v>
      </c>
      <c r="K5734" s="9">
        <v>0</v>
      </c>
      <c r="L5734" s="9">
        <v>20.579520263600461</v>
      </c>
      <c r="M5734" s="9">
        <v>535.98233627295895</v>
      </c>
      <c r="N5734" s="9">
        <v>535.98233627295895</v>
      </c>
      <c r="O5734" s="15"/>
      <c r="P5734" s="16">
        <v>0</v>
      </c>
      <c r="Q5734" s="9">
        <v>0</v>
      </c>
    </row>
    <row r="5735" spans="1:17" x14ac:dyDescent="0.2">
      <c r="A5735" s="10">
        <v>37130</v>
      </c>
      <c r="B5735" s="11">
        <v>0.91666666666666663</v>
      </c>
      <c r="C5735">
        <v>71.599999999999994</v>
      </c>
      <c r="D5735" s="12">
        <v>531018.39579162502</v>
      </c>
      <c r="E5735" s="13">
        <v>531.01839579162504</v>
      </c>
      <c r="F5735" s="12">
        <v>32084.981065670454</v>
      </c>
      <c r="G5735" s="14">
        <v>32.084981065670455</v>
      </c>
      <c r="H5735" s="14">
        <v>32.084981065670455</v>
      </c>
      <c r="I5735" s="14">
        <v>0</v>
      </c>
      <c r="J5735" s="9">
        <v>9.1671374473344152</v>
      </c>
      <c r="K5735" s="9">
        <v>0</v>
      </c>
      <c r="L5735" s="9">
        <v>23.192857741756068</v>
      </c>
      <c r="M5735" s="9">
        <v>507.82553804986895</v>
      </c>
      <c r="N5735" s="9">
        <v>507.82553804986895</v>
      </c>
      <c r="O5735" s="15"/>
      <c r="P5735" s="16">
        <v>0</v>
      </c>
      <c r="Q5735" s="9">
        <v>0</v>
      </c>
    </row>
    <row r="5736" spans="1:17" x14ac:dyDescent="0.2">
      <c r="A5736" s="10">
        <v>37130</v>
      </c>
      <c r="B5736" s="11">
        <v>0.95833333333333337</v>
      </c>
      <c r="C5736">
        <v>68</v>
      </c>
      <c r="D5736" s="12">
        <v>0</v>
      </c>
      <c r="E5736" s="13">
        <v>0</v>
      </c>
      <c r="F5736" s="12">
        <v>0</v>
      </c>
      <c r="G5736" s="14">
        <v>0</v>
      </c>
      <c r="H5736" s="14">
        <v>0</v>
      </c>
      <c r="I5736" s="14">
        <v>0</v>
      </c>
      <c r="J5736" s="9">
        <v>0</v>
      </c>
      <c r="K5736" s="9">
        <v>0</v>
      </c>
      <c r="L5736" s="9">
        <v>0</v>
      </c>
      <c r="M5736" s="9">
        <v>0</v>
      </c>
      <c r="N5736" s="9">
        <v>0</v>
      </c>
      <c r="O5736" s="15"/>
      <c r="P5736" s="16">
        <v>0</v>
      </c>
      <c r="Q5736" s="9">
        <v>0</v>
      </c>
    </row>
    <row r="5737" spans="1:17" x14ac:dyDescent="0.2">
      <c r="A5737" s="10">
        <v>37130</v>
      </c>
      <c r="B5737" s="11">
        <v>1</v>
      </c>
      <c r="C5737">
        <v>66.2</v>
      </c>
      <c r="D5737" s="12">
        <v>0</v>
      </c>
      <c r="E5737" s="13">
        <v>0</v>
      </c>
      <c r="F5737" s="12">
        <v>0</v>
      </c>
      <c r="G5737" s="14">
        <v>0</v>
      </c>
      <c r="H5737" s="14">
        <v>0</v>
      </c>
      <c r="I5737" s="14">
        <v>0</v>
      </c>
      <c r="J5737" s="9">
        <v>0</v>
      </c>
      <c r="K5737" s="9">
        <v>0</v>
      </c>
      <c r="L5737" s="9">
        <v>0</v>
      </c>
      <c r="M5737" s="9">
        <v>0</v>
      </c>
      <c r="N5737" s="9">
        <v>0</v>
      </c>
      <c r="O5737" s="15"/>
      <c r="P5737" s="16">
        <v>0</v>
      </c>
      <c r="Q5737" s="9">
        <v>0</v>
      </c>
    </row>
    <row r="5738" spans="1:17" x14ac:dyDescent="0.2">
      <c r="A5738" s="10">
        <v>37131</v>
      </c>
      <c r="B5738" s="11">
        <v>4.1666666666666664E-2</v>
      </c>
      <c r="C5738">
        <v>66.2</v>
      </c>
      <c r="D5738" s="12">
        <v>0</v>
      </c>
      <c r="E5738" s="13">
        <v>0</v>
      </c>
      <c r="F5738" s="12">
        <v>0</v>
      </c>
      <c r="G5738" s="14">
        <v>0</v>
      </c>
      <c r="H5738" s="14">
        <v>0</v>
      </c>
      <c r="I5738" s="14">
        <v>0</v>
      </c>
      <c r="J5738" s="9">
        <v>0</v>
      </c>
      <c r="K5738" s="9">
        <v>0</v>
      </c>
      <c r="L5738" s="9">
        <v>0</v>
      </c>
      <c r="M5738" s="9">
        <v>0</v>
      </c>
      <c r="N5738" s="9">
        <v>0</v>
      </c>
      <c r="O5738" s="15"/>
      <c r="P5738" s="16">
        <v>0</v>
      </c>
      <c r="Q5738" s="9">
        <v>0</v>
      </c>
    </row>
    <row r="5739" spans="1:17" x14ac:dyDescent="0.2">
      <c r="A5739" s="10">
        <v>37131</v>
      </c>
      <c r="B5739" s="11">
        <v>8.3333333333333329E-2</v>
      </c>
      <c r="C5739">
        <v>64.400000000000006</v>
      </c>
      <c r="D5739" s="12">
        <v>0</v>
      </c>
      <c r="E5739" s="13">
        <v>0</v>
      </c>
      <c r="F5739" s="12">
        <v>0</v>
      </c>
      <c r="G5739" s="14">
        <v>0</v>
      </c>
      <c r="H5739" s="14">
        <v>0</v>
      </c>
      <c r="I5739" s="14">
        <v>0</v>
      </c>
      <c r="J5739" s="9">
        <v>0</v>
      </c>
      <c r="K5739" s="9">
        <v>0</v>
      </c>
      <c r="L5739" s="9">
        <v>0</v>
      </c>
      <c r="M5739" s="9">
        <v>0</v>
      </c>
      <c r="N5739" s="9">
        <v>0</v>
      </c>
      <c r="O5739" s="15"/>
      <c r="P5739" s="16">
        <v>0</v>
      </c>
      <c r="Q5739" s="9">
        <v>0</v>
      </c>
    </row>
    <row r="5740" spans="1:17" x14ac:dyDescent="0.2">
      <c r="A5740" s="10">
        <v>37131</v>
      </c>
      <c r="B5740" s="11">
        <v>0.125</v>
      </c>
      <c r="C5740">
        <v>64.400000000000006</v>
      </c>
      <c r="D5740" s="12">
        <v>0</v>
      </c>
      <c r="E5740" s="13">
        <v>0</v>
      </c>
      <c r="F5740" s="12">
        <v>0</v>
      </c>
      <c r="G5740" s="14">
        <v>0</v>
      </c>
      <c r="H5740" s="14">
        <v>0</v>
      </c>
      <c r="I5740" s="14">
        <v>0</v>
      </c>
      <c r="J5740" s="9">
        <v>0</v>
      </c>
      <c r="K5740" s="9">
        <v>0</v>
      </c>
      <c r="L5740" s="9">
        <v>0</v>
      </c>
      <c r="M5740" s="9">
        <v>0</v>
      </c>
      <c r="N5740" s="9">
        <v>0</v>
      </c>
      <c r="O5740" s="15"/>
      <c r="P5740" s="16">
        <v>0</v>
      </c>
      <c r="Q5740" s="9">
        <v>0</v>
      </c>
    </row>
    <row r="5741" spans="1:17" x14ac:dyDescent="0.2">
      <c r="A5741" s="10">
        <v>37131</v>
      </c>
      <c r="B5741" s="11">
        <v>0.16666666666666666</v>
      </c>
      <c r="C5741">
        <v>60.8</v>
      </c>
      <c r="D5741" s="12">
        <v>0</v>
      </c>
      <c r="E5741" s="13">
        <v>0</v>
      </c>
      <c r="F5741" s="12">
        <v>0</v>
      </c>
      <c r="G5741" s="14">
        <v>0</v>
      </c>
      <c r="H5741" s="14">
        <v>0</v>
      </c>
      <c r="I5741" s="14">
        <v>0</v>
      </c>
      <c r="J5741" s="9">
        <v>0</v>
      </c>
      <c r="K5741" s="9">
        <v>0</v>
      </c>
      <c r="L5741" s="9">
        <v>0</v>
      </c>
      <c r="M5741" s="9">
        <v>0</v>
      </c>
      <c r="N5741" s="9">
        <v>0</v>
      </c>
      <c r="O5741" s="15"/>
      <c r="P5741" s="16">
        <v>0</v>
      </c>
      <c r="Q5741" s="9">
        <v>0</v>
      </c>
    </row>
    <row r="5742" spans="1:17" x14ac:dyDescent="0.2">
      <c r="A5742" s="10">
        <v>37131</v>
      </c>
      <c r="B5742" s="11">
        <v>0.20833333333333334</v>
      </c>
      <c r="C5742">
        <v>60.8</v>
      </c>
      <c r="D5742" s="12">
        <v>0</v>
      </c>
      <c r="E5742" s="13">
        <v>0</v>
      </c>
      <c r="F5742" s="12">
        <v>0</v>
      </c>
      <c r="G5742" s="14">
        <v>0</v>
      </c>
      <c r="H5742" s="14">
        <v>0</v>
      </c>
      <c r="I5742" s="14">
        <v>0</v>
      </c>
      <c r="J5742" s="9">
        <v>0</v>
      </c>
      <c r="K5742" s="9">
        <v>0</v>
      </c>
      <c r="L5742" s="9">
        <v>0</v>
      </c>
      <c r="M5742" s="9">
        <v>0</v>
      </c>
      <c r="N5742" s="9">
        <v>0</v>
      </c>
      <c r="O5742" s="15"/>
      <c r="P5742" s="16">
        <v>0</v>
      </c>
      <c r="Q5742" s="9">
        <v>0</v>
      </c>
    </row>
    <row r="5743" spans="1:17" x14ac:dyDescent="0.2">
      <c r="A5743" s="10">
        <v>37131</v>
      </c>
      <c r="B5743" s="11">
        <v>0.25</v>
      </c>
      <c r="C5743">
        <v>60.44</v>
      </c>
      <c r="D5743" s="12">
        <v>0</v>
      </c>
      <c r="E5743" s="13">
        <v>0</v>
      </c>
      <c r="F5743" s="12">
        <v>0</v>
      </c>
      <c r="G5743" s="14">
        <v>0</v>
      </c>
      <c r="H5743" s="14">
        <v>0</v>
      </c>
      <c r="I5743" s="14">
        <v>0</v>
      </c>
      <c r="J5743" s="9">
        <v>0</v>
      </c>
      <c r="K5743" s="9">
        <v>0</v>
      </c>
      <c r="L5743" s="9">
        <v>0</v>
      </c>
      <c r="M5743" s="9">
        <v>0</v>
      </c>
      <c r="N5743" s="9">
        <v>0</v>
      </c>
      <c r="O5743" s="15"/>
      <c r="P5743" s="16">
        <v>0</v>
      </c>
      <c r="Q5743" s="9">
        <v>0</v>
      </c>
    </row>
    <row r="5744" spans="1:17" x14ac:dyDescent="0.2">
      <c r="A5744" s="10">
        <v>37131</v>
      </c>
      <c r="B5744" s="11">
        <v>0.29166666666666669</v>
      </c>
      <c r="C5744">
        <v>62.6</v>
      </c>
      <c r="D5744" s="12">
        <v>432900.74509923166</v>
      </c>
      <c r="E5744" s="13">
        <v>432.90074509923164</v>
      </c>
      <c r="F5744" s="12">
        <v>109138.69632016665</v>
      </c>
      <c r="G5744" s="14">
        <v>109.13869632016664</v>
      </c>
      <c r="H5744" s="14">
        <v>109.13869632016664</v>
      </c>
      <c r="I5744" s="14">
        <v>0</v>
      </c>
      <c r="J5744" s="9">
        <v>31.182484662904756</v>
      </c>
      <c r="K5744" s="9">
        <v>0</v>
      </c>
      <c r="L5744" s="9">
        <v>78.891686197149028</v>
      </c>
      <c r="M5744" s="9">
        <v>354.00905890208264</v>
      </c>
      <c r="N5744" s="9">
        <v>354.00905890208264</v>
      </c>
      <c r="O5744" s="15"/>
      <c r="P5744" s="16">
        <v>0</v>
      </c>
      <c r="Q5744" s="9">
        <v>0</v>
      </c>
    </row>
    <row r="5745" spans="1:17" x14ac:dyDescent="0.2">
      <c r="A5745" s="10">
        <v>37131</v>
      </c>
      <c r="B5745" s="11">
        <v>0.33333333333333331</v>
      </c>
      <c r="C5745">
        <v>66.2</v>
      </c>
      <c r="D5745" s="12">
        <v>626143.48714189231</v>
      </c>
      <c r="E5745" s="13">
        <v>626.14348714189236</v>
      </c>
      <c r="F5745" s="12">
        <v>24840.139203175404</v>
      </c>
      <c r="G5745" s="14">
        <v>24.840139203175404</v>
      </c>
      <c r="H5745" s="14">
        <v>24.840139203175404</v>
      </c>
      <c r="I5745" s="14">
        <v>0</v>
      </c>
      <c r="J5745" s="9">
        <v>7.0971826294786871</v>
      </c>
      <c r="K5745" s="9">
        <v>0</v>
      </c>
      <c r="L5745" s="9">
        <v>17.955872052581078</v>
      </c>
      <c r="M5745" s="9">
        <v>608.18761508931129</v>
      </c>
      <c r="N5745" s="9">
        <v>608.18761508931129</v>
      </c>
      <c r="O5745" s="15"/>
      <c r="P5745" s="16">
        <v>0</v>
      </c>
      <c r="Q5745" s="9">
        <v>0</v>
      </c>
    </row>
    <row r="5746" spans="1:17" x14ac:dyDescent="0.2">
      <c r="A5746" s="10">
        <v>37131</v>
      </c>
      <c r="B5746" s="11">
        <v>0.375</v>
      </c>
      <c r="C5746">
        <v>71.599999999999994</v>
      </c>
      <c r="D5746" s="12">
        <v>1263388.6126526957</v>
      </c>
      <c r="E5746" s="13">
        <v>1263.3886126526957</v>
      </c>
      <c r="F5746" s="12">
        <v>900.29216501674296</v>
      </c>
      <c r="G5746" s="14">
        <v>0.90029216501674292</v>
      </c>
      <c r="H5746" s="14">
        <v>0.90029216501674292</v>
      </c>
      <c r="I5746" s="14">
        <v>0</v>
      </c>
      <c r="J5746" s="9">
        <v>0.25722633286192653</v>
      </c>
      <c r="K5746" s="9">
        <v>0</v>
      </c>
      <c r="L5746" s="9">
        <v>0.65078262214067406</v>
      </c>
      <c r="M5746" s="9">
        <v>1262.737830030555</v>
      </c>
      <c r="N5746" s="9">
        <v>1262.737830030555</v>
      </c>
      <c r="O5746" s="15"/>
      <c r="P5746" s="16">
        <v>0</v>
      </c>
      <c r="Q5746" s="9">
        <v>0</v>
      </c>
    </row>
    <row r="5747" spans="1:17" x14ac:dyDescent="0.2">
      <c r="A5747" s="10">
        <v>37131</v>
      </c>
      <c r="B5747" s="11">
        <v>0.41666666666666669</v>
      </c>
      <c r="C5747">
        <v>80.599999999999994</v>
      </c>
      <c r="D5747" s="12">
        <v>1619388.9576390535</v>
      </c>
      <c r="E5747" s="13">
        <v>1619.3889576390534</v>
      </c>
      <c r="F5747" s="12">
        <v>811.5238140136172</v>
      </c>
      <c r="G5747" s="14">
        <v>0.81152381401361717</v>
      </c>
      <c r="H5747" s="14">
        <v>0.81152381401361717</v>
      </c>
      <c r="I5747" s="14">
        <v>0</v>
      </c>
      <c r="J5747" s="9">
        <v>0.23186394686103348</v>
      </c>
      <c r="K5747" s="9">
        <v>0</v>
      </c>
      <c r="L5747" s="9">
        <v>0.58661578555841465</v>
      </c>
      <c r="M5747" s="9">
        <v>1618.8023418534949</v>
      </c>
      <c r="N5747" s="9">
        <v>1618.8023418534949</v>
      </c>
      <c r="O5747" s="15"/>
      <c r="P5747" s="16">
        <v>0</v>
      </c>
      <c r="Q5747" s="9">
        <v>0</v>
      </c>
    </row>
    <row r="5748" spans="1:17" x14ac:dyDescent="0.2">
      <c r="A5748" s="10">
        <v>37131</v>
      </c>
      <c r="B5748" s="11">
        <v>0.45833333333333331</v>
      </c>
      <c r="C5748">
        <v>87.800000000000011</v>
      </c>
      <c r="D5748" s="12">
        <v>1786710.2382543606</v>
      </c>
      <c r="E5748" s="13">
        <v>1786.7102382543605</v>
      </c>
      <c r="F5748" s="12">
        <v>718.4303815701121</v>
      </c>
      <c r="G5748" s="14">
        <v>0.71843038157011208</v>
      </c>
      <c r="H5748" s="14">
        <v>0.71843038157011208</v>
      </c>
      <c r="I5748" s="14">
        <v>0</v>
      </c>
      <c r="J5748" s="9">
        <v>0.2052658233057463</v>
      </c>
      <c r="K5748" s="9">
        <v>0</v>
      </c>
      <c r="L5748" s="9">
        <v>0.51932253296353814</v>
      </c>
      <c r="M5748" s="9">
        <v>1786.190915721397</v>
      </c>
      <c r="N5748" s="9">
        <v>1786.190915721397</v>
      </c>
      <c r="O5748" s="15"/>
      <c r="P5748" s="16">
        <v>0</v>
      </c>
      <c r="Q5748" s="9">
        <v>0</v>
      </c>
    </row>
    <row r="5749" spans="1:17" x14ac:dyDescent="0.2">
      <c r="A5749" s="10">
        <v>37131</v>
      </c>
      <c r="B5749" s="11">
        <v>0.5</v>
      </c>
      <c r="C5749">
        <v>91.4</v>
      </c>
      <c r="D5749" s="12">
        <v>1671194.2784527172</v>
      </c>
      <c r="E5749" s="13">
        <v>1671.1942784527173</v>
      </c>
      <c r="F5749" s="12">
        <v>793.76342836392621</v>
      </c>
      <c r="G5749" s="14">
        <v>0.79376342836392622</v>
      </c>
      <c r="H5749" s="14">
        <v>0.79376342836392622</v>
      </c>
      <c r="I5749" s="14">
        <v>0</v>
      </c>
      <c r="J5749" s="9">
        <v>0.22678955096112177</v>
      </c>
      <c r="K5749" s="9">
        <v>0</v>
      </c>
      <c r="L5749" s="9">
        <v>0.57377756393163803</v>
      </c>
      <c r="M5749" s="9">
        <v>1670.6205008887857</v>
      </c>
      <c r="N5749" s="9">
        <v>1670.6205008887857</v>
      </c>
      <c r="O5749" s="15"/>
      <c r="P5749" s="16">
        <v>0</v>
      </c>
      <c r="Q5749" s="9">
        <v>0</v>
      </c>
    </row>
    <row r="5750" spans="1:17" x14ac:dyDescent="0.2">
      <c r="A5750" s="10">
        <v>37131</v>
      </c>
      <c r="B5750" s="11">
        <v>0.54166666666666663</v>
      </c>
      <c r="C5750">
        <v>93.2</v>
      </c>
      <c r="D5750" s="12">
        <v>1799433.9662651278</v>
      </c>
      <c r="E5750" s="13">
        <v>1799.4339662651278</v>
      </c>
      <c r="F5750" s="12">
        <v>934.66503753871245</v>
      </c>
      <c r="G5750" s="14">
        <v>0.93466503753871244</v>
      </c>
      <c r="H5750" s="14">
        <v>0.93466503753871244</v>
      </c>
      <c r="I5750" s="14">
        <v>0</v>
      </c>
      <c r="J5750" s="9">
        <v>0.26704715358248926</v>
      </c>
      <c r="K5750" s="9">
        <v>0</v>
      </c>
      <c r="L5750" s="9">
        <v>0.6756292985636978</v>
      </c>
      <c r="M5750" s="9">
        <v>1798.758336966564</v>
      </c>
      <c r="N5750" s="9">
        <v>1798.758336966564</v>
      </c>
      <c r="O5750" s="15"/>
      <c r="P5750" s="16">
        <v>0</v>
      </c>
      <c r="Q5750" s="9">
        <v>0</v>
      </c>
    </row>
    <row r="5751" spans="1:17" x14ac:dyDescent="0.2">
      <c r="A5751" s="10">
        <v>37131</v>
      </c>
      <c r="B5751" s="11">
        <v>0.58333333333333337</v>
      </c>
      <c r="C5751">
        <v>91.4</v>
      </c>
      <c r="D5751" s="12">
        <v>1754547.6301658067</v>
      </c>
      <c r="E5751" s="13">
        <v>1754.5476301658068</v>
      </c>
      <c r="F5751" s="12">
        <v>555.28689868133893</v>
      </c>
      <c r="G5751" s="14">
        <v>0.55528689868133896</v>
      </c>
      <c r="H5751" s="14">
        <v>0.55528689868133896</v>
      </c>
      <c r="I5751" s="14">
        <v>0</v>
      </c>
      <c r="J5751" s="9">
        <v>0.15865339962323971</v>
      </c>
      <c r="K5751" s="9">
        <v>0</v>
      </c>
      <c r="L5751" s="9">
        <v>0.40139310104679643</v>
      </c>
      <c r="M5751" s="9">
        <v>1754.14623706476</v>
      </c>
      <c r="N5751" s="9">
        <v>1754.14623706476</v>
      </c>
      <c r="O5751" s="15"/>
      <c r="P5751" s="16">
        <v>0</v>
      </c>
      <c r="Q5751" s="9">
        <v>0</v>
      </c>
    </row>
    <row r="5752" spans="1:17" x14ac:dyDescent="0.2">
      <c r="A5752" s="10">
        <v>37131</v>
      </c>
      <c r="B5752" s="11">
        <v>0.625</v>
      </c>
      <c r="C5752">
        <v>89.6</v>
      </c>
      <c r="D5752" s="12">
        <v>1759957.1231769561</v>
      </c>
      <c r="E5752" s="13">
        <v>1759.957123176956</v>
      </c>
      <c r="F5752" s="12">
        <v>318.74451885659323</v>
      </c>
      <c r="G5752" s="14">
        <v>0.31874451885659322</v>
      </c>
      <c r="H5752" s="14">
        <v>0.31874451885659322</v>
      </c>
      <c r="I5752" s="14">
        <v>0</v>
      </c>
      <c r="J5752" s="9">
        <v>9.1069862530455209E-2</v>
      </c>
      <c r="K5752" s="9">
        <v>0</v>
      </c>
      <c r="L5752" s="9">
        <v>0.23040675220205167</v>
      </c>
      <c r="M5752" s="9">
        <v>1759.7267164247539</v>
      </c>
      <c r="N5752" s="9">
        <v>1759.7267164247539</v>
      </c>
      <c r="O5752" s="15"/>
      <c r="P5752" s="16">
        <v>0</v>
      </c>
      <c r="Q5752" s="9">
        <v>0</v>
      </c>
    </row>
    <row r="5753" spans="1:17" x14ac:dyDescent="0.2">
      <c r="A5753" s="10">
        <v>37131</v>
      </c>
      <c r="B5753" s="11">
        <v>0.66666666666666663</v>
      </c>
      <c r="C5753">
        <v>86</v>
      </c>
      <c r="D5753" s="12">
        <v>1736645.4252646279</v>
      </c>
      <c r="E5753" s="13">
        <v>1736.6454252646279</v>
      </c>
      <c r="F5753" s="12">
        <v>260.12589453738457</v>
      </c>
      <c r="G5753" s="14">
        <v>0.26012589453738455</v>
      </c>
      <c r="H5753" s="14">
        <v>0.26012589453738455</v>
      </c>
      <c r="I5753" s="14">
        <v>0</v>
      </c>
      <c r="J5753" s="9">
        <v>7.4321684153538445E-2</v>
      </c>
      <c r="K5753" s="9">
        <v>0</v>
      </c>
      <c r="L5753" s="9">
        <v>0.18803386090845225</v>
      </c>
      <c r="M5753" s="9">
        <v>1736.4573914037194</v>
      </c>
      <c r="N5753" s="9">
        <v>1736.4573914037194</v>
      </c>
      <c r="O5753" s="15"/>
      <c r="P5753" s="16">
        <v>0</v>
      </c>
      <c r="Q5753" s="9">
        <v>0</v>
      </c>
    </row>
    <row r="5754" spans="1:17" x14ac:dyDescent="0.2">
      <c r="A5754" s="10">
        <v>37131</v>
      </c>
      <c r="B5754" s="11">
        <v>0.70833333333333337</v>
      </c>
      <c r="C5754">
        <v>82.4</v>
      </c>
      <c r="D5754" s="12">
        <v>1559476.9409127387</v>
      </c>
      <c r="E5754" s="13">
        <v>1559.4769409127387</v>
      </c>
      <c r="F5754" s="12">
        <v>215.96107113956975</v>
      </c>
      <c r="G5754" s="14">
        <v>0.21596107113956975</v>
      </c>
      <c r="H5754" s="14">
        <v>0.21596107113956975</v>
      </c>
      <c r="I5754" s="14">
        <v>0</v>
      </c>
      <c r="J5754" s="9">
        <v>6.1703163182734215E-2</v>
      </c>
      <c r="K5754" s="9">
        <v>0</v>
      </c>
      <c r="L5754" s="9">
        <v>0.15610900285231755</v>
      </c>
      <c r="M5754" s="9">
        <v>1559.3208319098862</v>
      </c>
      <c r="N5754" s="9">
        <v>1559.3208319098862</v>
      </c>
      <c r="O5754" s="15"/>
      <c r="P5754" s="16">
        <v>0</v>
      </c>
      <c r="Q5754" s="9">
        <v>0</v>
      </c>
    </row>
    <row r="5755" spans="1:17" x14ac:dyDescent="0.2">
      <c r="A5755" s="10">
        <v>37131</v>
      </c>
      <c r="B5755" s="11">
        <v>0.75</v>
      </c>
      <c r="C5755">
        <v>75.2</v>
      </c>
      <c r="D5755" s="12">
        <v>1202261.3222873819</v>
      </c>
      <c r="E5755" s="13">
        <v>1202.261322287382</v>
      </c>
      <c r="F5755" s="12">
        <v>424.56346783307032</v>
      </c>
      <c r="G5755" s="14">
        <v>0.42456346783307031</v>
      </c>
      <c r="H5755" s="14">
        <v>0.42456346783307031</v>
      </c>
      <c r="I5755" s="14">
        <v>0</v>
      </c>
      <c r="J5755" s="9">
        <v>0.1213038479523058</v>
      </c>
      <c r="K5755" s="9">
        <v>0</v>
      </c>
      <c r="L5755" s="9">
        <v>0.30689873531933365</v>
      </c>
      <c r="M5755" s="9">
        <v>1201.9544235520627</v>
      </c>
      <c r="N5755" s="9">
        <v>1201.9544235520627</v>
      </c>
      <c r="O5755" s="15"/>
      <c r="P5755" s="16">
        <v>0</v>
      </c>
      <c r="Q5755" s="9">
        <v>0</v>
      </c>
    </row>
    <row r="5756" spans="1:17" x14ac:dyDescent="0.2">
      <c r="A5756" s="10">
        <v>37131</v>
      </c>
      <c r="B5756" s="11">
        <v>0.79166666666666663</v>
      </c>
      <c r="C5756">
        <v>71.599999999999994</v>
      </c>
      <c r="D5756" s="12">
        <v>1192917.881940742</v>
      </c>
      <c r="E5756" s="13">
        <v>1192.9178819407421</v>
      </c>
      <c r="F5756" s="12">
        <v>496.44425062396209</v>
      </c>
      <c r="G5756" s="14">
        <v>0.49644425062396208</v>
      </c>
      <c r="H5756" s="14">
        <v>0.49644425062396208</v>
      </c>
      <c r="I5756" s="14">
        <v>0</v>
      </c>
      <c r="J5756" s="9">
        <v>0.14184121446398917</v>
      </c>
      <c r="K5756" s="9">
        <v>0</v>
      </c>
      <c r="L5756" s="9">
        <v>0.35885827259389258</v>
      </c>
      <c r="M5756" s="9">
        <v>1192.5590236681483</v>
      </c>
      <c r="N5756" s="9">
        <v>1192.5590236681483</v>
      </c>
      <c r="O5756" s="15"/>
      <c r="P5756" s="16">
        <v>0</v>
      </c>
      <c r="Q5756" s="9">
        <v>0</v>
      </c>
    </row>
    <row r="5757" spans="1:17" x14ac:dyDescent="0.2">
      <c r="A5757" s="10">
        <v>37131</v>
      </c>
      <c r="B5757" s="11">
        <v>0.83333333333333337</v>
      </c>
      <c r="C5757">
        <v>69.800000000000011</v>
      </c>
      <c r="D5757" s="12">
        <v>1015169.0380981045</v>
      </c>
      <c r="E5757" s="13">
        <v>1015.1690380981046</v>
      </c>
      <c r="F5757" s="12">
        <v>840.13084005978351</v>
      </c>
      <c r="G5757" s="14">
        <v>0.84013084005978356</v>
      </c>
      <c r="H5757" s="14">
        <v>0.84013084005978356</v>
      </c>
      <c r="I5757" s="14">
        <v>0</v>
      </c>
      <c r="J5757" s="9">
        <v>0.24003738287422388</v>
      </c>
      <c r="K5757" s="9">
        <v>0</v>
      </c>
      <c r="L5757" s="9">
        <v>0.60729457867178638</v>
      </c>
      <c r="M5757" s="9">
        <v>1014.5617435194328</v>
      </c>
      <c r="N5757" s="9">
        <v>1014.5617435194328</v>
      </c>
      <c r="O5757" s="15"/>
      <c r="P5757" s="16">
        <v>0</v>
      </c>
      <c r="Q5757" s="9">
        <v>0</v>
      </c>
    </row>
    <row r="5758" spans="1:17" x14ac:dyDescent="0.2">
      <c r="A5758" s="10">
        <v>37131</v>
      </c>
      <c r="B5758" s="11">
        <v>0.875</v>
      </c>
      <c r="C5758">
        <v>66.2</v>
      </c>
      <c r="D5758" s="12">
        <v>763990.83292473305</v>
      </c>
      <c r="E5758" s="13">
        <v>763.99083292473301</v>
      </c>
      <c r="F5758" s="12">
        <v>7623.8759991104562</v>
      </c>
      <c r="G5758" s="14">
        <v>7.6238759991104565</v>
      </c>
      <c r="H5758" s="14">
        <v>7.6238759991104565</v>
      </c>
      <c r="I5758" s="14">
        <v>0</v>
      </c>
      <c r="J5758" s="9">
        <v>2.1782502854601304</v>
      </c>
      <c r="K5758" s="9">
        <v>0</v>
      </c>
      <c r="L5758" s="9">
        <v>5.5109732222141297</v>
      </c>
      <c r="M5758" s="9">
        <v>758.47985970251887</v>
      </c>
      <c r="N5758" s="9">
        <v>758.47985970251887</v>
      </c>
      <c r="O5758" s="15"/>
      <c r="P5758" s="16">
        <v>0</v>
      </c>
      <c r="Q5758" s="9">
        <v>0</v>
      </c>
    </row>
    <row r="5759" spans="1:17" x14ac:dyDescent="0.2">
      <c r="A5759" s="10">
        <v>37131</v>
      </c>
      <c r="B5759" s="11">
        <v>0.91666666666666663</v>
      </c>
      <c r="C5759">
        <v>64.400000000000006</v>
      </c>
      <c r="D5759" s="12">
        <v>451635.90862716199</v>
      </c>
      <c r="E5759" s="13">
        <v>451.635908627162</v>
      </c>
      <c r="F5759" s="12">
        <v>11055.375891693178</v>
      </c>
      <c r="G5759" s="14">
        <v>11.055375891693178</v>
      </c>
      <c r="H5759" s="14">
        <v>11.055375891693178</v>
      </c>
      <c r="I5759" s="14">
        <v>0</v>
      </c>
      <c r="J5759" s="9">
        <v>3.158678826198051</v>
      </c>
      <c r="K5759" s="9">
        <v>0</v>
      </c>
      <c r="L5759" s="9">
        <v>7.9914574302810681</v>
      </c>
      <c r="M5759" s="9">
        <v>443.64445119688094</v>
      </c>
      <c r="N5759" s="9">
        <v>443.64445119688094</v>
      </c>
      <c r="O5759" s="15"/>
      <c r="P5759" s="16">
        <v>0</v>
      </c>
      <c r="Q5759" s="9">
        <v>0</v>
      </c>
    </row>
    <row r="5760" spans="1:17" x14ac:dyDescent="0.2">
      <c r="A5760" s="10">
        <v>37131</v>
      </c>
      <c r="B5760" s="11">
        <v>0.95833333333333337</v>
      </c>
      <c r="C5760">
        <v>62.6</v>
      </c>
      <c r="D5760" s="12">
        <v>0</v>
      </c>
      <c r="E5760" s="13">
        <v>0</v>
      </c>
      <c r="F5760" s="12">
        <v>0</v>
      </c>
      <c r="G5760" s="14">
        <v>0</v>
      </c>
      <c r="H5760" s="14">
        <v>0</v>
      </c>
      <c r="I5760" s="14">
        <v>0</v>
      </c>
      <c r="J5760" s="9">
        <v>0</v>
      </c>
      <c r="K5760" s="9">
        <v>0</v>
      </c>
      <c r="L5760" s="9">
        <v>0</v>
      </c>
      <c r="M5760" s="9">
        <v>0</v>
      </c>
      <c r="N5760" s="9">
        <v>0</v>
      </c>
      <c r="O5760" s="15"/>
      <c r="P5760" s="16">
        <v>0</v>
      </c>
      <c r="Q5760" s="9">
        <v>0</v>
      </c>
    </row>
    <row r="5761" spans="1:17" x14ac:dyDescent="0.2">
      <c r="A5761" s="10">
        <v>37131</v>
      </c>
      <c r="B5761" s="11">
        <v>1</v>
      </c>
      <c r="C5761">
        <v>60.8</v>
      </c>
      <c r="D5761" s="12">
        <v>0</v>
      </c>
      <c r="E5761" s="13">
        <v>0</v>
      </c>
      <c r="F5761" s="12">
        <v>0</v>
      </c>
      <c r="G5761" s="14">
        <v>0</v>
      </c>
      <c r="H5761" s="14">
        <v>0</v>
      </c>
      <c r="I5761" s="14">
        <v>0</v>
      </c>
      <c r="J5761" s="9">
        <v>0</v>
      </c>
      <c r="K5761" s="9">
        <v>0</v>
      </c>
      <c r="L5761" s="9">
        <v>0</v>
      </c>
      <c r="M5761" s="9">
        <v>0</v>
      </c>
      <c r="N5761" s="9">
        <v>0</v>
      </c>
      <c r="O5761" s="15"/>
      <c r="P5761" s="16">
        <v>0</v>
      </c>
      <c r="Q5761" s="9">
        <v>0</v>
      </c>
    </row>
    <row r="5762" spans="1:17" x14ac:dyDescent="0.2">
      <c r="A5762" s="10">
        <v>37132</v>
      </c>
      <c r="B5762" s="11">
        <v>4.1666666666666664E-2</v>
      </c>
      <c r="C5762">
        <v>62.6</v>
      </c>
      <c r="D5762" s="12">
        <v>0</v>
      </c>
      <c r="E5762" s="13">
        <v>0</v>
      </c>
      <c r="F5762" s="12">
        <v>0</v>
      </c>
      <c r="G5762" s="14">
        <v>0</v>
      </c>
      <c r="H5762" s="14">
        <v>0</v>
      </c>
      <c r="I5762" s="14">
        <v>0</v>
      </c>
      <c r="J5762" s="9">
        <v>0</v>
      </c>
      <c r="K5762" s="9">
        <v>0</v>
      </c>
      <c r="L5762" s="9">
        <v>0</v>
      </c>
      <c r="M5762" s="9">
        <v>0</v>
      </c>
      <c r="N5762" s="9">
        <v>0</v>
      </c>
      <c r="O5762" s="15"/>
      <c r="P5762" s="16">
        <v>0</v>
      </c>
      <c r="Q5762" s="9">
        <v>0</v>
      </c>
    </row>
    <row r="5763" spans="1:17" x14ac:dyDescent="0.2">
      <c r="A5763" s="10">
        <v>37132</v>
      </c>
      <c r="B5763" s="11">
        <v>8.3333333333333329E-2</v>
      </c>
      <c r="C5763">
        <v>62.6</v>
      </c>
      <c r="D5763" s="12">
        <v>0</v>
      </c>
      <c r="E5763" s="13">
        <v>0</v>
      </c>
      <c r="F5763" s="12">
        <v>0</v>
      </c>
      <c r="G5763" s="14">
        <v>0</v>
      </c>
      <c r="H5763" s="14">
        <v>0</v>
      </c>
      <c r="I5763" s="14">
        <v>0</v>
      </c>
      <c r="J5763" s="9">
        <v>0</v>
      </c>
      <c r="K5763" s="9">
        <v>0</v>
      </c>
      <c r="L5763" s="9">
        <v>0</v>
      </c>
      <c r="M5763" s="9">
        <v>0</v>
      </c>
      <c r="N5763" s="9">
        <v>0</v>
      </c>
      <c r="O5763" s="15"/>
      <c r="P5763" s="16">
        <v>0</v>
      </c>
      <c r="Q5763" s="9">
        <v>0</v>
      </c>
    </row>
    <row r="5764" spans="1:17" x14ac:dyDescent="0.2">
      <c r="A5764" s="10">
        <v>37132</v>
      </c>
      <c r="B5764" s="11">
        <v>0.125</v>
      </c>
      <c r="C5764">
        <v>60.8</v>
      </c>
      <c r="D5764" s="12">
        <v>0</v>
      </c>
      <c r="E5764" s="13">
        <v>0</v>
      </c>
      <c r="F5764" s="12">
        <v>0</v>
      </c>
      <c r="G5764" s="14">
        <v>0</v>
      </c>
      <c r="H5764" s="14">
        <v>0</v>
      </c>
      <c r="I5764" s="14">
        <v>0</v>
      </c>
      <c r="J5764" s="9">
        <v>0</v>
      </c>
      <c r="K5764" s="9">
        <v>0</v>
      </c>
      <c r="L5764" s="9">
        <v>0</v>
      </c>
      <c r="M5764" s="9">
        <v>0</v>
      </c>
      <c r="N5764" s="9">
        <v>0</v>
      </c>
      <c r="O5764" s="15"/>
      <c r="P5764" s="16">
        <v>0</v>
      </c>
      <c r="Q5764" s="9">
        <v>0</v>
      </c>
    </row>
    <row r="5765" spans="1:17" x14ac:dyDescent="0.2">
      <c r="A5765" s="10">
        <v>37132</v>
      </c>
      <c r="B5765" s="11">
        <v>0.16666666666666666</v>
      </c>
      <c r="C5765">
        <v>60.8</v>
      </c>
      <c r="D5765" s="12">
        <v>0</v>
      </c>
      <c r="E5765" s="13">
        <v>0</v>
      </c>
      <c r="F5765" s="12">
        <v>0</v>
      </c>
      <c r="G5765" s="14">
        <v>0</v>
      </c>
      <c r="H5765" s="14">
        <v>0</v>
      </c>
      <c r="I5765" s="14">
        <v>0</v>
      </c>
      <c r="J5765" s="9">
        <v>0</v>
      </c>
      <c r="K5765" s="9">
        <v>0</v>
      </c>
      <c r="L5765" s="9">
        <v>0</v>
      </c>
      <c r="M5765" s="9">
        <v>0</v>
      </c>
      <c r="N5765" s="9">
        <v>0</v>
      </c>
      <c r="O5765" s="15"/>
      <c r="P5765" s="16">
        <v>0</v>
      </c>
      <c r="Q5765" s="9">
        <v>0</v>
      </c>
    </row>
    <row r="5766" spans="1:17" x14ac:dyDescent="0.2">
      <c r="A5766" s="10">
        <v>37132</v>
      </c>
      <c r="B5766" s="11">
        <v>0.20833333333333334</v>
      </c>
      <c r="C5766">
        <v>57.2</v>
      </c>
      <c r="D5766" s="12">
        <v>0</v>
      </c>
      <c r="E5766" s="13">
        <v>0</v>
      </c>
      <c r="F5766" s="12">
        <v>0</v>
      </c>
      <c r="G5766" s="14">
        <v>0</v>
      </c>
      <c r="H5766" s="14">
        <v>0</v>
      </c>
      <c r="I5766" s="14">
        <v>0</v>
      </c>
      <c r="J5766" s="9">
        <v>0</v>
      </c>
      <c r="K5766" s="9">
        <v>0</v>
      </c>
      <c r="L5766" s="9">
        <v>0</v>
      </c>
      <c r="M5766" s="9">
        <v>0</v>
      </c>
      <c r="N5766" s="9">
        <v>0</v>
      </c>
      <c r="O5766" s="15"/>
      <c r="P5766" s="16">
        <v>0</v>
      </c>
      <c r="Q5766" s="9">
        <v>0</v>
      </c>
    </row>
    <row r="5767" spans="1:17" x14ac:dyDescent="0.2">
      <c r="A5767" s="10">
        <v>37132</v>
      </c>
      <c r="B5767" s="11">
        <v>0.25</v>
      </c>
      <c r="C5767">
        <v>57.74</v>
      </c>
      <c r="D5767" s="12">
        <v>0</v>
      </c>
      <c r="E5767" s="13">
        <v>0</v>
      </c>
      <c r="F5767" s="12">
        <v>0</v>
      </c>
      <c r="G5767" s="14">
        <v>0</v>
      </c>
      <c r="H5767" s="14">
        <v>0</v>
      </c>
      <c r="I5767" s="14">
        <v>0</v>
      </c>
      <c r="J5767" s="9">
        <v>0</v>
      </c>
      <c r="K5767" s="9">
        <v>0</v>
      </c>
      <c r="L5767" s="9">
        <v>0</v>
      </c>
      <c r="M5767" s="9">
        <v>0</v>
      </c>
      <c r="N5767" s="9">
        <v>0</v>
      </c>
      <c r="O5767" s="15"/>
      <c r="P5767" s="16">
        <v>0</v>
      </c>
      <c r="Q5767" s="9">
        <v>0</v>
      </c>
    </row>
    <row r="5768" spans="1:17" x14ac:dyDescent="0.2">
      <c r="A5768" s="10">
        <v>37132</v>
      </c>
      <c r="B5768" s="11">
        <v>0.29166666666666669</v>
      </c>
      <c r="C5768">
        <v>60.8</v>
      </c>
      <c r="D5768" s="12">
        <v>244772.07039261021</v>
      </c>
      <c r="E5768" s="13">
        <v>244.7720703926102</v>
      </c>
      <c r="F5768" s="12">
        <v>91638.492084805766</v>
      </c>
      <c r="G5768" s="14">
        <v>91.638492084805762</v>
      </c>
      <c r="H5768" s="14">
        <v>91.638492084805762</v>
      </c>
      <c r="I5768" s="14">
        <v>0</v>
      </c>
      <c r="J5768" s="9">
        <v>26.182426309944503</v>
      </c>
      <c r="K5768" s="9">
        <v>0</v>
      </c>
      <c r="L5768" s="9">
        <v>66.241538564159583</v>
      </c>
      <c r="M5768" s="9">
        <v>178.53053182845062</v>
      </c>
      <c r="N5768" s="9">
        <v>178.53053182845062</v>
      </c>
      <c r="O5768" s="15"/>
      <c r="P5768" s="16">
        <v>0</v>
      </c>
      <c r="Q5768" s="9">
        <v>0</v>
      </c>
    </row>
    <row r="5769" spans="1:17" x14ac:dyDescent="0.2">
      <c r="A5769" s="10">
        <v>37132</v>
      </c>
      <c r="B5769" s="11">
        <v>0.33333333333333331</v>
      </c>
      <c r="C5769">
        <v>62.6</v>
      </c>
      <c r="D5769" s="12">
        <v>384658.2484452257</v>
      </c>
      <c r="E5769" s="13">
        <v>384.65824844522569</v>
      </c>
      <c r="F5769" s="12">
        <v>21018.690856904839</v>
      </c>
      <c r="G5769" s="14">
        <v>21.01869085690484</v>
      </c>
      <c r="H5769" s="14">
        <v>21.01869085690484</v>
      </c>
      <c r="I5769" s="14">
        <v>0</v>
      </c>
      <c r="J5769" s="9">
        <v>6.005340244829954</v>
      </c>
      <c r="K5769" s="9">
        <v>0</v>
      </c>
      <c r="L5769" s="9">
        <v>15.193510819419782</v>
      </c>
      <c r="M5769" s="9">
        <v>369.46473762580592</v>
      </c>
      <c r="N5769" s="9">
        <v>369.46473762580592</v>
      </c>
      <c r="O5769" s="15"/>
      <c r="P5769" s="16">
        <v>0</v>
      </c>
      <c r="Q5769" s="9">
        <v>0</v>
      </c>
    </row>
    <row r="5770" spans="1:17" x14ac:dyDescent="0.2">
      <c r="A5770" s="10">
        <v>37132</v>
      </c>
      <c r="B5770" s="11">
        <v>0.375</v>
      </c>
      <c r="C5770">
        <v>64.400000000000006</v>
      </c>
      <c r="D5770" s="12">
        <v>765523.03732648946</v>
      </c>
      <c r="E5770" s="13">
        <v>765.52303732648943</v>
      </c>
      <c r="F5770" s="12">
        <v>947.98810542244576</v>
      </c>
      <c r="G5770" s="14">
        <v>0.94798810542244571</v>
      </c>
      <c r="H5770" s="14">
        <v>0.94798810542244571</v>
      </c>
      <c r="I5770" s="14">
        <v>0</v>
      </c>
      <c r="J5770" s="9">
        <v>0.27085374440641308</v>
      </c>
      <c r="K5770" s="9">
        <v>0</v>
      </c>
      <c r="L5770" s="9">
        <v>0.68525997334822508</v>
      </c>
      <c r="M5770" s="9">
        <v>764.83777735314118</v>
      </c>
      <c r="N5770" s="9">
        <v>764.83777735314118</v>
      </c>
      <c r="O5770" s="15"/>
      <c r="P5770" s="16">
        <v>0</v>
      </c>
      <c r="Q5770" s="9">
        <v>0</v>
      </c>
    </row>
    <row r="5771" spans="1:17" x14ac:dyDescent="0.2">
      <c r="A5771" s="10">
        <v>37132</v>
      </c>
      <c r="B5771" s="11">
        <v>0.41666666666666669</v>
      </c>
      <c r="C5771">
        <v>69.800000000000011</v>
      </c>
      <c r="D5771" s="12">
        <v>1025275.8514776609</v>
      </c>
      <c r="E5771" s="13">
        <v>1025.275851477661</v>
      </c>
      <c r="F5771" s="12">
        <v>608.79079604661729</v>
      </c>
      <c r="G5771" s="14">
        <v>0.60879079604661723</v>
      </c>
      <c r="H5771" s="14">
        <v>0.60879079604661723</v>
      </c>
      <c r="I5771" s="14">
        <v>0</v>
      </c>
      <c r="J5771" s="9">
        <v>0.17394022744189064</v>
      </c>
      <c r="K5771" s="9">
        <v>0</v>
      </c>
      <c r="L5771" s="9">
        <v>0.44006877542798328</v>
      </c>
      <c r="M5771" s="9">
        <v>1024.835782702233</v>
      </c>
      <c r="N5771" s="9">
        <v>1024.835782702233</v>
      </c>
      <c r="O5771" s="15"/>
      <c r="P5771" s="16">
        <v>0</v>
      </c>
      <c r="Q5771" s="9">
        <v>0</v>
      </c>
    </row>
    <row r="5772" spans="1:17" x14ac:dyDescent="0.2">
      <c r="A5772" s="10">
        <v>37132</v>
      </c>
      <c r="B5772" s="11">
        <v>0.45833333333333331</v>
      </c>
      <c r="C5772">
        <v>75.2</v>
      </c>
      <c r="D5772" s="12">
        <v>1312441.5765052503</v>
      </c>
      <c r="E5772" s="13">
        <v>1312.4415765052504</v>
      </c>
      <c r="F5772" s="12">
        <v>444.43989656415505</v>
      </c>
      <c r="G5772" s="14">
        <v>0.44443989656415506</v>
      </c>
      <c r="H5772" s="14">
        <v>0.44443989656415506</v>
      </c>
      <c r="I5772" s="14">
        <v>0</v>
      </c>
      <c r="J5772" s="9">
        <v>0.1269828275897586</v>
      </c>
      <c r="K5772" s="9">
        <v>0</v>
      </c>
      <c r="L5772" s="9">
        <v>0.32126655380208924</v>
      </c>
      <c r="M5772" s="9">
        <v>1312.1203099514482</v>
      </c>
      <c r="N5772" s="9">
        <v>1312.1203099514482</v>
      </c>
      <c r="O5772" s="15"/>
      <c r="P5772" s="16">
        <v>0</v>
      </c>
      <c r="Q5772" s="9">
        <v>0</v>
      </c>
    </row>
    <row r="5773" spans="1:17" x14ac:dyDescent="0.2">
      <c r="A5773" s="10">
        <v>37132</v>
      </c>
      <c r="B5773" s="11">
        <v>0.5</v>
      </c>
      <c r="C5773">
        <v>80.599999999999994</v>
      </c>
      <c r="D5773" s="12">
        <v>1493308.969237831</v>
      </c>
      <c r="E5773" s="13">
        <v>1493.308969237831</v>
      </c>
      <c r="F5773" s="12">
        <v>575.36011765116154</v>
      </c>
      <c r="G5773" s="14">
        <v>0.57536011765116157</v>
      </c>
      <c r="H5773" s="14">
        <v>0.57536011765116157</v>
      </c>
      <c r="I5773" s="14">
        <v>0</v>
      </c>
      <c r="J5773" s="9">
        <v>0.16438860504318903</v>
      </c>
      <c r="K5773" s="9">
        <v>0</v>
      </c>
      <c r="L5773" s="9">
        <v>0.41590317075926819</v>
      </c>
      <c r="M5773" s="9">
        <v>1492.8930660670717</v>
      </c>
      <c r="N5773" s="9">
        <v>1492.8930660670717</v>
      </c>
      <c r="O5773" s="15"/>
      <c r="P5773" s="16">
        <v>0</v>
      </c>
      <c r="Q5773" s="9">
        <v>0</v>
      </c>
    </row>
    <row r="5774" spans="1:17" x14ac:dyDescent="0.2">
      <c r="A5774" s="10">
        <v>37132</v>
      </c>
      <c r="B5774" s="11">
        <v>0.54166666666666663</v>
      </c>
      <c r="C5774">
        <v>82.4</v>
      </c>
      <c r="D5774" s="12">
        <v>1349100.8555286964</v>
      </c>
      <c r="E5774" s="13">
        <v>1349.1008555286965</v>
      </c>
      <c r="F5774" s="12">
        <v>879.62852797731477</v>
      </c>
      <c r="G5774" s="14">
        <v>0.87962852797731472</v>
      </c>
      <c r="H5774" s="14">
        <v>0.87962852797731472</v>
      </c>
      <c r="I5774" s="14">
        <v>0</v>
      </c>
      <c r="J5774" s="9">
        <v>0.25132243656494707</v>
      </c>
      <c r="K5774" s="9">
        <v>0</v>
      </c>
      <c r="L5774" s="9">
        <v>0.63584576450931607</v>
      </c>
      <c r="M5774" s="9">
        <v>1348.4650097641872</v>
      </c>
      <c r="N5774" s="9">
        <v>1348.4650097641872</v>
      </c>
      <c r="O5774" s="15"/>
      <c r="P5774" s="16">
        <v>0</v>
      </c>
      <c r="Q5774" s="9">
        <v>0</v>
      </c>
    </row>
    <row r="5775" spans="1:17" x14ac:dyDescent="0.2">
      <c r="A5775" s="10">
        <v>37132</v>
      </c>
      <c r="B5775" s="11">
        <v>0.58333333333333337</v>
      </c>
      <c r="C5775">
        <v>82.4</v>
      </c>
      <c r="D5775" s="12">
        <v>1517822.5556006073</v>
      </c>
      <c r="E5775" s="13">
        <v>1517.8225556006073</v>
      </c>
      <c r="F5775" s="12">
        <v>455.85947100278912</v>
      </c>
      <c r="G5775" s="14">
        <v>0.45585947100278912</v>
      </c>
      <c r="H5775" s="14">
        <v>0.45585947100278912</v>
      </c>
      <c r="I5775" s="14">
        <v>0</v>
      </c>
      <c r="J5775" s="9">
        <v>0.13024556314365404</v>
      </c>
      <c r="K5775" s="9">
        <v>0</v>
      </c>
      <c r="L5775" s="9">
        <v>0.32952127475344473</v>
      </c>
      <c r="M5775" s="9">
        <v>1517.4930343258538</v>
      </c>
      <c r="N5775" s="9">
        <v>1517.4930343258538</v>
      </c>
      <c r="O5775" s="15"/>
      <c r="P5775" s="16">
        <v>0</v>
      </c>
      <c r="Q5775" s="9">
        <v>0</v>
      </c>
    </row>
    <row r="5776" spans="1:17" x14ac:dyDescent="0.2">
      <c r="A5776" s="10">
        <v>37132</v>
      </c>
      <c r="B5776" s="11">
        <v>0.625</v>
      </c>
      <c r="C5776">
        <v>80.599999999999994</v>
      </c>
      <c r="D5776" s="12">
        <v>1717162.6023862232</v>
      </c>
      <c r="E5776" s="13">
        <v>1717.1626023862232</v>
      </c>
      <c r="F5776" s="12">
        <v>138.59458715156683</v>
      </c>
      <c r="G5776" s="14">
        <v>0.13859458715156683</v>
      </c>
      <c r="H5776" s="14">
        <v>0.13859458715156683</v>
      </c>
      <c r="I5776" s="14">
        <v>0</v>
      </c>
      <c r="J5776" s="9">
        <v>3.9598453471876238E-2</v>
      </c>
      <c r="K5776" s="9">
        <v>0</v>
      </c>
      <c r="L5776" s="9">
        <v>0.10018408728384688</v>
      </c>
      <c r="M5776" s="9">
        <v>1717.0624182989393</v>
      </c>
      <c r="N5776" s="9">
        <v>1717.0624182989393</v>
      </c>
      <c r="O5776" s="15"/>
      <c r="P5776" s="16">
        <v>0</v>
      </c>
      <c r="Q5776" s="9">
        <v>0</v>
      </c>
    </row>
    <row r="5777" spans="1:17" x14ac:dyDescent="0.2">
      <c r="A5777" s="10">
        <v>37132</v>
      </c>
      <c r="B5777" s="11">
        <v>0.66666666666666663</v>
      </c>
      <c r="C5777">
        <v>78.800000000000011</v>
      </c>
      <c r="D5777" s="12">
        <v>1654839.9160853233</v>
      </c>
      <c r="E5777" s="13">
        <v>1654.8399160853232</v>
      </c>
      <c r="F5777" s="12">
        <v>125.58562467515246</v>
      </c>
      <c r="G5777" s="14">
        <v>0.12558562467515247</v>
      </c>
      <c r="H5777" s="14">
        <v>0.12558562467515247</v>
      </c>
      <c r="I5777" s="14">
        <v>0</v>
      </c>
      <c r="J5777" s="9">
        <v>3.5881607050043562E-2</v>
      </c>
      <c r="K5777" s="9">
        <v>0</v>
      </c>
      <c r="L5777" s="9">
        <v>9.0780465836610202E-2</v>
      </c>
      <c r="M5777" s="9">
        <v>1654.7491356194867</v>
      </c>
      <c r="N5777" s="9">
        <v>1654.7491356194867</v>
      </c>
      <c r="O5777" s="15"/>
      <c r="P5777" s="16">
        <v>0</v>
      </c>
      <c r="Q5777" s="9">
        <v>0</v>
      </c>
    </row>
    <row r="5778" spans="1:17" x14ac:dyDescent="0.2">
      <c r="A5778" s="10">
        <v>37132</v>
      </c>
      <c r="B5778" s="11">
        <v>0.70833333333333337</v>
      </c>
      <c r="C5778">
        <v>75.2</v>
      </c>
      <c r="D5778" s="12">
        <v>1447548.6176609057</v>
      </c>
      <c r="E5778" s="13">
        <v>1447.5486176609056</v>
      </c>
      <c r="F5778" s="12">
        <v>111.73178787229253</v>
      </c>
      <c r="G5778" s="14">
        <v>0.11173178787229253</v>
      </c>
      <c r="H5778" s="14">
        <v>0.11173178787229253</v>
      </c>
      <c r="I5778" s="14">
        <v>0</v>
      </c>
      <c r="J5778" s="9">
        <v>3.1923367963512153E-2</v>
      </c>
      <c r="K5778" s="9">
        <v>0</v>
      </c>
      <c r="L5778" s="9">
        <v>8.0766120947685746E-2</v>
      </c>
      <c r="M5778" s="9">
        <v>1447.467851539958</v>
      </c>
      <c r="N5778" s="9">
        <v>1447.467851539958</v>
      </c>
      <c r="O5778" s="15"/>
      <c r="P5778" s="16">
        <v>0</v>
      </c>
      <c r="Q5778" s="9">
        <v>0</v>
      </c>
    </row>
    <row r="5779" spans="1:17" x14ac:dyDescent="0.2">
      <c r="A5779" s="10">
        <v>37132</v>
      </c>
      <c r="B5779" s="11">
        <v>0.75</v>
      </c>
      <c r="C5779">
        <v>73.400000000000006</v>
      </c>
      <c r="D5779" s="12">
        <v>949189.2021466865</v>
      </c>
      <c r="E5779" s="13">
        <v>949.18920214668651</v>
      </c>
      <c r="F5779" s="12">
        <v>341.01434773433226</v>
      </c>
      <c r="G5779" s="14">
        <v>0.34101434773433226</v>
      </c>
      <c r="H5779" s="14">
        <v>0.34101434773433226</v>
      </c>
      <c r="I5779" s="14">
        <v>0</v>
      </c>
      <c r="J5779" s="9">
        <v>9.7432670781237782E-2</v>
      </c>
      <c r="K5779" s="9">
        <v>0</v>
      </c>
      <c r="L5779" s="9">
        <v>0.24650465707653157</v>
      </c>
      <c r="M5779" s="9">
        <v>948.94269748960994</v>
      </c>
      <c r="N5779" s="9">
        <v>948.94269748960994</v>
      </c>
      <c r="O5779" s="15"/>
      <c r="P5779" s="16">
        <v>0</v>
      </c>
      <c r="Q5779" s="9">
        <v>0</v>
      </c>
    </row>
    <row r="5780" spans="1:17" x14ac:dyDescent="0.2">
      <c r="A5780" s="10">
        <v>37132</v>
      </c>
      <c r="B5780" s="11">
        <v>0.79166666666666663</v>
      </c>
      <c r="C5780">
        <v>69.800000000000011</v>
      </c>
      <c r="D5780" s="12">
        <v>836044.38327806839</v>
      </c>
      <c r="E5780" s="13">
        <v>836.04438327806838</v>
      </c>
      <c r="F5780" s="12">
        <v>637.42233586481871</v>
      </c>
      <c r="G5780" s="14">
        <v>0.63742233586481867</v>
      </c>
      <c r="H5780" s="14">
        <v>0.63742233586481867</v>
      </c>
      <c r="I5780" s="14">
        <v>0</v>
      </c>
      <c r="J5780" s="9">
        <v>0.1821206673899482</v>
      </c>
      <c r="K5780" s="9">
        <v>0</v>
      </c>
      <c r="L5780" s="9">
        <v>0.46076528849656889</v>
      </c>
      <c r="M5780" s="9">
        <v>835.58361798957185</v>
      </c>
      <c r="N5780" s="9">
        <v>835.58361798957185</v>
      </c>
      <c r="O5780" s="15"/>
      <c r="P5780" s="16">
        <v>0</v>
      </c>
      <c r="Q5780" s="9">
        <v>0</v>
      </c>
    </row>
    <row r="5781" spans="1:17" x14ac:dyDescent="0.2">
      <c r="A5781" s="10">
        <v>37132</v>
      </c>
      <c r="B5781" s="11">
        <v>0.83333333333333337</v>
      </c>
      <c r="C5781">
        <v>66.2</v>
      </c>
      <c r="D5781" s="12">
        <v>792467.0280621486</v>
      </c>
      <c r="E5781" s="13">
        <v>792.46702806214864</v>
      </c>
      <c r="F5781" s="12">
        <v>2158.1642292784823</v>
      </c>
      <c r="G5781" s="14">
        <v>2.1581642292784822</v>
      </c>
      <c r="H5781" s="14">
        <v>2.1581642292784822</v>
      </c>
      <c r="I5781" s="14">
        <v>0</v>
      </c>
      <c r="J5781" s="9">
        <v>0.61661835122242348</v>
      </c>
      <c r="K5781" s="9">
        <v>0</v>
      </c>
      <c r="L5781" s="9">
        <v>1.5600444285927313</v>
      </c>
      <c r="M5781" s="9">
        <v>790.90698363355591</v>
      </c>
      <c r="N5781" s="9">
        <v>790.90698363355591</v>
      </c>
      <c r="O5781" s="15"/>
      <c r="P5781" s="16">
        <v>0</v>
      </c>
      <c r="Q5781" s="9">
        <v>0</v>
      </c>
    </row>
    <row r="5782" spans="1:17" x14ac:dyDescent="0.2">
      <c r="A5782" s="10">
        <v>37132</v>
      </c>
      <c r="B5782" s="11">
        <v>0.875</v>
      </c>
      <c r="C5782">
        <v>64.400000000000006</v>
      </c>
      <c r="D5782" s="12">
        <v>680963.65438883088</v>
      </c>
      <c r="E5782" s="13">
        <v>680.96365438883083</v>
      </c>
      <c r="F5782" s="12">
        <v>9128.7200509850663</v>
      </c>
      <c r="G5782" s="14">
        <v>9.1287200509850663</v>
      </c>
      <c r="H5782" s="14">
        <v>9.1287200509850663</v>
      </c>
      <c r="I5782" s="14">
        <v>0</v>
      </c>
      <c r="J5782" s="9">
        <v>2.6082057288528762</v>
      </c>
      <c r="K5782" s="9">
        <v>0</v>
      </c>
      <c r="L5782" s="9">
        <v>6.5987604939977764</v>
      </c>
      <c r="M5782" s="9">
        <v>674.36489389483302</v>
      </c>
      <c r="N5782" s="9">
        <v>674.36489389483302</v>
      </c>
      <c r="O5782" s="15"/>
      <c r="P5782" s="16">
        <v>0</v>
      </c>
      <c r="Q5782" s="9">
        <v>0</v>
      </c>
    </row>
    <row r="5783" spans="1:17" x14ac:dyDescent="0.2">
      <c r="A5783" s="10">
        <v>37132</v>
      </c>
      <c r="B5783" s="11">
        <v>0.91666666666666663</v>
      </c>
      <c r="C5783">
        <v>62.6</v>
      </c>
      <c r="D5783" s="12">
        <v>408881.72129145439</v>
      </c>
      <c r="E5783" s="13">
        <v>408.88172129145437</v>
      </c>
      <c r="F5783" s="12">
        <v>13624.470287870212</v>
      </c>
      <c r="G5783" s="14">
        <v>13.624470287870212</v>
      </c>
      <c r="H5783" s="14">
        <v>13.624470287870212</v>
      </c>
      <c r="I5783" s="14">
        <v>0</v>
      </c>
      <c r="J5783" s="9">
        <v>3.8927057965343463</v>
      </c>
      <c r="K5783" s="9">
        <v>0</v>
      </c>
      <c r="L5783" s="9">
        <v>9.8485456652318959</v>
      </c>
      <c r="M5783" s="9">
        <v>399.03317562622249</v>
      </c>
      <c r="N5783" s="9">
        <v>399.03317562622249</v>
      </c>
      <c r="O5783" s="15"/>
      <c r="P5783" s="16">
        <v>0</v>
      </c>
      <c r="Q5783" s="9">
        <v>0</v>
      </c>
    </row>
    <row r="5784" spans="1:17" x14ac:dyDescent="0.2">
      <c r="A5784" s="10">
        <v>37132</v>
      </c>
      <c r="B5784" s="11">
        <v>0.95833333333333337</v>
      </c>
      <c r="C5784">
        <v>62.6</v>
      </c>
      <c r="D5784" s="12">
        <v>0</v>
      </c>
      <c r="E5784" s="13">
        <v>0</v>
      </c>
      <c r="F5784" s="12">
        <v>0</v>
      </c>
      <c r="G5784" s="14">
        <v>0</v>
      </c>
      <c r="H5784" s="14">
        <v>0</v>
      </c>
      <c r="I5784" s="14">
        <v>0</v>
      </c>
      <c r="J5784" s="9">
        <v>0</v>
      </c>
      <c r="K5784" s="9">
        <v>0</v>
      </c>
      <c r="L5784" s="9">
        <v>0</v>
      </c>
      <c r="M5784" s="9">
        <v>0</v>
      </c>
      <c r="N5784" s="9">
        <v>0</v>
      </c>
      <c r="O5784" s="15"/>
      <c r="P5784" s="16">
        <v>0</v>
      </c>
      <c r="Q5784" s="9">
        <v>0</v>
      </c>
    </row>
    <row r="5785" spans="1:17" x14ac:dyDescent="0.2">
      <c r="A5785" s="10">
        <v>37132</v>
      </c>
      <c r="B5785" s="11">
        <v>1</v>
      </c>
      <c r="C5785">
        <v>62.6</v>
      </c>
      <c r="D5785" s="12">
        <v>0</v>
      </c>
      <c r="E5785" s="13">
        <v>0</v>
      </c>
      <c r="F5785" s="12">
        <v>0</v>
      </c>
      <c r="G5785" s="14">
        <v>0</v>
      </c>
      <c r="H5785" s="14">
        <v>0</v>
      </c>
      <c r="I5785" s="14">
        <v>0</v>
      </c>
      <c r="J5785" s="9">
        <v>0</v>
      </c>
      <c r="K5785" s="9">
        <v>0</v>
      </c>
      <c r="L5785" s="9">
        <v>0</v>
      </c>
      <c r="M5785" s="9">
        <v>0</v>
      </c>
      <c r="N5785" s="9">
        <v>0</v>
      </c>
      <c r="O5785" s="15"/>
      <c r="P5785" s="16">
        <v>0</v>
      </c>
      <c r="Q5785" s="9">
        <v>0</v>
      </c>
    </row>
    <row r="5786" spans="1:17" x14ac:dyDescent="0.2">
      <c r="A5786" s="10">
        <v>37133</v>
      </c>
      <c r="B5786" s="11">
        <v>4.1666666666666664E-2</v>
      </c>
      <c r="C5786">
        <v>60.8</v>
      </c>
      <c r="D5786" s="12">
        <v>0</v>
      </c>
      <c r="E5786" s="13">
        <v>0</v>
      </c>
      <c r="F5786" s="12">
        <v>0</v>
      </c>
      <c r="G5786" s="14">
        <v>0</v>
      </c>
      <c r="H5786" s="14">
        <v>0</v>
      </c>
      <c r="I5786" s="14">
        <v>0</v>
      </c>
      <c r="J5786" s="9">
        <v>0</v>
      </c>
      <c r="K5786" s="9">
        <v>0</v>
      </c>
      <c r="L5786" s="9">
        <v>0</v>
      </c>
      <c r="M5786" s="9">
        <v>0</v>
      </c>
      <c r="N5786" s="9">
        <v>0</v>
      </c>
      <c r="O5786" s="15"/>
      <c r="P5786" s="16">
        <v>0</v>
      </c>
      <c r="Q5786" s="9">
        <v>0</v>
      </c>
    </row>
    <row r="5787" spans="1:17" x14ac:dyDescent="0.2">
      <c r="A5787" s="10">
        <v>37133</v>
      </c>
      <c r="B5787" s="11">
        <v>8.3333333333333329E-2</v>
      </c>
      <c r="C5787">
        <v>60.8</v>
      </c>
      <c r="D5787" s="12">
        <v>0</v>
      </c>
      <c r="E5787" s="13">
        <v>0</v>
      </c>
      <c r="F5787" s="12">
        <v>0</v>
      </c>
      <c r="G5787" s="14">
        <v>0</v>
      </c>
      <c r="H5787" s="14">
        <v>0</v>
      </c>
      <c r="I5787" s="14">
        <v>0</v>
      </c>
      <c r="J5787" s="9">
        <v>0</v>
      </c>
      <c r="K5787" s="9">
        <v>0</v>
      </c>
      <c r="L5787" s="9">
        <v>0</v>
      </c>
      <c r="M5787" s="9">
        <v>0</v>
      </c>
      <c r="N5787" s="9">
        <v>0</v>
      </c>
      <c r="O5787" s="15"/>
      <c r="P5787" s="16">
        <v>0</v>
      </c>
      <c r="Q5787" s="9">
        <v>0</v>
      </c>
    </row>
    <row r="5788" spans="1:17" x14ac:dyDescent="0.2">
      <c r="A5788" s="10">
        <v>37133</v>
      </c>
      <c r="B5788" s="11">
        <v>0.125</v>
      </c>
      <c r="C5788">
        <v>62.6</v>
      </c>
      <c r="D5788" s="12">
        <v>0</v>
      </c>
      <c r="E5788" s="13">
        <v>0</v>
      </c>
      <c r="F5788" s="12">
        <v>0</v>
      </c>
      <c r="G5788" s="14">
        <v>0</v>
      </c>
      <c r="H5788" s="14">
        <v>0</v>
      </c>
      <c r="I5788" s="14">
        <v>0</v>
      </c>
      <c r="J5788" s="9">
        <v>0</v>
      </c>
      <c r="K5788" s="9">
        <v>0</v>
      </c>
      <c r="L5788" s="9">
        <v>0</v>
      </c>
      <c r="M5788" s="9">
        <v>0</v>
      </c>
      <c r="N5788" s="9">
        <v>0</v>
      </c>
      <c r="O5788" s="15"/>
      <c r="P5788" s="16">
        <v>0</v>
      </c>
      <c r="Q5788" s="9">
        <v>0</v>
      </c>
    </row>
    <row r="5789" spans="1:17" x14ac:dyDescent="0.2">
      <c r="A5789" s="10">
        <v>37133</v>
      </c>
      <c r="B5789" s="11">
        <v>0.16666666666666666</v>
      </c>
      <c r="C5789">
        <v>64.400000000000006</v>
      </c>
      <c r="D5789" s="12">
        <v>0</v>
      </c>
      <c r="E5789" s="13">
        <v>0</v>
      </c>
      <c r="F5789" s="12">
        <v>0</v>
      </c>
      <c r="G5789" s="14">
        <v>0</v>
      </c>
      <c r="H5789" s="14">
        <v>0</v>
      </c>
      <c r="I5789" s="14">
        <v>0</v>
      </c>
      <c r="J5789" s="9">
        <v>0</v>
      </c>
      <c r="K5789" s="9">
        <v>0</v>
      </c>
      <c r="L5789" s="9">
        <v>0</v>
      </c>
      <c r="M5789" s="9">
        <v>0</v>
      </c>
      <c r="N5789" s="9">
        <v>0</v>
      </c>
      <c r="O5789" s="15"/>
      <c r="P5789" s="16">
        <v>0</v>
      </c>
      <c r="Q5789" s="9">
        <v>0</v>
      </c>
    </row>
    <row r="5790" spans="1:17" x14ac:dyDescent="0.2">
      <c r="A5790" s="10">
        <v>37133</v>
      </c>
      <c r="B5790" s="11">
        <v>0.20833333333333334</v>
      </c>
      <c r="C5790">
        <v>64.400000000000006</v>
      </c>
      <c r="D5790" s="12">
        <v>0</v>
      </c>
      <c r="E5790" s="13">
        <v>0</v>
      </c>
      <c r="F5790" s="12">
        <v>0</v>
      </c>
      <c r="G5790" s="14">
        <v>0</v>
      </c>
      <c r="H5790" s="14">
        <v>0</v>
      </c>
      <c r="I5790" s="14">
        <v>0</v>
      </c>
      <c r="J5790" s="9">
        <v>0</v>
      </c>
      <c r="K5790" s="9">
        <v>0</v>
      </c>
      <c r="L5790" s="9">
        <v>0</v>
      </c>
      <c r="M5790" s="9">
        <v>0</v>
      </c>
      <c r="N5790" s="9">
        <v>0</v>
      </c>
      <c r="O5790" s="15"/>
      <c r="P5790" s="16">
        <v>0</v>
      </c>
      <c r="Q5790" s="9">
        <v>0</v>
      </c>
    </row>
    <row r="5791" spans="1:17" x14ac:dyDescent="0.2">
      <c r="A5791" s="10">
        <v>37133</v>
      </c>
      <c r="B5791" s="11">
        <v>0.25</v>
      </c>
      <c r="C5791">
        <v>64.400000000000006</v>
      </c>
      <c r="D5791" s="12">
        <v>0</v>
      </c>
      <c r="E5791" s="13">
        <v>0</v>
      </c>
      <c r="F5791" s="12">
        <v>0</v>
      </c>
      <c r="G5791" s="14">
        <v>0</v>
      </c>
      <c r="H5791" s="14">
        <v>0</v>
      </c>
      <c r="I5791" s="14">
        <v>0</v>
      </c>
      <c r="J5791" s="9">
        <v>0</v>
      </c>
      <c r="K5791" s="9">
        <v>0</v>
      </c>
      <c r="L5791" s="9">
        <v>0</v>
      </c>
      <c r="M5791" s="9">
        <v>0</v>
      </c>
      <c r="N5791" s="9">
        <v>0</v>
      </c>
      <c r="O5791" s="15"/>
      <c r="P5791" s="16">
        <v>0</v>
      </c>
      <c r="Q5791" s="9">
        <v>0</v>
      </c>
    </row>
    <row r="5792" spans="1:17" x14ac:dyDescent="0.2">
      <c r="A5792" s="10">
        <v>37133</v>
      </c>
      <c r="B5792" s="11">
        <v>0.29166666666666669</v>
      </c>
      <c r="C5792">
        <v>64.400000000000006</v>
      </c>
      <c r="D5792" s="12">
        <v>465395.8107511393</v>
      </c>
      <c r="E5792" s="13">
        <v>465.39581075113932</v>
      </c>
      <c r="F5792" s="12">
        <v>72558.443591619231</v>
      </c>
      <c r="G5792" s="14">
        <v>72.558443591619238</v>
      </c>
      <c r="H5792" s="14">
        <v>72.558443591619238</v>
      </c>
      <c r="I5792" s="14">
        <v>0</v>
      </c>
      <c r="J5792" s="9">
        <v>20.730983883319784</v>
      </c>
      <c r="K5792" s="9">
        <v>0</v>
      </c>
      <c r="L5792" s="9">
        <v>52.449389224799049</v>
      </c>
      <c r="M5792" s="9">
        <v>412.94642152634026</v>
      </c>
      <c r="N5792" s="9">
        <v>412.94642152634026</v>
      </c>
      <c r="O5792" s="15"/>
      <c r="P5792" s="16">
        <v>0</v>
      </c>
      <c r="Q5792" s="9">
        <v>0</v>
      </c>
    </row>
    <row r="5793" spans="1:17" x14ac:dyDescent="0.2">
      <c r="A5793" s="10">
        <v>37133</v>
      </c>
      <c r="B5793" s="11">
        <v>0.33333333333333331</v>
      </c>
      <c r="C5793">
        <v>66.2</v>
      </c>
      <c r="D5793" s="12">
        <v>543587.78642256977</v>
      </c>
      <c r="E5793" s="13">
        <v>543.58778642256982</v>
      </c>
      <c r="F5793" s="12">
        <v>14714.874644412501</v>
      </c>
      <c r="G5793" s="14">
        <v>14.7148746444125</v>
      </c>
      <c r="H5793" s="14">
        <v>14.7148746444125</v>
      </c>
      <c r="I5793" s="14">
        <v>0</v>
      </c>
      <c r="J5793" s="9">
        <v>4.2042498984035719</v>
      </c>
      <c r="K5793" s="9">
        <v>0</v>
      </c>
      <c r="L5793" s="9">
        <v>10.636752242961036</v>
      </c>
      <c r="M5793" s="9">
        <v>532.95103417960877</v>
      </c>
      <c r="N5793" s="9">
        <v>532.95103417960877</v>
      </c>
      <c r="O5793" s="15"/>
      <c r="P5793" s="16">
        <v>0</v>
      </c>
      <c r="Q5793" s="9">
        <v>0</v>
      </c>
    </row>
    <row r="5794" spans="1:17" x14ac:dyDescent="0.2">
      <c r="A5794" s="10">
        <v>37133</v>
      </c>
      <c r="B5794" s="11">
        <v>0.375</v>
      </c>
      <c r="C5794">
        <v>66.2</v>
      </c>
      <c r="D5794" s="12">
        <v>794789.88963656442</v>
      </c>
      <c r="E5794" s="13">
        <v>794.78988963656445</v>
      </c>
      <c r="F5794" s="12">
        <v>641.06038779966366</v>
      </c>
      <c r="G5794" s="14">
        <v>0.64106038779966368</v>
      </c>
      <c r="H5794" s="14">
        <v>0.64106038779966368</v>
      </c>
      <c r="I5794" s="14">
        <v>0</v>
      </c>
      <c r="J5794" s="9">
        <v>0.18316011079990391</v>
      </c>
      <c r="K5794" s="9">
        <v>0</v>
      </c>
      <c r="L5794" s="9">
        <v>0.46339508032375687</v>
      </c>
      <c r="M5794" s="9">
        <v>794.32649455624073</v>
      </c>
      <c r="N5794" s="9">
        <v>794.32649455624073</v>
      </c>
      <c r="O5794" s="15"/>
      <c r="P5794" s="16">
        <v>0</v>
      </c>
      <c r="Q5794" s="9">
        <v>0</v>
      </c>
    </row>
    <row r="5795" spans="1:17" x14ac:dyDescent="0.2">
      <c r="A5795" s="10">
        <v>37133</v>
      </c>
      <c r="B5795" s="11">
        <v>0.41666666666666669</v>
      </c>
      <c r="C5795">
        <v>73.400000000000006</v>
      </c>
      <c r="D5795" s="12">
        <v>919763.2027715568</v>
      </c>
      <c r="E5795" s="13">
        <v>919.76320277155685</v>
      </c>
      <c r="F5795" s="12">
        <v>475.30825337396504</v>
      </c>
      <c r="G5795" s="14">
        <v>0.47530825337396504</v>
      </c>
      <c r="H5795" s="14">
        <v>0.47530825337396504</v>
      </c>
      <c r="I5795" s="14">
        <v>0</v>
      </c>
      <c r="J5795" s="9">
        <v>0.13580235810684715</v>
      </c>
      <c r="K5795" s="9">
        <v>0</v>
      </c>
      <c r="L5795" s="9">
        <v>0.34357996601032326</v>
      </c>
      <c r="M5795" s="9">
        <v>919.41962280554651</v>
      </c>
      <c r="N5795" s="9">
        <v>919.41962280554651</v>
      </c>
      <c r="O5795" s="15"/>
      <c r="P5795" s="16">
        <v>0</v>
      </c>
      <c r="Q5795" s="9">
        <v>0</v>
      </c>
    </row>
    <row r="5796" spans="1:17" x14ac:dyDescent="0.2">
      <c r="A5796" s="10">
        <v>37133</v>
      </c>
      <c r="B5796" s="11">
        <v>0.45833333333333331</v>
      </c>
      <c r="C5796">
        <v>77</v>
      </c>
      <c r="D5796" s="12">
        <v>1104744.5974232415</v>
      </c>
      <c r="E5796" s="13">
        <v>1104.7445974232414</v>
      </c>
      <c r="F5796" s="12">
        <v>326.47688060391755</v>
      </c>
      <c r="G5796" s="14">
        <v>0.32647688060391755</v>
      </c>
      <c r="H5796" s="14">
        <v>0.32647688060391755</v>
      </c>
      <c r="I5796" s="14">
        <v>0</v>
      </c>
      <c r="J5796" s="9">
        <v>9.3279108743976449E-2</v>
      </c>
      <c r="K5796" s="9">
        <v>0</v>
      </c>
      <c r="L5796" s="9">
        <v>0.23599614512226039</v>
      </c>
      <c r="M5796" s="9">
        <v>1104.5086012781192</v>
      </c>
      <c r="N5796" s="9">
        <v>1104.5086012781192</v>
      </c>
      <c r="O5796" s="15"/>
      <c r="P5796" s="16">
        <v>0</v>
      </c>
      <c r="Q5796" s="9">
        <v>0</v>
      </c>
    </row>
    <row r="5797" spans="1:17" x14ac:dyDescent="0.2">
      <c r="A5797" s="10">
        <v>37133</v>
      </c>
      <c r="B5797" s="11">
        <v>0.5</v>
      </c>
      <c r="C5797">
        <v>80.599999999999994</v>
      </c>
      <c r="D5797" s="12">
        <v>1238074.2621270011</v>
      </c>
      <c r="E5797" s="13">
        <v>1238.074262127001</v>
      </c>
      <c r="F5797" s="12">
        <v>455.49866747394498</v>
      </c>
      <c r="G5797" s="14">
        <v>0.45549866747394496</v>
      </c>
      <c r="H5797" s="14">
        <v>0.45549866747394496</v>
      </c>
      <c r="I5797" s="14">
        <v>0</v>
      </c>
      <c r="J5797" s="9">
        <v>0.13014247642112714</v>
      </c>
      <c r="K5797" s="9">
        <v>0</v>
      </c>
      <c r="L5797" s="9">
        <v>0.32926046534545161</v>
      </c>
      <c r="M5797" s="9">
        <v>1237.7450016616556</v>
      </c>
      <c r="N5797" s="9">
        <v>1237.7450016616556</v>
      </c>
      <c r="O5797" s="15"/>
      <c r="P5797" s="16">
        <v>0</v>
      </c>
      <c r="Q5797" s="9">
        <v>0</v>
      </c>
    </row>
    <row r="5798" spans="1:17" x14ac:dyDescent="0.2">
      <c r="A5798" s="10">
        <v>37133</v>
      </c>
      <c r="B5798" s="11">
        <v>0.54166666666666663</v>
      </c>
      <c r="C5798">
        <v>84.2</v>
      </c>
      <c r="D5798" s="12">
        <v>1247508.482117319</v>
      </c>
      <c r="E5798" s="13">
        <v>1247.5084821173191</v>
      </c>
      <c r="F5798" s="12">
        <v>754.44838775057792</v>
      </c>
      <c r="G5798" s="14">
        <v>0.75444838775057788</v>
      </c>
      <c r="H5798" s="14">
        <v>0.75444838775057788</v>
      </c>
      <c r="I5798" s="14">
        <v>0</v>
      </c>
      <c r="J5798" s="9">
        <v>0.21555668221445082</v>
      </c>
      <c r="K5798" s="9">
        <v>0</v>
      </c>
      <c r="L5798" s="9">
        <v>0.54535840600256058</v>
      </c>
      <c r="M5798" s="9">
        <v>1246.9631237113165</v>
      </c>
      <c r="N5798" s="9">
        <v>1246.9631237113165</v>
      </c>
      <c r="O5798" s="15"/>
      <c r="P5798" s="16">
        <v>0</v>
      </c>
      <c r="Q5798" s="9">
        <v>0</v>
      </c>
    </row>
    <row r="5799" spans="1:17" x14ac:dyDescent="0.2">
      <c r="A5799" s="10">
        <v>37133</v>
      </c>
      <c r="B5799" s="11">
        <v>0.58333333333333337</v>
      </c>
      <c r="C5799">
        <v>86</v>
      </c>
      <c r="D5799" s="12">
        <v>1278736.6605842626</v>
      </c>
      <c r="E5799" s="13">
        <v>1278.7366605842626</v>
      </c>
      <c r="F5799" s="12">
        <v>345.99298327814171</v>
      </c>
      <c r="G5799" s="14">
        <v>0.34599298327814171</v>
      </c>
      <c r="H5799" s="14">
        <v>0.34599298327814171</v>
      </c>
      <c r="I5799" s="14">
        <v>0</v>
      </c>
      <c r="J5799" s="9">
        <v>9.8855138079469065E-2</v>
      </c>
      <c r="K5799" s="9">
        <v>0</v>
      </c>
      <c r="L5799" s="9">
        <v>0.25010349934105669</v>
      </c>
      <c r="M5799" s="9">
        <v>1278.4865570849215</v>
      </c>
      <c r="N5799" s="9">
        <v>1278.4865570849215</v>
      </c>
      <c r="O5799" s="15"/>
      <c r="P5799" s="16">
        <v>0</v>
      </c>
      <c r="Q5799" s="9">
        <v>0</v>
      </c>
    </row>
    <row r="5800" spans="1:17" x14ac:dyDescent="0.2">
      <c r="A5800" s="10">
        <v>37133</v>
      </c>
      <c r="B5800" s="11">
        <v>0.625</v>
      </c>
      <c r="C5800">
        <v>87.800000000000011</v>
      </c>
      <c r="D5800" s="12">
        <v>1559225.4864040916</v>
      </c>
      <c r="E5800" s="13">
        <v>1559.2254864040915</v>
      </c>
      <c r="F5800" s="12">
        <v>102.93120007158512</v>
      </c>
      <c r="G5800" s="14">
        <v>0.10293120007158513</v>
      </c>
      <c r="H5800" s="14">
        <v>0.10293120007158513</v>
      </c>
      <c r="I5800" s="14">
        <v>0</v>
      </c>
      <c r="J5800" s="9">
        <v>2.940891430616718E-2</v>
      </c>
      <c r="K5800" s="9">
        <v>0</v>
      </c>
      <c r="L5800" s="9">
        <v>7.4404553194602957E-2</v>
      </c>
      <c r="M5800" s="9">
        <v>1559.1510818508968</v>
      </c>
      <c r="N5800" s="9">
        <v>1559.1510818508968</v>
      </c>
      <c r="O5800" s="15"/>
      <c r="P5800" s="16">
        <v>0</v>
      </c>
      <c r="Q5800" s="9">
        <v>0</v>
      </c>
    </row>
    <row r="5801" spans="1:17" x14ac:dyDescent="0.2">
      <c r="A5801" s="10">
        <v>37133</v>
      </c>
      <c r="B5801" s="11">
        <v>0.66666666666666663</v>
      </c>
      <c r="C5801">
        <v>82.4</v>
      </c>
      <c r="D5801" s="12">
        <v>1706781.6716596603</v>
      </c>
      <c r="E5801" s="13">
        <v>1706.7816716596603</v>
      </c>
      <c r="F5801" s="12">
        <v>94.555564479848343</v>
      </c>
      <c r="G5801" s="14">
        <v>9.4555564479848336E-2</v>
      </c>
      <c r="H5801" s="14">
        <v>9.4555564479848336E-2</v>
      </c>
      <c r="I5801" s="14">
        <v>0</v>
      </c>
      <c r="J5801" s="9">
        <v>2.7015875565670953E-2</v>
      </c>
      <c r="K5801" s="9">
        <v>0</v>
      </c>
      <c r="L5801" s="9">
        <v>6.8350165181147504E-2</v>
      </c>
      <c r="M5801" s="9">
        <v>1706.7133214944793</v>
      </c>
      <c r="N5801" s="9">
        <v>1706.7133214944793</v>
      </c>
      <c r="O5801" s="15"/>
      <c r="P5801" s="16">
        <v>0</v>
      </c>
      <c r="Q5801" s="9">
        <v>0</v>
      </c>
    </row>
    <row r="5802" spans="1:17" x14ac:dyDescent="0.2">
      <c r="A5802" s="10">
        <v>37133</v>
      </c>
      <c r="B5802" s="11">
        <v>0.70833333333333337</v>
      </c>
      <c r="C5802">
        <v>80.599999999999994</v>
      </c>
      <c r="D5802" s="12">
        <v>1600664.206143636</v>
      </c>
      <c r="E5802" s="13">
        <v>1600.664206143636</v>
      </c>
      <c r="F5802" s="12">
        <v>84.006606922271814</v>
      </c>
      <c r="G5802" s="14">
        <v>8.4006606922271812E-2</v>
      </c>
      <c r="H5802" s="14">
        <v>8.4006606922271812E-2</v>
      </c>
      <c r="I5802" s="14">
        <v>0</v>
      </c>
      <c r="J5802" s="9">
        <v>2.4001887692077662E-2</v>
      </c>
      <c r="K5802" s="9">
        <v>0</v>
      </c>
      <c r="L5802" s="9">
        <v>6.0724775860956481E-2</v>
      </c>
      <c r="M5802" s="9">
        <v>1600.603481367775</v>
      </c>
      <c r="N5802" s="9">
        <v>1600.603481367775</v>
      </c>
      <c r="O5802" s="15"/>
      <c r="P5802" s="16">
        <v>0</v>
      </c>
      <c r="Q5802" s="9">
        <v>0</v>
      </c>
    </row>
    <row r="5803" spans="1:17" x14ac:dyDescent="0.2">
      <c r="A5803" s="10">
        <v>37133</v>
      </c>
      <c r="B5803" s="11">
        <v>0.75</v>
      </c>
      <c r="C5803">
        <v>75.2</v>
      </c>
      <c r="D5803" s="12">
        <v>1165047.3467495786</v>
      </c>
      <c r="E5803" s="13">
        <v>1165.0473467495785</v>
      </c>
      <c r="F5803" s="12">
        <v>267.04077037105441</v>
      </c>
      <c r="G5803" s="14">
        <v>0.26704077037105439</v>
      </c>
      <c r="H5803" s="14">
        <v>0.26704077037105439</v>
      </c>
      <c r="I5803" s="14">
        <v>0</v>
      </c>
      <c r="J5803" s="9">
        <v>7.6297362963158394E-2</v>
      </c>
      <c r="K5803" s="9">
        <v>0</v>
      </c>
      <c r="L5803" s="9">
        <v>0.19303232829679073</v>
      </c>
      <c r="M5803" s="9">
        <v>1164.8543144212817</v>
      </c>
      <c r="N5803" s="9">
        <v>1164.8543144212817</v>
      </c>
      <c r="O5803" s="15"/>
      <c r="P5803" s="16">
        <v>0</v>
      </c>
      <c r="Q5803" s="9">
        <v>0</v>
      </c>
    </row>
    <row r="5804" spans="1:17" x14ac:dyDescent="0.2">
      <c r="A5804" s="10">
        <v>37133</v>
      </c>
      <c r="B5804" s="11">
        <v>0.79166666666666663</v>
      </c>
      <c r="C5804">
        <v>71.599999999999994</v>
      </c>
      <c r="D5804" s="12">
        <v>954360.98339406657</v>
      </c>
      <c r="E5804" s="13">
        <v>954.36098339406658</v>
      </c>
      <c r="F5804" s="12">
        <v>429.61958623313592</v>
      </c>
      <c r="G5804" s="14">
        <v>0.4296195862331359</v>
      </c>
      <c r="H5804" s="14">
        <v>0.4296195862331359</v>
      </c>
      <c r="I5804" s="14">
        <v>0</v>
      </c>
      <c r="J5804" s="9">
        <v>0.1227484532094674</v>
      </c>
      <c r="K5804" s="9">
        <v>0</v>
      </c>
      <c r="L5804" s="9">
        <v>0.31055358661995247</v>
      </c>
      <c r="M5804" s="9">
        <v>954.05042980744668</v>
      </c>
      <c r="N5804" s="9">
        <v>954.05042980744668</v>
      </c>
      <c r="O5804" s="15"/>
      <c r="P5804" s="16">
        <v>0</v>
      </c>
      <c r="Q5804" s="9">
        <v>0</v>
      </c>
    </row>
    <row r="5805" spans="1:17" x14ac:dyDescent="0.2">
      <c r="A5805" s="10">
        <v>37133</v>
      </c>
      <c r="B5805" s="11">
        <v>0.83333333333333337</v>
      </c>
      <c r="C5805">
        <v>68</v>
      </c>
      <c r="D5805" s="12">
        <v>762148.76876128081</v>
      </c>
      <c r="E5805" s="13">
        <v>762.14876876128085</v>
      </c>
      <c r="F5805" s="12">
        <v>1583.427975082973</v>
      </c>
      <c r="G5805" s="14">
        <v>1.5834279750829729</v>
      </c>
      <c r="H5805" s="14">
        <v>1.5834279750829729</v>
      </c>
      <c r="I5805" s="14">
        <v>0</v>
      </c>
      <c r="J5805" s="9">
        <v>0.45240799288084943</v>
      </c>
      <c r="K5805" s="9">
        <v>0</v>
      </c>
      <c r="L5805" s="9">
        <v>1.1445922219885489</v>
      </c>
      <c r="M5805" s="9">
        <v>761.0041765392923</v>
      </c>
      <c r="N5805" s="9">
        <v>761.0041765392923</v>
      </c>
      <c r="O5805" s="15"/>
      <c r="P5805" s="16">
        <v>0</v>
      </c>
      <c r="Q5805" s="9">
        <v>0</v>
      </c>
    </row>
    <row r="5806" spans="1:17" x14ac:dyDescent="0.2">
      <c r="A5806" s="10">
        <v>37133</v>
      </c>
      <c r="B5806" s="11">
        <v>0.875</v>
      </c>
      <c r="C5806">
        <v>64.400000000000006</v>
      </c>
      <c r="D5806" s="12">
        <v>574790.60005561763</v>
      </c>
      <c r="E5806" s="13">
        <v>574.79060005561757</v>
      </c>
      <c r="F5806" s="12">
        <v>8053.2275308802491</v>
      </c>
      <c r="G5806" s="14">
        <v>8.0532275308802497</v>
      </c>
      <c r="H5806" s="14">
        <v>8.0532275308802497</v>
      </c>
      <c r="I5806" s="14">
        <v>0</v>
      </c>
      <c r="J5806" s="9">
        <v>2.3009221516800715</v>
      </c>
      <c r="K5806" s="9">
        <v>0</v>
      </c>
      <c r="L5806" s="9">
        <v>5.8213330437505801</v>
      </c>
      <c r="M5806" s="9">
        <v>568.96926701186703</v>
      </c>
      <c r="N5806" s="9">
        <v>568.96926701186703</v>
      </c>
      <c r="O5806" s="15"/>
      <c r="P5806" s="16">
        <v>0</v>
      </c>
      <c r="Q5806" s="9">
        <v>0</v>
      </c>
    </row>
    <row r="5807" spans="1:17" x14ac:dyDescent="0.2">
      <c r="A5807" s="10">
        <v>37133</v>
      </c>
      <c r="B5807" s="11">
        <v>0.91666666666666663</v>
      </c>
      <c r="C5807">
        <v>66.2</v>
      </c>
      <c r="D5807" s="12">
        <v>429482.49648434267</v>
      </c>
      <c r="E5807" s="13">
        <v>429.48249648434268</v>
      </c>
      <c r="F5807" s="12">
        <v>12042.841492690772</v>
      </c>
      <c r="G5807" s="14">
        <v>12.042841492690771</v>
      </c>
      <c r="H5807" s="14">
        <v>12.042841492690771</v>
      </c>
      <c r="I5807" s="14">
        <v>0</v>
      </c>
      <c r="J5807" s="9">
        <v>3.4408118550545059</v>
      </c>
      <c r="K5807" s="9">
        <v>0</v>
      </c>
      <c r="L5807" s="9">
        <v>8.705253993287899</v>
      </c>
      <c r="M5807" s="9">
        <v>420.77724249105478</v>
      </c>
      <c r="N5807" s="9">
        <v>420.77724249105478</v>
      </c>
      <c r="O5807" s="15"/>
      <c r="P5807" s="16">
        <v>0</v>
      </c>
      <c r="Q5807" s="9">
        <v>0</v>
      </c>
    </row>
    <row r="5808" spans="1:17" x14ac:dyDescent="0.2">
      <c r="A5808" s="10">
        <v>37133</v>
      </c>
      <c r="B5808" s="11">
        <v>0.95833333333333337</v>
      </c>
      <c r="C5808">
        <v>64.400000000000006</v>
      </c>
      <c r="D5808" s="12">
        <v>0</v>
      </c>
      <c r="E5808" s="13">
        <v>0</v>
      </c>
      <c r="F5808" s="12">
        <v>0</v>
      </c>
      <c r="G5808" s="14">
        <v>0</v>
      </c>
      <c r="H5808" s="14">
        <v>0</v>
      </c>
      <c r="I5808" s="14">
        <v>0</v>
      </c>
      <c r="J5808" s="9">
        <v>0</v>
      </c>
      <c r="K5808" s="9">
        <v>0</v>
      </c>
      <c r="L5808" s="9">
        <v>0</v>
      </c>
      <c r="M5808" s="9">
        <v>0</v>
      </c>
      <c r="N5808" s="9">
        <v>0</v>
      </c>
      <c r="O5808" s="15"/>
      <c r="P5808" s="16">
        <v>0</v>
      </c>
      <c r="Q5808" s="9">
        <v>0</v>
      </c>
    </row>
    <row r="5809" spans="1:17" x14ac:dyDescent="0.2">
      <c r="A5809" s="10">
        <v>37133</v>
      </c>
      <c r="B5809" s="11">
        <v>1</v>
      </c>
      <c r="C5809">
        <v>62.6</v>
      </c>
      <c r="D5809" s="12">
        <v>0</v>
      </c>
      <c r="E5809" s="13">
        <v>0</v>
      </c>
      <c r="F5809" s="12">
        <v>0</v>
      </c>
      <c r="G5809" s="14">
        <v>0</v>
      </c>
      <c r="H5809" s="14">
        <v>0</v>
      </c>
      <c r="I5809" s="14">
        <v>0</v>
      </c>
      <c r="J5809" s="9">
        <v>0</v>
      </c>
      <c r="K5809" s="9">
        <v>0</v>
      </c>
      <c r="L5809" s="9">
        <v>0</v>
      </c>
      <c r="M5809" s="9">
        <v>0</v>
      </c>
      <c r="N5809" s="9">
        <v>0</v>
      </c>
      <c r="O5809" s="15"/>
      <c r="P5809" s="16">
        <v>0</v>
      </c>
      <c r="Q5809" s="9">
        <v>0</v>
      </c>
    </row>
    <row r="5810" spans="1:17" x14ac:dyDescent="0.2">
      <c r="A5810" s="10">
        <v>37134</v>
      </c>
      <c r="B5810" s="11">
        <v>4.1666666666666664E-2</v>
      </c>
      <c r="C5810">
        <v>60.8</v>
      </c>
      <c r="D5810" s="12">
        <v>0</v>
      </c>
      <c r="E5810" s="13">
        <v>0</v>
      </c>
      <c r="F5810" s="12">
        <v>0</v>
      </c>
      <c r="G5810" s="14">
        <v>0</v>
      </c>
      <c r="H5810" s="14">
        <v>0</v>
      </c>
      <c r="I5810" s="14">
        <v>0</v>
      </c>
      <c r="J5810" s="9">
        <v>0</v>
      </c>
      <c r="K5810" s="9">
        <v>0</v>
      </c>
      <c r="L5810" s="9">
        <v>0</v>
      </c>
      <c r="M5810" s="9">
        <v>0</v>
      </c>
      <c r="N5810" s="9">
        <v>0</v>
      </c>
      <c r="O5810" s="15"/>
      <c r="P5810" s="16">
        <v>0</v>
      </c>
      <c r="Q5810" s="9">
        <v>0</v>
      </c>
    </row>
    <row r="5811" spans="1:17" x14ac:dyDescent="0.2">
      <c r="A5811" s="10">
        <v>37134</v>
      </c>
      <c r="B5811" s="11">
        <v>8.3333333333333329E-2</v>
      </c>
      <c r="C5811">
        <v>60.8</v>
      </c>
      <c r="D5811" s="12">
        <v>0</v>
      </c>
      <c r="E5811" s="13">
        <v>0</v>
      </c>
      <c r="F5811" s="12">
        <v>0</v>
      </c>
      <c r="G5811" s="14">
        <v>0</v>
      </c>
      <c r="H5811" s="14">
        <v>0</v>
      </c>
      <c r="I5811" s="14">
        <v>0</v>
      </c>
      <c r="J5811" s="9">
        <v>0</v>
      </c>
      <c r="K5811" s="9">
        <v>0</v>
      </c>
      <c r="L5811" s="9">
        <v>0</v>
      </c>
      <c r="M5811" s="9">
        <v>0</v>
      </c>
      <c r="N5811" s="9">
        <v>0</v>
      </c>
      <c r="O5811" s="15"/>
      <c r="P5811" s="16">
        <v>0</v>
      </c>
      <c r="Q5811" s="9">
        <v>0</v>
      </c>
    </row>
    <row r="5812" spans="1:17" x14ac:dyDescent="0.2">
      <c r="A5812" s="10">
        <v>37134</v>
      </c>
      <c r="B5812" s="11">
        <v>0.125</v>
      </c>
      <c r="C5812">
        <v>57.2</v>
      </c>
      <c r="D5812" s="12">
        <v>0</v>
      </c>
      <c r="E5812" s="13">
        <v>0</v>
      </c>
      <c r="F5812" s="12">
        <v>0</v>
      </c>
      <c r="G5812" s="14">
        <v>0</v>
      </c>
      <c r="H5812" s="14">
        <v>0</v>
      </c>
      <c r="I5812" s="14">
        <v>0</v>
      </c>
      <c r="J5812" s="9">
        <v>0</v>
      </c>
      <c r="K5812" s="9">
        <v>0</v>
      </c>
      <c r="L5812" s="9">
        <v>0</v>
      </c>
      <c r="M5812" s="9">
        <v>0</v>
      </c>
      <c r="N5812" s="9">
        <v>0</v>
      </c>
      <c r="O5812" s="15"/>
      <c r="P5812" s="16">
        <v>0</v>
      </c>
      <c r="Q5812" s="9">
        <v>0</v>
      </c>
    </row>
    <row r="5813" spans="1:17" x14ac:dyDescent="0.2">
      <c r="A5813" s="10">
        <v>37134</v>
      </c>
      <c r="B5813" s="11">
        <v>0.16666666666666666</v>
      </c>
      <c r="C5813">
        <v>57.2</v>
      </c>
      <c r="D5813" s="12">
        <v>0</v>
      </c>
      <c r="E5813" s="13">
        <v>0</v>
      </c>
      <c r="F5813" s="12">
        <v>0</v>
      </c>
      <c r="G5813" s="14">
        <v>0</v>
      </c>
      <c r="H5813" s="14">
        <v>0</v>
      </c>
      <c r="I5813" s="14">
        <v>0</v>
      </c>
      <c r="J5813" s="9">
        <v>0</v>
      </c>
      <c r="K5813" s="9">
        <v>0</v>
      </c>
      <c r="L5813" s="9">
        <v>0</v>
      </c>
      <c r="M5813" s="9">
        <v>0</v>
      </c>
      <c r="N5813" s="9">
        <v>0</v>
      </c>
      <c r="O5813" s="15"/>
      <c r="P5813" s="16">
        <v>0</v>
      </c>
      <c r="Q5813" s="9">
        <v>0</v>
      </c>
    </row>
    <row r="5814" spans="1:17" x14ac:dyDescent="0.2">
      <c r="A5814" s="10">
        <v>37134</v>
      </c>
      <c r="B5814" s="11">
        <v>0.20833333333333334</v>
      </c>
      <c r="C5814">
        <v>57.2</v>
      </c>
      <c r="D5814" s="12">
        <v>0</v>
      </c>
      <c r="E5814" s="13">
        <v>0</v>
      </c>
      <c r="F5814" s="12">
        <v>0</v>
      </c>
      <c r="G5814" s="14">
        <v>0</v>
      </c>
      <c r="H5814" s="14">
        <v>0</v>
      </c>
      <c r="I5814" s="14">
        <v>0</v>
      </c>
      <c r="J5814" s="9">
        <v>0</v>
      </c>
      <c r="K5814" s="9">
        <v>0</v>
      </c>
      <c r="L5814" s="9">
        <v>0</v>
      </c>
      <c r="M5814" s="9">
        <v>0</v>
      </c>
      <c r="N5814" s="9">
        <v>0</v>
      </c>
      <c r="O5814" s="15"/>
      <c r="P5814" s="16">
        <v>0</v>
      </c>
      <c r="Q5814" s="9">
        <v>0</v>
      </c>
    </row>
    <row r="5815" spans="1:17" x14ac:dyDescent="0.2">
      <c r="A5815" s="10">
        <v>37134</v>
      </c>
      <c r="B5815" s="11">
        <v>0.25</v>
      </c>
      <c r="C5815">
        <v>57.2</v>
      </c>
      <c r="D5815" s="12">
        <v>0</v>
      </c>
      <c r="E5815" s="13">
        <v>0</v>
      </c>
      <c r="F5815" s="12">
        <v>0</v>
      </c>
      <c r="G5815" s="14">
        <v>0</v>
      </c>
      <c r="H5815" s="14">
        <v>0</v>
      </c>
      <c r="I5815" s="14">
        <v>0</v>
      </c>
      <c r="J5815" s="9">
        <v>0</v>
      </c>
      <c r="K5815" s="9">
        <v>0</v>
      </c>
      <c r="L5815" s="9">
        <v>0</v>
      </c>
      <c r="M5815" s="9">
        <v>0</v>
      </c>
      <c r="N5815" s="9">
        <v>0</v>
      </c>
      <c r="O5815" s="15"/>
      <c r="P5815" s="16">
        <v>0</v>
      </c>
      <c r="Q5815" s="9">
        <v>0</v>
      </c>
    </row>
    <row r="5816" spans="1:17" x14ac:dyDescent="0.2">
      <c r="A5816" s="10">
        <v>37134</v>
      </c>
      <c r="B5816" s="11">
        <v>0.29166666666666669</v>
      </c>
      <c r="C5816">
        <v>62.6</v>
      </c>
      <c r="D5816" s="12">
        <v>160631.62627973809</v>
      </c>
      <c r="E5816" s="13">
        <v>160.6316262797381</v>
      </c>
      <c r="F5816" s="12">
        <v>68735.471615623101</v>
      </c>
      <c r="G5816" s="14">
        <v>68.735471615623098</v>
      </c>
      <c r="H5816" s="14">
        <v>68.735471615623098</v>
      </c>
      <c r="I5816" s="14">
        <v>0</v>
      </c>
      <c r="J5816" s="9">
        <v>19.638706175892313</v>
      </c>
      <c r="K5816" s="9">
        <v>0</v>
      </c>
      <c r="L5816" s="9">
        <v>49.685926625007546</v>
      </c>
      <c r="M5816" s="9">
        <v>110.94569965473056</v>
      </c>
      <c r="N5816" s="9">
        <v>110.94569965473056</v>
      </c>
      <c r="O5816" s="15"/>
      <c r="P5816" s="16">
        <v>0</v>
      </c>
      <c r="Q5816" s="9">
        <v>0</v>
      </c>
    </row>
    <row r="5817" spans="1:17" x14ac:dyDescent="0.2">
      <c r="A5817" s="10">
        <v>37134</v>
      </c>
      <c r="B5817" s="11">
        <v>0.33333333333333331</v>
      </c>
      <c r="C5817">
        <v>68</v>
      </c>
      <c r="D5817" s="12">
        <v>420072.22296279343</v>
      </c>
      <c r="E5817" s="13">
        <v>420.07222296279343</v>
      </c>
      <c r="F5817" s="12">
        <v>16680.447690810808</v>
      </c>
      <c r="G5817" s="14">
        <v>16.680447690810809</v>
      </c>
      <c r="H5817" s="14">
        <v>16.680447690810809</v>
      </c>
      <c r="I5817" s="14">
        <v>0</v>
      </c>
      <c r="J5817" s="9">
        <v>4.7658421973745169</v>
      </c>
      <c r="K5817" s="9">
        <v>0</v>
      </c>
      <c r="L5817" s="9">
        <v>12.057580759357526</v>
      </c>
      <c r="M5817" s="9">
        <v>408.01464220343593</v>
      </c>
      <c r="N5817" s="9">
        <v>408.01464220343593</v>
      </c>
      <c r="O5817" s="15"/>
      <c r="P5817" s="16">
        <v>0</v>
      </c>
      <c r="Q5817" s="9">
        <v>0</v>
      </c>
    </row>
    <row r="5818" spans="1:17" x14ac:dyDescent="0.2">
      <c r="A5818" s="10">
        <v>37134</v>
      </c>
      <c r="B5818" s="11">
        <v>0.375</v>
      </c>
      <c r="C5818">
        <v>73.400000000000006</v>
      </c>
      <c r="D5818" s="12">
        <v>1032045.0960944133</v>
      </c>
      <c r="E5818" s="13">
        <v>1032.0450960944133</v>
      </c>
      <c r="F5818" s="12">
        <v>768.8865956315866</v>
      </c>
      <c r="G5818" s="14">
        <v>0.76888659563158657</v>
      </c>
      <c r="H5818" s="14">
        <v>0.76888659563158657</v>
      </c>
      <c r="I5818" s="14">
        <v>0</v>
      </c>
      <c r="J5818" s="9">
        <v>0.2196818844661676</v>
      </c>
      <c r="K5818" s="9">
        <v>0</v>
      </c>
      <c r="L5818" s="9">
        <v>0.55579516769940396</v>
      </c>
      <c r="M5818" s="9">
        <v>1031.4893009267139</v>
      </c>
      <c r="N5818" s="9">
        <v>1031.4893009267139</v>
      </c>
      <c r="O5818" s="15"/>
      <c r="P5818" s="16">
        <v>0</v>
      </c>
      <c r="Q5818" s="9">
        <v>0</v>
      </c>
    </row>
    <row r="5819" spans="1:17" x14ac:dyDescent="0.2">
      <c r="A5819" s="10">
        <v>37134</v>
      </c>
      <c r="B5819" s="11">
        <v>0.41666666666666669</v>
      </c>
      <c r="C5819">
        <v>78.800000000000011</v>
      </c>
      <c r="D5819" s="12">
        <v>1256850.7885989044</v>
      </c>
      <c r="E5819" s="13">
        <v>1256.8507885989043</v>
      </c>
      <c r="F5819" s="12">
        <v>521.0021003176372</v>
      </c>
      <c r="G5819" s="14">
        <v>0.52100210031763716</v>
      </c>
      <c r="H5819" s="14">
        <v>0.52100210031763716</v>
      </c>
      <c r="I5819" s="14">
        <v>0</v>
      </c>
      <c r="J5819" s="9">
        <v>0.14885774294789633</v>
      </c>
      <c r="K5819" s="9">
        <v>0</v>
      </c>
      <c r="L5819" s="9">
        <v>0.37661008965817772</v>
      </c>
      <c r="M5819" s="9">
        <v>1256.474178509246</v>
      </c>
      <c r="N5819" s="9">
        <v>1256.474178509246</v>
      </c>
      <c r="O5819" s="15"/>
      <c r="P5819" s="16">
        <v>0</v>
      </c>
      <c r="Q5819" s="9">
        <v>0</v>
      </c>
    </row>
    <row r="5820" spans="1:17" x14ac:dyDescent="0.2">
      <c r="A5820" s="10">
        <v>37134</v>
      </c>
      <c r="B5820" s="11">
        <v>0.45833333333333331</v>
      </c>
      <c r="C5820">
        <v>82.4</v>
      </c>
      <c r="D5820" s="12">
        <v>1436992.9363447758</v>
      </c>
      <c r="E5820" s="13">
        <v>1436.9929363447759</v>
      </c>
      <c r="F5820" s="12">
        <v>352.54616802675486</v>
      </c>
      <c r="G5820" s="14">
        <v>0.35254616802675487</v>
      </c>
      <c r="H5820" s="14">
        <v>0.35254616802675487</v>
      </c>
      <c r="I5820" s="14">
        <v>0</v>
      </c>
      <c r="J5820" s="9">
        <v>0.10072747657907281</v>
      </c>
      <c r="K5820" s="9">
        <v>0</v>
      </c>
      <c r="L5820" s="9">
        <v>0.25484051574505417</v>
      </c>
      <c r="M5820" s="9">
        <v>1436.738095829031</v>
      </c>
      <c r="N5820" s="9">
        <v>1436.738095829031</v>
      </c>
      <c r="O5820" s="15"/>
      <c r="P5820" s="16">
        <v>0</v>
      </c>
      <c r="Q5820" s="9">
        <v>0</v>
      </c>
    </row>
    <row r="5821" spans="1:17" x14ac:dyDescent="0.2">
      <c r="A5821" s="10">
        <v>37134</v>
      </c>
      <c r="B5821" s="11">
        <v>0.5</v>
      </c>
      <c r="C5821">
        <v>87.800000000000011</v>
      </c>
      <c r="D5821" s="12">
        <v>1662434.1392629012</v>
      </c>
      <c r="E5821" s="13">
        <v>1662.4341392629012</v>
      </c>
      <c r="F5821" s="12">
        <v>449.89445831539359</v>
      </c>
      <c r="G5821" s="14">
        <v>0.4498944583153936</v>
      </c>
      <c r="H5821" s="14">
        <v>0.4498944583153936</v>
      </c>
      <c r="I5821" s="14">
        <v>0</v>
      </c>
      <c r="J5821" s="9">
        <v>0.12854127380439817</v>
      </c>
      <c r="K5821" s="9">
        <v>0</v>
      </c>
      <c r="L5821" s="9">
        <v>0.32520942272512737</v>
      </c>
      <c r="M5821" s="9">
        <v>1662.1089298401762</v>
      </c>
      <c r="N5821" s="9">
        <v>1662.1089298401762</v>
      </c>
      <c r="O5821" s="15"/>
      <c r="P5821" s="16">
        <v>0</v>
      </c>
      <c r="Q5821" s="9">
        <v>0</v>
      </c>
    </row>
    <row r="5822" spans="1:17" x14ac:dyDescent="0.2">
      <c r="A5822" s="10">
        <v>37134</v>
      </c>
      <c r="B5822" s="11">
        <v>0.54166666666666663</v>
      </c>
      <c r="C5822">
        <v>87.800000000000011</v>
      </c>
      <c r="D5822" s="12">
        <v>1602394.6971249727</v>
      </c>
      <c r="E5822" s="13">
        <v>1602.3946971249727</v>
      </c>
      <c r="F5822" s="12">
        <v>723.90612915056397</v>
      </c>
      <c r="G5822" s="14">
        <v>0.72390612915056396</v>
      </c>
      <c r="H5822" s="14">
        <v>0.72390612915056396</v>
      </c>
      <c r="I5822" s="14">
        <v>0</v>
      </c>
      <c r="J5822" s="9">
        <v>0.20683032261444684</v>
      </c>
      <c r="K5822" s="9">
        <v>0</v>
      </c>
      <c r="L5822" s="9">
        <v>0.52328071621455041</v>
      </c>
      <c r="M5822" s="9">
        <v>1601.8714164087583</v>
      </c>
      <c r="N5822" s="9">
        <v>1601.8714164087583</v>
      </c>
      <c r="O5822" s="15"/>
      <c r="P5822" s="16">
        <v>0</v>
      </c>
      <c r="Q5822" s="9">
        <v>0</v>
      </c>
    </row>
    <row r="5823" spans="1:17" x14ac:dyDescent="0.2">
      <c r="A5823" s="10">
        <v>37134</v>
      </c>
      <c r="B5823" s="11">
        <v>0.58333333333333337</v>
      </c>
      <c r="C5823">
        <v>89.6</v>
      </c>
      <c r="D5823" s="12">
        <v>1751821.4170947825</v>
      </c>
      <c r="E5823" s="13">
        <v>1751.8214170947824</v>
      </c>
      <c r="F5823" s="12">
        <v>304.24711214721327</v>
      </c>
      <c r="G5823" s="14">
        <v>0.30424711214721328</v>
      </c>
      <c r="H5823" s="14">
        <v>0.30424711214721328</v>
      </c>
      <c r="I5823" s="14">
        <v>0</v>
      </c>
      <c r="J5823" s="9">
        <v>8.6927746327775224E-2</v>
      </c>
      <c r="K5823" s="9">
        <v>0</v>
      </c>
      <c r="L5823" s="9">
        <v>0.21992719820927131</v>
      </c>
      <c r="M5823" s="9">
        <v>1751.6014898965732</v>
      </c>
      <c r="N5823" s="9">
        <v>1751.6014898965732</v>
      </c>
      <c r="O5823" s="15"/>
      <c r="P5823" s="16">
        <v>0</v>
      </c>
      <c r="Q5823" s="9">
        <v>0</v>
      </c>
    </row>
    <row r="5824" spans="1:17" x14ac:dyDescent="0.2">
      <c r="A5824" s="10">
        <v>37134</v>
      </c>
      <c r="B5824" s="11">
        <v>0.625</v>
      </c>
      <c r="C5824">
        <v>87.800000000000011</v>
      </c>
      <c r="D5824" s="12">
        <v>1948894.7011373246</v>
      </c>
      <c r="E5824" s="13">
        <v>1948.8947011373245</v>
      </c>
      <c r="F5824" s="12">
        <v>84.457688973915381</v>
      </c>
      <c r="G5824" s="14">
        <v>8.4457688973915382E-2</v>
      </c>
      <c r="H5824" s="14">
        <v>8.4457688973915382E-2</v>
      </c>
      <c r="I5824" s="14">
        <v>0</v>
      </c>
      <c r="J5824" s="9">
        <v>2.4130768278261539E-2</v>
      </c>
      <c r="K5824" s="9">
        <v>0</v>
      </c>
      <c r="L5824" s="9">
        <v>6.1050843744001687E-2</v>
      </c>
      <c r="M5824" s="9">
        <v>1948.8336502935806</v>
      </c>
      <c r="N5824" s="9">
        <v>1948.8336502935806</v>
      </c>
      <c r="O5824" s="15"/>
      <c r="P5824" s="16">
        <v>0</v>
      </c>
      <c r="Q5824" s="9">
        <v>0</v>
      </c>
    </row>
    <row r="5825" spans="1:17" x14ac:dyDescent="0.2">
      <c r="A5825" s="10">
        <v>37134</v>
      </c>
      <c r="B5825" s="11">
        <v>0.66666666666666663</v>
      </c>
      <c r="C5825">
        <v>86</v>
      </c>
      <c r="D5825" s="12">
        <v>1948894.7011373246</v>
      </c>
      <c r="E5825" s="13">
        <v>1948.8947011373245</v>
      </c>
      <c r="F5825" s="12">
        <v>51.701555382717139</v>
      </c>
      <c r="G5825" s="14">
        <v>5.1701555382717139E-2</v>
      </c>
      <c r="H5825" s="14">
        <v>5.1701555382717139E-2</v>
      </c>
      <c r="I5825" s="14">
        <v>0</v>
      </c>
      <c r="J5825" s="9">
        <v>1.4771872966490612E-2</v>
      </c>
      <c r="K5825" s="9">
        <v>0</v>
      </c>
      <c r="L5825" s="9">
        <v>3.7372838605221247E-2</v>
      </c>
      <c r="M5825" s="9">
        <v>1948.8573282987193</v>
      </c>
      <c r="N5825" s="9">
        <v>1948.8573282987193</v>
      </c>
      <c r="O5825" s="15"/>
      <c r="P5825" s="16">
        <v>0</v>
      </c>
      <c r="Q5825" s="9">
        <v>0</v>
      </c>
    </row>
    <row r="5826" spans="1:17" x14ac:dyDescent="0.2">
      <c r="A5826" s="10">
        <v>37134</v>
      </c>
      <c r="B5826" s="11">
        <v>0.70833333333333337</v>
      </c>
      <c r="C5826">
        <v>82.4</v>
      </c>
      <c r="D5826" s="12">
        <v>1948894.7011373246</v>
      </c>
      <c r="E5826" s="13">
        <v>1948.8947011373245</v>
      </c>
      <c r="F5826" s="12">
        <v>72.315762165436084</v>
      </c>
      <c r="G5826" s="14">
        <v>7.2315762165436087E-2</v>
      </c>
      <c r="H5826" s="14">
        <v>7.2315762165436087E-2</v>
      </c>
      <c r="I5826" s="14">
        <v>0</v>
      </c>
      <c r="J5826" s="9">
        <v>2.0661646332981738E-2</v>
      </c>
      <c r="K5826" s="9">
        <v>0</v>
      </c>
      <c r="L5826" s="9">
        <v>5.2273965222443791E-2</v>
      </c>
      <c r="M5826" s="9">
        <v>1948.8424271721021</v>
      </c>
      <c r="N5826" s="9">
        <v>1948.8424271721021</v>
      </c>
      <c r="O5826" s="15"/>
      <c r="P5826" s="16">
        <v>0</v>
      </c>
      <c r="Q5826" s="9">
        <v>0</v>
      </c>
    </row>
    <row r="5827" spans="1:17" x14ac:dyDescent="0.2">
      <c r="A5827" s="10">
        <v>37134</v>
      </c>
      <c r="B5827" s="11">
        <v>0.75</v>
      </c>
      <c r="C5827">
        <v>78.800000000000011</v>
      </c>
      <c r="D5827" s="12">
        <v>1624856.1265535506</v>
      </c>
      <c r="E5827" s="13">
        <v>1624.8561265535507</v>
      </c>
      <c r="F5827" s="12">
        <v>250.23575658174647</v>
      </c>
      <c r="G5827" s="14">
        <v>0.25023575658174646</v>
      </c>
      <c r="H5827" s="14">
        <v>0.25023575658174646</v>
      </c>
      <c r="I5827" s="14">
        <v>0</v>
      </c>
      <c r="J5827" s="9">
        <v>7.1495930451927564E-2</v>
      </c>
      <c r="K5827" s="9">
        <v>0</v>
      </c>
      <c r="L5827" s="9">
        <v>0.18088470404337673</v>
      </c>
      <c r="M5827" s="9">
        <v>1624.6752418495073</v>
      </c>
      <c r="N5827" s="9">
        <v>1624.6752418495073</v>
      </c>
      <c r="O5827" s="15"/>
      <c r="P5827" s="16">
        <v>0</v>
      </c>
      <c r="Q5827" s="9">
        <v>0</v>
      </c>
    </row>
    <row r="5828" spans="1:17" x14ac:dyDescent="0.2">
      <c r="A5828" s="10">
        <v>37134</v>
      </c>
      <c r="B5828" s="11">
        <v>0.79166666666666663</v>
      </c>
      <c r="C5828">
        <v>73.400000000000006</v>
      </c>
      <c r="D5828" s="12">
        <v>1411972.3577801378</v>
      </c>
      <c r="E5828" s="13">
        <v>1411.9723577801378</v>
      </c>
      <c r="F5828" s="12">
        <v>322.51994772448376</v>
      </c>
      <c r="G5828" s="14">
        <v>0.32251994772448378</v>
      </c>
      <c r="H5828" s="14">
        <v>0.32251994772448378</v>
      </c>
      <c r="I5828" s="14">
        <v>0</v>
      </c>
      <c r="J5828" s="9">
        <v>9.2148556492709657E-2</v>
      </c>
      <c r="K5828" s="9">
        <v>0</v>
      </c>
      <c r="L5828" s="9">
        <v>0.23313584792655542</v>
      </c>
      <c r="M5828" s="9">
        <v>1411.7392219322112</v>
      </c>
      <c r="N5828" s="9">
        <v>1411.7392219322112</v>
      </c>
      <c r="O5828" s="15"/>
      <c r="P5828" s="16">
        <v>0</v>
      </c>
      <c r="Q5828" s="9">
        <v>0</v>
      </c>
    </row>
    <row r="5829" spans="1:17" x14ac:dyDescent="0.2">
      <c r="A5829" s="10">
        <v>37134</v>
      </c>
      <c r="B5829" s="11">
        <v>0.83333333333333337</v>
      </c>
      <c r="C5829">
        <v>69.800000000000011</v>
      </c>
      <c r="D5829" s="12">
        <v>1179104.5422825001</v>
      </c>
      <c r="E5829" s="13">
        <v>1179.1045422825</v>
      </c>
      <c r="F5829" s="12">
        <v>925.16394897573275</v>
      </c>
      <c r="G5829" s="14">
        <v>0.92516394897573273</v>
      </c>
      <c r="H5829" s="14">
        <v>0.92516394897573273</v>
      </c>
      <c r="I5829" s="14">
        <v>0</v>
      </c>
      <c r="J5829" s="9">
        <v>0.26433255685020934</v>
      </c>
      <c r="K5829" s="9">
        <v>0</v>
      </c>
      <c r="L5829" s="9">
        <v>0.66876136883102955</v>
      </c>
      <c r="M5829" s="9">
        <v>1178.4357809136691</v>
      </c>
      <c r="N5829" s="9">
        <v>1178.4357809136691</v>
      </c>
      <c r="O5829" s="15"/>
      <c r="P5829" s="16">
        <v>0</v>
      </c>
      <c r="Q5829" s="9">
        <v>0</v>
      </c>
    </row>
    <row r="5830" spans="1:17" x14ac:dyDescent="0.2">
      <c r="A5830" s="10">
        <v>37134</v>
      </c>
      <c r="B5830" s="11">
        <v>0.875</v>
      </c>
      <c r="C5830">
        <v>68</v>
      </c>
      <c r="D5830" s="12">
        <v>955760.31945766055</v>
      </c>
      <c r="E5830" s="13">
        <v>955.76031945766056</v>
      </c>
      <c r="F5830" s="12">
        <v>6924.9933589007096</v>
      </c>
      <c r="G5830" s="14">
        <v>6.9249933589007098</v>
      </c>
      <c r="H5830" s="14">
        <v>6.9249933589007098</v>
      </c>
      <c r="I5830" s="14">
        <v>0</v>
      </c>
      <c r="J5830" s="9">
        <v>1.9785695311144884</v>
      </c>
      <c r="K5830" s="9">
        <v>0</v>
      </c>
      <c r="L5830" s="9">
        <v>5.0057809137196552</v>
      </c>
      <c r="M5830" s="9">
        <v>950.75453854394095</v>
      </c>
      <c r="N5830" s="9">
        <v>950.75453854394095</v>
      </c>
      <c r="O5830" s="15"/>
      <c r="P5830" s="16">
        <v>0</v>
      </c>
      <c r="Q5830" s="9">
        <v>0</v>
      </c>
    </row>
    <row r="5831" spans="1:17" x14ac:dyDescent="0.2">
      <c r="A5831" s="10">
        <v>37134</v>
      </c>
      <c r="B5831" s="11">
        <v>0.91666666666666663</v>
      </c>
      <c r="C5831">
        <v>66.92</v>
      </c>
      <c r="D5831" s="12">
        <v>792615.24246803555</v>
      </c>
      <c r="E5831" s="13">
        <v>792.6152424680356</v>
      </c>
      <c r="F5831" s="12">
        <v>10736.060286444159</v>
      </c>
      <c r="G5831" s="14">
        <v>10.736060286444159</v>
      </c>
      <c r="H5831" s="14">
        <v>10.736060286444159</v>
      </c>
      <c r="I5831" s="14">
        <v>0</v>
      </c>
      <c r="J5831" s="9">
        <v>3.0674457961269028</v>
      </c>
      <c r="K5831" s="9">
        <v>0</v>
      </c>
      <c r="L5831" s="9">
        <v>7.7606378642010636</v>
      </c>
      <c r="M5831" s="9">
        <v>784.85460460383456</v>
      </c>
      <c r="N5831" s="9">
        <v>784.85460460383456</v>
      </c>
      <c r="O5831" s="15"/>
      <c r="P5831" s="16">
        <v>0</v>
      </c>
      <c r="Q5831" s="9">
        <v>0</v>
      </c>
    </row>
    <row r="5832" spans="1:17" x14ac:dyDescent="0.2">
      <c r="A5832" s="10">
        <v>37134</v>
      </c>
      <c r="B5832" s="11">
        <v>0.95833333333333337</v>
      </c>
      <c r="C5832">
        <v>66.02</v>
      </c>
      <c r="D5832" s="12">
        <v>0</v>
      </c>
      <c r="E5832" s="13">
        <v>0</v>
      </c>
      <c r="F5832" s="12">
        <v>0</v>
      </c>
      <c r="G5832" s="14">
        <v>0</v>
      </c>
      <c r="H5832" s="14">
        <v>0</v>
      </c>
      <c r="I5832" s="14">
        <v>0</v>
      </c>
      <c r="J5832" s="9">
        <v>0</v>
      </c>
      <c r="K5832" s="9">
        <v>0</v>
      </c>
      <c r="L5832" s="9">
        <v>0</v>
      </c>
      <c r="M5832" s="9">
        <v>0</v>
      </c>
      <c r="N5832" s="9">
        <v>0</v>
      </c>
      <c r="O5832" s="15"/>
      <c r="P5832" s="16">
        <v>0</v>
      </c>
      <c r="Q5832" s="9">
        <v>0</v>
      </c>
    </row>
    <row r="5833" spans="1:17" x14ac:dyDescent="0.2">
      <c r="A5833" s="10">
        <v>37134</v>
      </c>
      <c r="B5833" s="11">
        <v>1</v>
      </c>
      <c r="C5833">
        <v>64.94</v>
      </c>
      <c r="D5833" s="12">
        <v>0</v>
      </c>
      <c r="E5833" s="13">
        <v>0</v>
      </c>
      <c r="F5833" s="12">
        <v>0</v>
      </c>
      <c r="G5833" s="14">
        <v>0</v>
      </c>
      <c r="H5833" s="14">
        <v>0</v>
      </c>
      <c r="I5833" s="14">
        <v>0</v>
      </c>
      <c r="J5833" s="9">
        <v>0</v>
      </c>
      <c r="K5833" s="9">
        <v>0</v>
      </c>
      <c r="L5833" s="9">
        <v>0</v>
      </c>
      <c r="M5833" s="9">
        <v>0</v>
      </c>
      <c r="N5833" s="9">
        <v>0</v>
      </c>
      <c r="O5833" s="15"/>
      <c r="P5833" s="16">
        <v>0</v>
      </c>
      <c r="Q5833" s="9">
        <v>0</v>
      </c>
    </row>
    <row r="5834" spans="1:17" x14ac:dyDescent="0.2">
      <c r="A5834" s="10">
        <v>35674</v>
      </c>
      <c r="B5834" s="11">
        <v>4.1666666666666664E-2</v>
      </c>
      <c r="C5834">
        <v>63.86</v>
      </c>
      <c r="D5834" s="12">
        <v>0</v>
      </c>
      <c r="E5834" s="13">
        <v>0</v>
      </c>
      <c r="F5834" s="12">
        <v>0</v>
      </c>
      <c r="G5834" s="14">
        <v>0</v>
      </c>
      <c r="H5834" s="14">
        <v>0</v>
      </c>
      <c r="I5834" s="14">
        <v>0</v>
      </c>
      <c r="J5834" s="9">
        <v>0</v>
      </c>
      <c r="K5834" s="9">
        <v>0</v>
      </c>
      <c r="L5834" s="9">
        <v>0</v>
      </c>
      <c r="M5834" s="9">
        <v>0</v>
      </c>
      <c r="N5834" s="9">
        <v>0</v>
      </c>
      <c r="O5834" s="15"/>
      <c r="P5834" s="16">
        <v>0</v>
      </c>
      <c r="Q5834" s="9">
        <v>0</v>
      </c>
    </row>
    <row r="5835" spans="1:17" x14ac:dyDescent="0.2">
      <c r="A5835" s="10">
        <v>35674</v>
      </c>
      <c r="B5835" s="11">
        <v>8.3333333333333329E-2</v>
      </c>
      <c r="C5835">
        <v>62.78</v>
      </c>
      <c r="D5835" s="12">
        <v>0</v>
      </c>
      <c r="E5835" s="13">
        <v>0</v>
      </c>
      <c r="F5835" s="12">
        <v>0</v>
      </c>
      <c r="G5835" s="14">
        <v>0</v>
      </c>
      <c r="H5835" s="14">
        <v>0</v>
      </c>
      <c r="I5835" s="14">
        <v>0</v>
      </c>
      <c r="J5835" s="9">
        <v>0</v>
      </c>
      <c r="K5835" s="9">
        <v>0</v>
      </c>
      <c r="L5835" s="9">
        <v>0</v>
      </c>
      <c r="M5835" s="9">
        <v>0</v>
      </c>
      <c r="N5835" s="9">
        <v>0</v>
      </c>
      <c r="O5835" s="15"/>
      <c r="P5835" s="16">
        <v>0</v>
      </c>
      <c r="Q5835" s="9">
        <v>0</v>
      </c>
    </row>
    <row r="5836" spans="1:17" x14ac:dyDescent="0.2">
      <c r="A5836" s="10">
        <v>35674</v>
      </c>
      <c r="B5836" s="11">
        <v>0.125</v>
      </c>
      <c r="C5836">
        <v>61.88</v>
      </c>
      <c r="D5836" s="12">
        <v>0</v>
      </c>
      <c r="E5836" s="13">
        <v>0</v>
      </c>
      <c r="F5836" s="12">
        <v>0</v>
      </c>
      <c r="G5836" s="14">
        <v>0</v>
      </c>
      <c r="H5836" s="14">
        <v>0</v>
      </c>
      <c r="I5836" s="14">
        <v>0</v>
      </c>
      <c r="J5836" s="9">
        <v>0</v>
      </c>
      <c r="K5836" s="9">
        <v>0</v>
      </c>
      <c r="L5836" s="9">
        <v>0</v>
      </c>
      <c r="M5836" s="9">
        <v>0</v>
      </c>
      <c r="N5836" s="9">
        <v>0</v>
      </c>
      <c r="O5836" s="15"/>
      <c r="P5836" s="16">
        <v>0</v>
      </c>
      <c r="Q5836" s="9">
        <v>0</v>
      </c>
    </row>
    <row r="5837" spans="1:17" x14ac:dyDescent="0.2">
      <c r="A5837" s="10">
        <v>35674</v>
      </c>
      <c r="B5837" s="11">
        <v>0.16666666666666666</v>
      </c>
      <c r="C5837">
        <v>60.8</v>
      </c>
      <c r="D5837" s="12">
        <v>0</v>
      </c>
      <c r="E5837" s="13">
        <v>0</v>
      </c>
      <c r="F5837" s="12">
        <v>0</v>
      </c>
      <c r="G5837" s="14">
        <v>0</v>
      </c>
      <c r="H5837" s="14">
        <v>0</v>
      </c>
      <c r="I5837" s="14">
        <v>0</v>
      </c>
      <c r="J5837" s="9">
        <v>0</v>
      </c>
      <c r="K5837" s="9">
        <v>0</v>
      </c>
      <c r="L5837" s="9">
        <v>0</v>
      </c>
      <c r="M5837" s="9">
        <v>0</v>
      </c>
      <c r="N5837" s="9">
        <v>0</v>
      </c>
      <c r="O5837" s="15"/>
      <c r="P5837" s="16">
        <v>0</v>
      </c>
      <c r="Q5837" s="9">
        <v>0</v>
      </c>
    </row>
    <row r="5838" spans="1:17" x14ac:dyDescent="0.2">
      <c r="A5838" s="10">
        <v>35674</v>
      </c>
      <c r="B5838" s="11">
        <v>0.20833333333333334</v>
      </c>
      <c r="C5838">
        <v>57.2</v>
      </c>
      <c r="D5838" s="12">
        <v>0</v>
      </c>
      <c r="E5838" s="13">
        <v>0</v>
      </c>
      <c r="F5838" s="12">
        <v>0</v>
      </c>
      <c r="G5838" s="14">
        <v>0</v>
      </c>
      <c r="H5838" s="14">
        <v>0</v>
      </c>
      <c r="I5838" s="14">
        <v>0</v>
      </c>
      <c r="J5838" s="9">
        <v>0</v>
      </c>
      <c r="K5838" s="9">
        <v>0</v>
      </c>
      <c r="L5838" s="9">
        <v>0</v>
      </c>
      <c r="M5838" s="9">
        <v>0</v>
      </c>
      <c r="N5838" s="9">
        <v>0</v>
      </c>
      <c r="O5838" s="15"/>
      <c r="P5838" s="16">
        <v>0</v>
      </c>
      <c r="Q5838" s="9">
        <v>0</v>
      </c>
    </row>
    <row r="5839" spans="1:17" x14ac:dyDescent="0.2">
      <c r="A5839" s="10">
        <v>35674</v>
      </c>
      <c r="B5839" s="11">
        <v>0.25</v>
      </c>
      <c r="C5839">
        <v>60.8</v>
      </c>
      <c r="D5839" s="12">
        <v>0</v>
      </c>
      <c r="E5839" s="13">
        <v>0</v>
      </c>
      <c r="F5839" s="12">
        <v>0</v>
      </c>
      <c r="G5839" s="14">
        <v>0</v>
      </c>
      <c r="H5839" s="14">
        <v>0</v>
      </c>
      <c r="I5839" s="14">
        <v>0</v>
      </c>
      <c r="J5839" s="9">
        <v>0</v>
      </c>
      <c r="K5839" s="9">
        <v>0</v>
      </c>
      <c r="L5839" s="9">
        <v>0</v>
      </c>
      <c r="M5839" s="9">
        <v>0</v>
      </c>
      <c r="N5839" s="9">
        <v>0</v>
      </c>
      <c r="O5839" s="15"/>
      <c r="P5839" s="16">
        <v>0</v>
      </c>
      <c r="Q5839" s="9">
        <v>0</v>
      </c>
    </row>
    <row r="5840" spans="1:17" x14ac:dyDescent="0.2">
      <c r="A5840" s="10">
        <v>35674</v>
      </c>
      <c r="B5840" s="11">
        <v>0.29166666666666669</v>
      </c>
      <c r="C5840">
        <v>62.6</v>
      </c>
      <c r="D5840" s="12">
        <v>236736.17446733807</v>
      </c>
      <c r="E5840" s="13">
        <v>236.73617446733809</v>
      </c>
      <c r="F5840" s="12">
        <v>61062.677380428198</v>
      </c>
      <c r="G5840" s="14">
        <v>61.062677380428198</v>
      </c>
      <c r="H5840" s="14">
        <v>61.062677380428198</v>
      </c>
      <c r="I5840" s="14">
        <v>0</v>
      </c>
      <c r="J5840" s="9">
        <v>17.446479251550915</v>
      </c>
      <c r="K5840" s="9">
        <v>0</v>
      </c>
      <c r="L5840" s="9">
        <v>44.13959250642381</v>
      </c>
      <c r="M5840" s="9">
        <v>192.59658196091428</v>
      </c>
      <c r="N5840" s="9">
        <v>192.59658196091428</v>
      </c>
      <c r="O5840" s="15"/>
      <c r="P5840" s="16">
        <v>0</v>
      </c>
      <c r="Q5840" s="9">
        <v>0</v>
      </c>
    </row>
    <row r="5841" spans="1:17" x14ac:dyDescent="0.2">
      <c r="A5841" s="10">
        <v>35674</v>
      </c>
      <c r="B5841" s="11">
        <v>0.33333333333333331</v>
      </c>
      <c r="C5841">
        <v>64.400000000000006</v>
      </c>
      <c r="D5841" s="12">
        <v>323582.1247233508</v>
      </c>
      <c r="E5841" s="13">
        <v>323.58212472335083</v>
      </c>
      <c r="F5841" s="12">
        <v>15664.736283281572</v>
      </c>
      <c r="G5841" s="14">
        <v>15.664736283281572</v>
      </c>
      <c r="H5841" s="14">
        <v>15.664736283281572</v>
      </c>
      <c r="I5841" s="14">
        <v>0</v>
      </c>
      <c r="J5841" s="9">
        <v>4.4756389380804489</v>
      </c>
      <c r="K5841" s="9">
        <v>0</v>
      </c>
      <c r="L5841" s="9">
        <v>11.323366513343535</v>
      </c>
      <c r="M5841" s="9">
        <v>312.25875821000727</v>
      </c>
      <c r="N5841" s="9">
        <v>312.25875821000727</v>
      </c>
      <c r="O5841" s="15"/>
      <c r="P5841" s="16">
        <v>0</v>
      </c>
      <c r="Q5841" s="9">
        <v>0</v>
      </c>
    </row>
    <row r="5842" spans="1:17" x14ac:dyDescent="0.2">
      <c r="A5842" s="10">
        <v>35674</v>
      </c>
      <c r="B5842" s="11">
        <v>0.375</v>
      </c>
      <c r="C5842">
        <v>66.2</v>
      </c>
      <c r="D5842" s="12">
        <v>509369.5981021311</v>
      </c>
      <c r="E5842" s="13">
        <v>509.36959810213108</v>
      </c>
      <c r="F5842" s="12">
        <v>647.11475289680732</v>
      </c>
      <c r="G5842" s="14">
        <v>0.64711475289680731</v>
      </c>
      <c r="H5842" s="14">
        <v>0.64711475289680731</v>
      </c>
      <c r="I5842" s="14">
        <v>0</v>
      </c>
      <c r="J5842" s="9">
        <v>0.1848899293990878</v>
      </c>
      <c r="K5842" s="9">
        <v>0</v>
      </c>
      <c r="L5842" s="9">
        <v>0.46777152137969208</v>
      </c>
      <c r="M5842" s="9">
        <v>508.90182658075139</v>
      </c>
      <c r="N5842" s="9">
        <v>508.90182658075139</v>
      </c>
      <c r="O5842" s="15"/>
      <c r="P5842" s="16">
        <v>0</v>
      </c>
      <c r="Q5842" s="9">
        <v>0</v>
      </c>
    </row>
    <row r="5843" spans="1:17" x14ac:dyDescent="0.2">
      <c r="A5843" s="10">
        <v>35674</v>
      </c>
      <c r="B5843" s="11">
        <v>0.41666666666666669</v>
      </c>
      <c r="C5843">
        <v>69.800000000000011</v>
      </c>
      <c r="D5843" s="12">
        <v>559853.80423235102</v>
      </c>
      <c r="E5843" s="13">
        <v>559.85380423235097</v>
      </c>
      <c r="F5843" s="12">
        <v>399.19171011820356</v>
      </c>
      <c r="G5843" s="14">
        <v>0.39919171011820354</v>
      </c>
      <c r="H5843" s="14">
        <v>0.39919171011820354</v>
      </c>
      <c r="I5843" s="14">
        <v>0</v>
      </c>
      <c r="J5843" s="9">
        <v>0.11405477431948673</v>
      </c>
      <c r="K5843" s="9">
        <v>0</v>
      </c>
      <c r="L5843" s="9">
        <v>0.2885585790283014</v>
      </c>
      <c r="M5843" s="9">
        <v>559.56524565332268</v>
      </c>
      <c r="N5843" s="9">
        <v>559.56524565332268</v>
      </c>
      <c r="O5843" s="15"/>
      <c r="P5843" s="16">
        <v>0</v>
      </c>
      <c r="Q5843" s="9">
        <v>0</v>
      </c>
    </row>
    <row r="5844" spans="1:17" x14ac:dyDescent="0.2">
      <c r="A5844" s="10">
        <v>35674</v>
      </c>
      <c r="B5844" s="11">
        <v>0.45833333333333331</v>
      </c>
      <c r="C5844">
        <v>73.400000000000006</v>
      </c>
      <c r="D5844" s="12">
        <v>696088.05580298649</v>
      </c>
      <c r="E5844" s="13">
        <v>696.08805580298645</v>
      </c>
      <c r="F5844" s="12">
        <v>272.69223049342344</v>
      </c>
      <c r="G5844" s="14">
        <v>0.27269223049342345</v>
      </c>
      <c r="H5844" s="14">
        <v>0.27269223049342345</v>
      </c>
      <c r="I5844" s="14">
        <v>0</v>
      </c>
      <c r="J5844" s="9">
        <v>7.7912065855263848E-2</v>
      </c>
      <c r="K5844" s="9">
        <v>0</v>
      </c>
      <c r="L5844" s="9">
        <v>0.19711752661381751</v>
      </c>
      <c r="M5844" s="9">
        <v>695.89093827637259</v>
      </c>
      <c r="N5844" s="9">
        <v>695.89093827637259</v>
      </c>
      <c r="O5844" s="15"/>
      <c r="P5844" s="16">
        <v>0</v>
      </c>
      <c r="Q5844" s="9">
        <v>0</v>
      </c>
    </row>
    <row r="5845" spans="1:17" x14ac:dyDescent="0.2">
      <c r="A5845" s="10">
        <v>35674</v>
      </c>
      <c r="B5845" s="11">
        <v>0.5</v>
      </c>
      <c r="C5845">
        <v>75.2</v>
      </c>
      <c r="D5845" s="12">
        <v>778899.52523904294</v>
      </c>
      <c r="E5845" s="13">
        <v>778.89952523904299</v>
      </c>
      <c r="F5845" s="12">
        <v>412.30117273354074</v>
      </c>
      <c r="G5845" s="14">
        <v>0.41230117273354072</v>
      </c>
      <c r="H5845" s="14">
        <v>0.41230117273354072</v>
      </c>
      <c r="I5845" s="14">
        <v>0</v>
      </c>
      <c r="J5845" s="9">
        <v>0.11780033506672592</v>
      </c>
      <c r="K5845" s="9">
        <v>0</v>
      </c>
      <c r="L5845" s="9">
        <v>0.29803484771881655</v>
      </c>
      <c r="M5845" s="9">
        <v>778.60149039132421</v>
      </c>
      <c r="N5845" s="9">
        <v>778.60149039132421</v>
      </c>
      <c r="O5845" s="15"/>
      <c r="P5845" s="16">
        <v>0</v>
      </c>
      <c r="Q5845" s="9">
        <v>0</v>
      </c>
    </row>
    <row r="5846" spans="1:17" x14ac:dyDescent="0.2">
      <c r="A5846" s="10">
        <v>35674</v>
      </c>
      <c r="B5846" s="11">
        <v>0.54166666666666663</v>
      </c>
      <c r="C5846">
        <v>75.2</v>
      </c>
      <c r="D5846" s="12">
        <v>741556.1143970493</v>
      </c>
      <c r="E5846" s="13">
        <v>741.55611439704933</v>
      </c>
      <c r="F5846" s="12">
        <v>717.90503645030105</v>
      </c>
      <c r="G5846" s="14">
        <v>0.71790503645030102</v>
      </c>
      <c r="H5846" s="14">
        <v>0.71790503645030102</v>
      </c>
      <c r="I5846" s="14">
        <v>0</v>
      </c>
      <c r="J5846" s="9">
        <v>0.20511572470008602</v>
      </c>
      <c r="K5846" s="9">
        <v>0</v>
      </c>
      <c r="L5846" s="9">
        <v>0.51894278349121759</v>
      </c>
      <c r="M5846" s="9">
        <v>741.03717161355814</v>
      </c>
      <c r="N5846" s="9">
        <v>741.03717161355814</v>
      </c>
      <c r="O5846" s="15"/>
      <c r="P5846" s="16">
        <v>0</v>
      </c>
      <c r="Q5846" s="9">
        <v>0</v>
      </c>
    </row>
    <row r="5847" spans="1:17" x14ac:dyDescent="0.2">
      <c r="A5847" s="10">
        <v>35674</v>
      </c>
      <c r="B5847" s="11">
        <v>0.58333333333333337</v>
      </c>
      <c r="C5847">
        <v>77</v>
      </c>
      <c r="D5847" s="12">
        <v>824180.84661627782</v>
      </c>
      <c r="E5847" s="13">
        <v>824.18084661627779</v>
      </c>
      <c r="F5847" s="12">
        <v>347.95853681932613</v>
      </c>
      <c r="G5847" s="14">
        <v>0.34795853681932615</v>
      </c>
      <c r="H5847" s="14">
        <v>0.34795853681932615</v>
      </c>
      <c r="I5847" s="14">
        <v>0</v>
      </c>
      <c r="J5847" s="9">
        <v>9.9416724805521758E-2</v>
      </c>
      <c r="K5847" s="9">
        <v>0</v>
      </c>
      <c r="L5847" s="9">
        <v>0.25152431375797002</v>
      </c>
      <c r="M5847" s="9">
        <v>823.92932230251984</v>
      </c>
      <c r="N5847" s="9">
        <v>823.92932230251984</v>
      </c>
      <c r="O5847" s="15"/>
      <c r="P5847" s="16">
        <v>0</v>
      </c>
      <c r="Q5847" s="9">
        <v>0</v>
      </c>
    </row>
    <row r="5848" spans="1:17" x14ac:dyDescent="0.2">
      <c r="A5848" s="10">
        <v>35674</v>
      </c>
      <c r="B5848" s="11">
        <v>0.625</v>
      </c>
      <c r="C5848">
        <v>77</v>
      </c>
      <c r="D5848" s="12">
        <v>884661.83993866353</v>
      </c>
      <c r="E5848" s="13">
        <v>884.66183993866355</v>
      </c>
      <c r="F5848" s="12">
        <v>83.59767428469037</v>
      </c>
      <c r="G5848" s="14">
        <v>8.3597674284690365E-2</v>
      </c>
      <c r="H5848" s="14">
        <v>8.3597674284690365E-2</v>
      </c>
      <c r="I5848" s="14">
        <v>0</v>
      </c>
      <c r="J5848" s="9">
        <v>2.3885049795625817E-2</v>
      </c>
      <c r="K5848" s="9">
        <v>0</v>
      </c>
      <c r="L5848" s="9">
        <v>6.0429175982933313E-2</v>
      </c>
      <c r="M5848" s="9">
        <v>884.60141076268064</v>
      </c>
      <c r="N5848" s="9">
        <v>884.60141076268064</v>
      </c>
      <c r="O5848" s="15"/>
      <c r="P5848" s="16">
        <v>0</v>
      </c>
      <c r="Q5848" s="9">
        <v>0</v>
      </c>
    </row>
    <row r="5849" spans="1:17" x14ac:dyDescent="0.2">
      <c r="A5849" s="10">
        <v>35674</v>
      </c>
      <c r="B5849" s="11">
        <v>0.66666666666666663</v>
      </c>
      <c r="C5849">
        <v>75.2</v>
      </c>
      <c r="D5849" s="12">
        <v>831532.62202778726</v>
      </c>
      <c r="E5849" s="13">
        <v>831.53262202778728</v>
      </c>
      <c r="F5849" s="12">
        <v>76.686287998335402</v>
      </c>
      <c r="G5849" s="14">
        <v>7.6686287998335406E-2</v>
      </c>
      <c r="H5849" s="14">
        <v>7.6686287998335406E-2</v>
      </c>
      <c r="I5849" s="14">
        <v>0</v>
      </c>
      <c r="J5849" s="9">
        <v>2.1910367999524401E-2</v>
      </c>
      <c r="K5849" s="9">
        <v>0</v>
      </c>
      <c r="L5849" s="9">
        <v>5.5433231038796729E-2</v>
      </c>
      <c r="M5849" s="9">
        <v>831.47718879674846</v>
      </c>
      <c r="N5849" s="9">
        <v>831.47718879674846</v>
      </c>
      <c r="O5849" s="15"/>
      <c r="P5849" s="16">
        <v>0</v>
      </c>
      <c r="Q5849" s="9">
        <v>0</v>
      </c>
    </row>
    <row r="5850" spans="1:17" x14ac:dyDescent="0.2">
      <c r="A5850" s="10">
        <v>35674</v>
      </c>
      <c r="B5850" s="11">
        <v>0.70833333333333337</v>
      </c>
      <c r="C5850">
        <v>73.400000000000006</v>
      </c>
      <c r="D5850" s="12">
        <v>755669.56761010794</v>
      </c>
      <c r="E5850" s="13">
        <v>755.66956761010795</v>
      </c>
      <c r="F5850" s="12">
        <v>67.250407146036181</v>
      </c>
      <c r="G5850" s="14">
        <v>6.7250407146036181E-2</v>
      </c>
      <c r="H5850" s="14">
        <v>6.7250407146036181E-2</v>
      </c>
      <c r="I5850" s="14">
        <v>0</v>
      </c>
      <c r="J5850" s="9">
        <v>1.9214402041724622E-2</v>
      </c>
      <c r="K5850" s="9">
        <v>0</v>
      </c>
      <c r="L5850" s="9">
        <v>4.8612437165563294E-2</v>
      </c>
      <c r="M5850" s="9">
        <v>755.62095517294233</v>
      </c>
      <c r="N5850" s="9">
        <v>755.62095517294233</v>
      </c>
      <c r="O5850" s="15"/>
      <c r="P5850" s="16">
        <v>0</v>
      </c>
      <c r="Q5850" s="9">
        <v>0</v>
      </c>
    </row>
    <row r="5851" spans="1:17" x14ac:dyDescent="0.2">
      <c r="A5851" s="10">
        <v>35674</v>
      </c>
      <c r="B5851" s="11">
        <v>0.75</v>
      </c>
      <c r="C5851">
        <v>69.800000000000011</v>
      </c>
      <c r="D5851" s="12">
        <v>557584.4382683913</v>
      </c>
      <c r="E5851" s="13">
        <v>557.5844382683913</v>
      </c>
      <c r="F5851" s="12">
        <v>322.61352567522283</v>
      </c>
      <c r="G5851" s="14">
        <v>0.32261352567522283</v>
      </c>
      <c r="H5851" s="14">
        <v>0.32261352567522283</v>
      </c>
      <c r="I5851" s="14">
        <v>0</v>
      </c>
      <c r="J5851" s="9">
        <v>9.2175293050063667E-2</v>
      </c>
      <c r="K5851" s="9">
        <v>0</v>
      </c>
      <c r="L5851" s="9">
        <v>0.23320349141666105</v>
      </c>
      <c r="M5851" s="9">
        <v>557.35123477697459</v>
      </c>
      <c r="N5851" s="9">
        <v>557.35123477697459</v>
      </c>
      <c r="O5851" s="15"/>
      <c r="P5851" s="16">
        <v>0</v>
      </c>
      <c r="Q5851" s="9">
        <v>0</v>
      </c>
    </row>
    <row r="5852" spans="1:17" x14ac:dyDescent="0.2">
      <c r="A5852" s="10">
        <v>35674</v>
      </c>
      <c r="B5852" s="11">
        <v>0.79166666666666663</v>
      </c>
      <c r="C5852">
        <v>68</v>
      </c>
      <c r="D5852" s="12">
        <v>556872.93543906684</v>
      </c>
      <c r="E5852" s="13">
        <v>556.87293543906685</v>
      </c>
      <c r="F5852" s="12">
        <v>656.6848862040988</v>
      </c>
      <c r="G5852" s="14">
        <v>0.65668488620409882</v>
      </c>
      <c r="H5852" s="14">
        <v>0.65668488620409882</v>
      </c>
      <c r="I5852" s="14">
        <v>0</v>
      </c>
      <c r="J5852" s="9">
        <v>0.1876242532011711</v>
      </c>
      <c r="K5852" s="9">
        <v>0</v>
      </c>
      <c r="L5852" s="9">
        <v>0.47468936059896283</v>
      </c>
      <c r="M5852" s="9">
        <v>556.39824607846788</v>
      </c>
      <c r="N5852" s="9">
        <v>556.39824607846788</v>
      </c>
      <c r="O5852" s="15"/>
      <c r="P5852" s="16">
        <v>0</v>
      </c>
      <c r="Q5852" s="9">
        <v>0</v>
      </c>
    </row>
    <row r="5853" spans="1:17" x14ac:dyDescent="0.2">
      <c r="A5853" s="10">
        <v>35674</v>
      </c>
      <c r="B5853" s="11">
        <v>0.83333333333333337</v>
      </c>
      <c r="C5853">
        <v>66.2</v>
      </c>
      <c r="D5853" s="12">
        <v>546097.39017683442</v>
      </c>
      <c r="E5853" s="13">
        <v>546.09739017683444</v>
      </c>
      <c r="F5853" s="12">
        <v>2024.8049270120723</v>
      </c>
      <c r="G5853" s="14">
        <v>2.0248049270120725</v>
      </c>
      <c r="H5853" s="14">
        <v>2.0248049270120725</v>
      </c>
      <c r="I5853" s="14">
        <v>0</v>
      </c>
      <c r="J5853" s="9">
        <v>0.57851569343202069</v>
      </c>
      <c r="K5853" s="9">
        <v>0</v>
      </c>
      <c r="L5853" s="9">
        <v>1.4636447043830123</v>
      </c>
      <c r="M5853" s="9">
        <v>544.63374547245144</v>
      </c>
      <c r="N5853" s="9">
        <v>544.63374547245144</v>
      </c>
      <c r="O5853" s="15"/>
      <c r="P5853" s="16">
        <v>0</v>
      </c>
      <c r="Q5853" s="9">
        <v>0</v>
      </c>
    </row>
    <row r="5854" spans="1:17" x14ac:dyDescent="0.2">
      <c r="A5854" s="10">
        <v>35674</v>
      </c>
      <c r="B5854" s="11">
        <v>0.875</v>
      </c>
      <c r="C5854">
        <v>64.400000000000006</v>
      </c>
      <c r="D5854" s="12">
        <v>500789.33479275333</v>
      </c>
      <c r="E5854" s="13">
        <v>500.78933479275332</v>
      </c>
      <c r="F5854" s="12">
        <v>7607.7809587428465</v>
      </c>
      <c r="G5854" s="14">
        <v>7.6077809587428469</v>
      </c>
      <c r="H5854" s="14">
        <v>7.6077809587428469</v>
      </c>
      <c r="I5854" s="14">
        <v>0</v>
      </c>
      <c r="J5854" s="9">
        <v>2.1736517024979563</v>
      </c>
      <c r="K5854" s="9">
        <v>0</v>
      </c>
      <c r="L5854" s="9">
        <v>5.4993388073198286</v>
      </c>
      <c r="M5854" s="9">
        <v>495.28999598543351</v>
      </c>
      <c r="N5854" s="9">
        <v>495.28999598543351</v>
      </c>
      <c r="O5854" s="15"/>
      <c r="P5854" s="16">
        <v>0</v>
      </c>
      <c r="Q5854" s="9">
        <v>0</v>
      </c>
    </row>
    <row r="5855" spans="1:17" x14ac:dyDescent="0.2">
      <c r="A5855" s="10">
        <v>35674</v>
      </c>
      <c r="B5855" s="11">
        <v>0.91666666666666663</v>
      </c>
      <c r="C5855">
        <v>62.6</v>
      </c>
      <c r="D5855" s="12">
        <v>369074.63602668268</v>
      </c>
      <c r="E5855" s="13">
        <v>369.0746360266827</v>
      </c>
      <c r="F5855" s="12">
        <v>13672.941298176505</v>
      </c>
      <c r="G5855" s="14">
        <v>13.672941298176505</v>
      </c>
      <c r="H5855" s="14">
        <v>13.672941298176505</v>
      </c>
      <c r="I5855" s="14">
        <v>0</v>
      </c>
      <c r="J5855" s="9">
        <v>3.9065546566218585</v>
      </c>
      <c r="K5855" s="9">
        <v>0</v>
      </c>
      <c r="L5855" s="9">
        <v>9.8835832812533013</v>
      </c>
      <c r="M5855" s="9">
        <v>359.19105274542937</v>
      </c>
      <c r="N5855" s="9">
        <v>359.19105274542937</v>
      </c>
      <c r="O5855" s="15"/>
      <c r="P5855" s="16">
        <v>0</v>
      </c>
      <c r="Q5855" s="9">
        <v>0</v>
      </c>
    </row>
    <row r="5856" spans="1:17" x14ac:dyDescent="0.2">
      <c r="A5856" s="10">
        <v>35674</v>
      </c>
      <c r="B5856" s="11">
        <v>0.95833333333333337</v>
      </c>
      <c r="C5856">
        <v>62.6</v>
      </c>
      <c r="D5856" s="12">
        <v>0</v>
      </c>
      <c r="E5856" s="13">
        <v>0</v>
      </c>
      <c r="F5856" s="12">
        <v>0</v>
      </c>
      <c r="G5856" s="14">
        <v>0</v>
      </c>
      <c r="H5856" s="14">
        <v>0</v>
      </c>
      <c r="I5856" s="14">
        <v>0</v>
      </c>
      <c r="J5856" s="9">
        <v>0</v>
      </c>
      <c r="K5856" s="9">
        <v>0</v>
      </c>
      <c r="L5856" s="9">
        <v>0</v>
      </c>
      <c r="M5856" s="9">
        <v>0</v>
      </c>
      <c r="N5856" s="9">
        <v>0</v>
      </c>
      <c r="O5856" s="15"/>
      <c r="P5856" s="16">
        <v>0</v>
      </c>
      <c r="Q5856" s="9">
        <v>0</v>
      </c>
    </row>
    <row r="5857" spans="1:17" x14ac:dyDescent="0.2">
      <c r="A5857" s="10">
        <v>35674</v>
      </c>
      <c r="B5857" s="11">
        <v>1</v>
      </c>
      <c r="C5857">
        <v>59</v>
      </c>
      <c r="D5857" s="12">
        <v>0</v>
      </c>
      <c r="E5857" s="13">
        <v>0</v>
      </c>
      <c r="F5857" s="12">
        <v>0</v>
      </c>
      <c r="G5857" s="14">
        <v>0</v>
      </c>
      <c r="H5857" s="14">
        <v>0</v>
      </c>
      <c r="I5857" s="14">
        <v>0</v>
      </c>
      <c r="J5857" s="9">
        <v>0</v>
      </c>
      <c r="K5857" s="9">
        <v>0</v>
      </c>
      <c r="L5857" s="9">
        <v>0</v>
      </c>
      <c r="M5857" s="9">
        <v>0</v>
      </c>
      <c r="N5857" s="9">
        <v>0</v>
      </c>
      <c r="O5857" s="15"/>
      <c r="P5857" s="16">
        <v>0</v>
      </c>
      <c r="Q5857" s="9">
        <v>0</v>
      </c>
    </row>
    <row r="5858" spans="1:17" x14ac:dyDescent="0.2">
      <c r="A5858" s="10">
        <v>35675</v>
      </c>
      <c r="B5858" s="11">
        <v>4.1666666666666664E-2</v>
      </c>
      <c r="C5858">
        <v>60.8</v>
      </c>
      <c r="D5858" s="12">
        <v>0</v>
      </c>
      <c r="E5858" s="13">
        <v>0</v>
      </c>
      <c r="F5858" s="12">
        <v>0</v>
      </c>
      <c r="G5858" s="14">
        <v>0</v>
      </c>
      <c r="H5858" s="14">
        <v>0</v>
      </c>
      <c r="I5858" s="14">
        <v>0</v>
      </c>
      <c r="J5858" s="9">
        <v>0</v>
      </c>
      <c r="K5858" s="9">
        <v>0</v>
      </c>
      <c r="L5858" s="9">
        <v>0</v>
      </c>
      <c r="M5858" s="9">
        <v>0</v>
      </c>
      <c r="N5858" s="9">
        <v>0</v>
      </c>
      <c r="O5858" s="15"/>
      <c r="P5858" s="16">
        <v>0</v>
      </c>
      <c r="Q5858" s="9">
        <v>0</v>
      </c>
    </row>
    <row r="5859" spans="1:17" x14ac:dyDescent="0.2">
      <c r="A5859" s="10">
        <v>35675</v>
      </c>
      <c r="B5859" s="11">
        <v>8.3333333333333329E-2</v>
      </c>
      <c r="C5859">
        <v>57.2</v>
      </c>
      <c r="D5859" s="12">
        <v>0</v>
      </c>
      <c r="E5859" s="13">
        <v>0</v>
      </c>
      <c r="F5859" s="12">
        <v>0</v>
      </c>
      <c r="G5859" s="14">
        <v>0</v>
      </c>
      <c r="H5859" s="14">
        <v>0</v>
      </c>
      <c r="I5859" s="14">
        <v>0</v>
      </c>
      <c r="J5859" s="9">
        <v>0</v>
      </c>
      <c r="K5859" s="9">
        <v>0</v>
      </c>
      <c r="L5859" s="9">
        <v>0</v>
      </c>
      <c r="M5859" s="9">
        <v>0</v>
      </c>
      <c r="N5859" s="9">
        <v>0</v>
      </c>
      <c r="O5859" s="15"/>
      <c r="P5859" s="16">
        <v>0</v>
      </c>
      <c r="Q5859" s="9">
        <v>0</v>
      </c>
    </row>
    <row r="5860" spans="1:17" x14ac:dyDescent="0.2">
      <c r="A5860" s="10">
        <v>35675</v>
      </c>
      <c r="B5860" s="11">
        <v>0.125</v>
      </c>
      <c r="C5860">
        <v>57.2</v>
      </c>
      <c r="D5860" s="12">
        <v>0</v>
      </c>
      <c r="E5860" s="13">
        <v>0</v>
      </c>
      <c r="F5860" s="12">
        <v>0</v>
      </c>
      <c r="G5860" s="14">
        <v>0</v>
      </c>
      <c r="H5860" s="14">
        <v>0</v>
      </c>
      <c r="I5860" s="14">
        <v>0</v>
      </c>
      <c r="J5860" s="9">
        <v>0</v>
      </c>
      <c r="K5860" s="9">
        <v>0</v>
      </c>
      <c r="L5860" s="9">
        <v>0</v>
      </c>
      <c r="M5860" s="9">
        <v>0</v>
      </c>
      <c r="N5860" s="9">
        <v>0</v>
      </c>
      <c r="O5860" s="15"/>
      <c r="P5860" s="16">
        <v>0</v>
      </c>
      <c r="Q5860" s="9">
        <v>0</v>
      </c>
    </row>
    <row r="5861" spans="1:17" x14ac:dyDescent="0.2">
      <c r="A5861" s="10">
        <v>35675</v>
      </c>
      <c r="B5861" s="11">
        <v>0.16666666666666666</v>
      </c>
      <c r="C5861">
        <v>57.2</v>
      </c>
      <c r="D5861" s="12">
        <v>0</v>
      </c>
      <c r="E5861" s="13">
        <v>0</v>
      </c>
      <c r="F5861" s="12">
        <v>0</v>
      </c>
      <c r="G5861" s="14">
        <v>0</v>
      </c>
      <c r="H5861" s="14">
        <v>0</v>
      </c>
      <c r="I5861" s="14">
        <v>0</v>
      </c>
      <c r="J5861" s="9">
        <v>0</v>
      </c>
      <c r="K5861" s="9">
        <v>0</v>
      </c>
      <c r="L5861" s="9">
        <v>0</v>
      </c>
      <c r="M5861" s="9">
        <v>0</v>
      </c>
      <c r="N5861" s="9">
        <v>0</v>
      </c>
      <c r="O5861" s="15"/>
      <c r="P5861" s="16">
        <v>0</v>
      </c>
      <c r="Q5861" s="9">
        <v>0</v>
      </c>
    </row>
    <row r="5862" spans="1:17" x14ac:dyDescent="0.2">
      <c r="A5862" s="10">
        <v>35675</v>
      </c>
      <c r="B5862" s="11">
        <v>0.20833333333333334</v>
      </c>
      <c r="C5862">
        <v>55.400000000000006</v>
      </c>
      <c r="D5862" s="12">
        <v>0</v>
      </c>
      <c r="E5862" s="13">
        <v>0</v>
      </c>
      <c r="F5862" s="12">
        <v>0</v>
      </c>
      <c r="G5862" s="14">
        <v>0</v>
      </c>
      <c r="H5862" s="14">
        <v>0</v>
      </c>
      <c r="I5862" s="14">
        <v>0</v>
      </c>
      <c r="J5862" s="9">
        <v>0</v>
      </c>
      <c r="K5862" s="9">
        <v>0</v>
      </c>
      <c r="L5862" s="9">
        <v>0</v>
      </c>
      <c r="M5862" s="9">
        <v>0</v>
      </c>
      <c r="N5862" s="9">
        <v>0</v>
      </c>
      <c r="O5862" s="15"/>
      <c r="P5862" s="16">
        <v>0</v>
      </c>
      <c r="Q5862" s="9">
        <v>0</v>
      </c>
    </row>
    <row r="5863" spans="1:17" x14ac:dyDescent="0.2">
      <c r="A5863" s="10">
        <v>35675</v>
      </c>
      <c r="B5863" s="11">
        <v>0.25</v>
      </c>
      <c r="C5863">
        <v>59</v>
      </c>
      <c r="D5863" s="12">
        <v>0</v>
      </c>
      <c r="E5863" s="13">
        <v>0</v>
      </c>
      <c r="F5863" s="12">
        <v>0</v>
      </c>
      <c r="G5863" s="14">
        <v>0</v>
      </c>
      <c r="H5863" s="14">
        <v>0</v>
      </c>
      <c r="I5863" s="14">
        <v>0</v>
      </c>
      <c r="J5863" s="9">
        <v>0</v>
      </c>
      <c r="K5863" s="9">
        <v>0</v>
      </c>
      <c r="L5863" s="9">
        <v>0</v>
      </c>
      <c r="M5863" s="9">
        <v>0</v>
      </c>
      <c r="N5863" s="9">
        <v>0</v>
      </c>
      <c r="O5863" s="15"/>
      <c r="P5863" s="16">
        <v>0</v>
      </c>
      <c r="Q5863" s="9">
        <v>0</v>
      </c>
    </row>
    <row r="5864" spans="1:17" x14ac:dyDescent="0.2">
      <c r="A5864" s="10">
        <v>35675</v>
      </c>
      <c r="B5864" s="11">
        <v>0.29166666666666669</v>
      </c>
      <c r="C5864">
        <v>62.6</v>
      </c>
      <c r="D5864" s="12">
        <v>203080.14327955141</v>
      </c>
      <c r="E5864" s="13">
        <v>203.08014327955141</v>
      </c>
      <c r="F5864" s="12">
        <v>92800.546563098193</v>
      </c>
      <c r="G5864" s="14">
        <v>92.800546563098194</v>
      </c>
      <c r="H5864" s="14">
        <v>92.800546563098194</v>
      </c>
      <c r="I5864" s="14">
        <v>0</v>
      </c>
      <c r="J5864" s="9">
        <v>26.514441875170913</v>
      </c>
      <c r="K5864" s="9">
        <v>0</v>
      </c>
      <c r="L5864" s="9">
        <v>67.081537944182401</v>
      </c>
      <c r="M5864" s="9">
        <v>135.99860533536901</v>
      </c>
      <c r="N5864" s="9">
        <v>135.99860533536901</v>
      </c>
      <c r="O5864" s="15"/>
      <c r="P5864" s="16">
        <v>0</v>
      </c>
      <c r="Q5864" s="9">
        <v>0</v>
      </c>
    </row>
    <row r="5865" spans="1:17" x14ac:dyDescent="0.2">
      <c r="A5865" s="10">
        <v>35675</v>
      </c>
      <c r="B5865" s="11">
        <v>0.33333333333333331</v>
      </c>
      <c r="C5865">
        <v>66.2</v>
      </c>
      <c r="D5865" s="12">
        <v>312483.72745514126</v>
      </c>
      <c r="E5865" s="13">
        <v>312.48372745514126</v>
      </c>
      <c r="F5865" s="12">
        <v>53149.329861005666</v>
      </c>
      <c r="G5865" s="14">
        <v>53.149329861005668</v>
      </c>
      <c r="H5865" s="14">
        <v>53.149329861005668</v>
      </c>
      <c r="I5865" s="14">
        <v>0</v>
      </c>
      <c r="J5865" s="9">
        <v>15.185522817430192</v>
      </c>
      <c r="K5865" s="9">
        <v>0</v>
      </c>
      <c r="L5865" s="9">
        <v>38.419372728098381</v>
      </c>
      <c r="M5865" s="9">
        <v>274.06435472704288</v>
      </c>
      <c r="N5865" s="9">
        <v>274.06435472704288</v>
      </c>
      <c r="O5865" s="15"/>
      <c r="P5865" s="16">
        <v>0</v>
      </c>
      <c r="Q5865" s="9">
        <v>0</v>
      </c>
    </row>
    <row r="5866" spans="1:17" x14ac:dyDescent="0.2">
      <c r="A5866" s="10">
        <v>35675</v>
      </c>
      <c r="B5866" s="11">
        <v>0.375</v>
      </c>
      <c r="C5866">
        <v>69.800000000000011</v>
      </c>
      <c r="D5866" s="12">
        <v>436569.71391146269</v>
      </c>
      <c r="E5866" s="13">
        <v>436.56971391146271</v>
      </c>
      <c r="F5866" s="12">
        <v>21891.346858316934</v>
      </c>
      <c r="G5866" s="14">
        <v>21.891346858316933</v>
      </c>
      <c r="H5866" s="14">
        <v>21.891346858316933</v>
      </c>
      <c r="I5866" s="14">
        <v>0</v>
      </c>
      <c r="J5866" s="9">
        <v>6.2546705309476947</v>
      </c>
      <c r="K5866" s="9">
        <v>0</v>
      </c>
      <c r="L5866" s="9">
        <v>15.824316443297667</v>
      </c>
      <c r="M5866" s="9">
        <v>420.74539746816504</v>
      </c>
      <c r="N5866" s="9">
        <v>420.74539746816504</v>
      </c>
      <c r="O5866" s="15"/>
      <c r="P5866" s="16">
        <v>0</v>
      </c>
      <c r="Q5866" s="9">
        <v>0</v>
      </c>
    </row>
    <row r="5867" spans="1:17" x14ac:dyDescent="0.2">
      <c r="A5867" s="10">
        <v>35675</v>
      </c>
      <c r="B5867" s="11">
        <v>0.41666666666666669</v>
      </c>
      <c r="C5867">
        <v>71.599999999999994</v>
      </c>
      <c r="D5867" s="12">
        <v>459808.72274241404</v>
      </c>
      <c r="E5867" s="13">
        <v>459.80872274241403</v>
      </c>
      <c r="F5867" s="12">
        <v>4489.0790895818118</v>
      </c>
      <c r="G5867" s="14">
        <v>4.4890790895818116</v>
      </c>
      <c r="H5867" s="14">
        <v>4.4890790895818116</v>
      </c>
      <c r="I5867" s="14">
        <v>0</v>
      </c>
      <c r="J5867" s="9">
        <v>1.2825940255948034</v>
      </c>
      <c r="K5867" s="9">
        <v>0</v>
      </c>
      <c r="L5867" s="9">
        <v>3.2449628847548522</v>
      </c>
      <c r="M5867" s="9">
        <v>456.56375985765919</v>
      </c>
      <c r="N5867" s="9">
        <v>456.56375985765919</v>
      </c>
      <c r="O5867" s="15"/>
      <c r="P5867" s="16">
        <v>0</v>
      </c>
      <c r="Q5867" s="9">
        <v>0</v>
      </c>
    </row>
    <row r="5868" spans="1:17" x14ac:dyDescent="0.2">
      <c r="A5868" s="10">
        <v>35675</v>
      </c>
      <c r="B5868" s="11">
        <v>0.45833333333333331</v>
      </c>
      <c r="C5868">
        <v>73.400000000000006</v>
      </c>
      <c r="D5868" s="12">
        <v>515861.40680024534</v>
      </c>
      <c r="E5868" s="13">
        <v>515.86140680024539</v>
      </c>
      <c r="F5868" s="12">
        <v>3878.281599002335</v>
      </c>
      <c r="G5868" s="14">
        <v>3.8782815990023352</v>
      </c>
      <c r="H5868" s="14">
        <v>3.8782815990023352</v>
      </c>
      <c r="I5868" s="14">
        <v>0</v>
      </c>
      <c r="J5868" s="9">
        <v>1.10808045685781</v>
      </c>
      <c r="K5868" s="9">
        <v>0</v>
      </c>
      <c r="L5868" s="9">
        <v>2.8034435558502588</v>
      </c>
      <c r="M5868" s="9">
        <v>513.05796324439518</v>
      </c>
      <c r="N5868" s="9">
        <v>513.05796324439518</v>
      </c>
      <c r="O5868" s="15"/>
      <c r="P5868" s="16">
        <v>0</v>
      </c>
      <c r="Q5868" s="9">
        <v>0</v>
      </c>
    </row>
    <row r="5869" spans="1:17" x14ac:dyDescent="0.2">
      <c r="A5869" s="10">
        <v>35675</v>
      </c>
      <c r="B5869" s="11">
        <v>0.5</v>
      </c>
      <c r="C5869">
        <v>75.2</v>
      </c>
      <c r="D5869" s="12">
        <v>563501.71454163396</v>
      </c>
      <c r="E5869" s="13">
        <v>563.50171454163399</v>
      </c>
      <c r="F5869" s="12">
        <v>2722.3388915576288</v>
      </c>
      <c r="G5869" s="14">
        <v>2.7223388915576288</v>
      </c>
      <c r="H5869" s="14">
        <v>2.7223388915576288</v>
      </c>
      <c r="I5869" s="14">
        <v>0</v>
      </c>
      <c r="J5869" s="9">
        <v>0.77781111187360819</v>
      </c>
      <c r="K5869" s="9">
        <v>0</v>
      </c>
      <c r="L5869" s="9">
        <v>1.9678621130402285</v>
      </c>
      <c r="M5869" s="9">
        <v>561.53385242859372</v>
      </c>
      <c r="N5869" s="9">
        <v>561.53385242859372</v>
      </c>
      <c r="O5869" s="15"/>
      <c r="P5869" s="16">
        <v>0</v>
      </c>
      <c r="Q5869" s="9">
        <v>0</v>
      </c>
    </row>
    <row r="5870" spans="1:17" x14ac:dyDescent="0.2">
      <c r="A5870" s="10">
        <v>35675</v>
      </c>
      <c r="B5870" s="11">
        <v>0.54166666666666663</v>
      </c>
      <c r="C5870">
        <v>77</v>
      </c>
      <c r="D5870" s="12">
        <v>605369.55656335002</v>
      </c>
      <c r="E5870" s="13">
        <v>605.36955656334999</v>
      </c>
      <c r="F5870" s="12">
        <v>4854.339544494238</v>
      </c>
      <c r="G5870" s="14">
        <v>4.8543395444942377</v>
      </c>
      <c r="H5870" s="14">
        <v>4.8543395444942377</v>
      </c>
      <c r="I5870" s="14">
        <v>0</v>
      </c>
      <c r="J5870" s="9">
        <v>1.3869541555697822</v>
      </c>
      <c r="K5870" s="9">
        <v>0</v>
      </c>
      <c r="L5870" s="9">
        <v>3.5089940135915487</v>
      </c>
      <c r="M5870" s="9">
        <v>601.86056254975847</v>
      </c>
      <c r="N5870" s="9">
        <v>601.86056254975847</v>
      </c>
      <c r="O5870" s="15"/>
      <c r="P5870" s="16">
        <v>0</v>
      </c>
      <c r="Q5870" s="9">
        <v>0</v>
      </c>
    </row>
    <row r="5871" spans="1:17" x14ac:dyDescent="0.2">
      <c r="A5871" s="10">
        <v>35675</v>
      </c>
      <c r="B5871" s="11">
        <v>0.58333333333333337</v>
      </c>
      <c r="C5871">
        <v>78.800000000000011</v>
      </c>
      <c r="D5871" s="12">
        <v>667116.93874226243</v>
      </c>
      <c r="E5871" s="13">
        <v>667.11693874226239</v>
      </c>
      <c r="F5871" s="12">
        <v>3151.8273047073271</v>
      </c>
      <c r="G5871" s="14">
        <v>3.1518273047073273</v>
      </c>
      <c r="H5871" s="14">
        <v>3.1518273047073273</v>
      </c>
      <c r="I5871" s="14">
        <v>0</v>
      </c>
      <c r="J5871" s="9">
        <v>0.90052208705923642</v>
      </c>
      <c r="K5871" s="9">
        <v>0</v>
      </c>
      <c r="L5871" s="9">
        <v>2.278320880259868</v>
      </c>
      <c r="M5871" s="9">
        <v>664.83861786200248</v>
      </c>
      <c r="N5871" s="9">
        <v>664.83861786200248</v>
      </c>
      <c r="O5871" s="15"/>
      <c r="P5871" s="16">
        <v>0</v>
      </c>
      <c r="Q5871" s="9">
        <v>0</v>
      </c>
    </row>
    <row r="5872" spans="1:17" x14ac:dyDescent="0.2">
      <c r="A5872" s="10">
        <v>35675</v>
      </c>
      <c r="B5872" s="11">
        <v>0.625</v>
      </c>
      <c r="C5872">
        <v>80.599999999999994</v>
      </c>
      <c r="D5872" s="12">
        <v>751295.00242751557</v>
      </c>
      <c r="E5872" s="13">
        <v>751.29500242751556</v>
      </c>
      <c r="F5872" s="12">
        <v>2694.7945462006701</v>
      </c>
      <c r="G5872" s="14">
        <v>2.6947945462006699</v>
      </c>
      <c r="H5872" s="14">
        <v>2.6947945462006699</v>
      </c>
      <c r="I5872" s="14">
        <v>0</v>
      </c>
      <c r="J5872" s="9">
        <v>0.76994129891447716</v>
      </c>
      <c r="K5872" s="9">
        <v>0</v>
      </c>
      <c r="L5872" s="9">
        <v>1.9479514862536271</v>
      </c>
      <c r="M5872" s="9">
        <v>749.34705094126195</v>
      </c>
      <c r="N5872" s="9">
        <v>749.34705094126195</v>
      </c>
      <c r="O5872" s="15"/>
      <c r="P5872" s="16">
        <v>0</v>
      </c>
      <c r="Q5872" s="9">
        <v>0</v>
      </c>
    </row>
    <row r="5873" spans="1:17" x14ac:dyDescent="0.2">
      <c r="A5873" s="10">
        <v>35675</v>
      </c>
      <c r="B5873" s="11">
        <v>0.66666666666666663</v>
      </c>
      <c r="C5873">
        <v>78.800000000000011</v>
      </c>
      <c r="D5873" s="12">
        <v>749118.5045838051</v>
      </c>
      <c r="E5873" s="13">
        <v>749.11850458380513</v>
      </c>
      <c r="F5873" s="12">
        <v>2681.2520438973352</v>
      </c>
      <c r="G5873" s="14">
        <v>2.6812520438973353</v>
      </c>
      <c r="H5873" s="14">
        <v>2.6812520438973353</v>
      </c>
      <c r="I5873" s="14">
        <v>0</v>
      </c>
      <c r="J5873" s="9">
        <v>0.76607201254209578</v>
      </c>
      <c r="K5873" s="9">
        <v>0</v>
      </c>
      <c r="L5873" s="9">
        <v>1.9381621917315022</v>
      </c>
      <c r="M5873" s="9">
        <v>747.18034239207361</v>
      </c>
      <c r="N5873" s="9">
        <v>747.18034239207361</v>
      </c>
      <c r="O5873" s="15"/>
      <c r="P5873" s="16">
        <v>0</v>
      </c>
      <c r="Q5873" s="9">
        <v>0</v>
      </c>
    </row>
    <row r="5874" spans="1:17" x14ac:dyDescent="0.2">
      <c r="A5874" s="10">
        <v>35675</v>
      </c>
      <c r="B5874" s="11">
        <v>0.70833333333333337</v>
      </c>
      <c r="C5874">
        <v>75.2</v>
      </c>
      <c r="D5874" s="12">
        <v>605920.57405092695</v>
      </c>
      <c r="E5874" s="13">
        <v>605.92057405092692</v>
      </c>
      <c r="F5874" s="12">
        <v>2608.9779743950889</v>
      </c>
      <c r="G5874" s="14">
        <v>2.6089779743950889</v>
      </c>
      <c r="H5874" s="14">
        <v>2.6089779743950889</v>
      </c>
      <c r="I5874" s="14">
        <v>0</v>
      </c>
      <c r="J5874" s="9">
        <v>0.74542227839859687</v>
      </c>
      <c r="K5874" s="9">
        <v>0</v>
      </c>
      <c r="L5874" s="9">
        <v>1.8859183643484498</v>
      </c>
      <c r="M5874" s="9">
        <v>604.0346556865785</v>
      </c>
      <c r="N5874" s="9">
        <v>604.0346556865785</v>
      </c>
      <c r="O5874" s="15"/>
      <c r="P5874" s="16">
        <v>0</v>
      </c>
      <c r="Q5874" s="9">
        <v>0</v>
      </c>
    </row>
    <row r="5875" spans="1:17" x14ac:dyDescent="0.2">
      <c r="A5875" s="10">
        <v>35675</v>
      </c>
      <c r="B5875" s="11">
        <v>0.75</v>
      </c>
      <c r="C5875">
        <v>71.599999999999994</v>
      </c>
      <c r="D5875" s="12">
        <v>407889.59187907656</v>
      </c>
      <c r="E5875" s="13">
        <v>407.88959187907653</v>
      </c>
      <c r="F5875" s="12">
        <v>27180.229359684399</v>
      </c>
      <c r="G5875" s="14">
        <v>27.1802293596844</v>
      </c>
      <c r="H5875" s="14">
        <v>27.1802293596844</v>
      </c>
      <c r="I5875" s="14">
        <v>0</v>
      </c>
      <c r="J5875" s="9">
        <v>7.7657798170526862</v>
      </c>
      <c r="K5875" s="9">
        <v>0</v>
      </c>
      <c r="L5875" s="9">
        <v>19.647422937143293</v>
      </c>
      <c r="M5875" s="9">
        <v>388.24216894193324</v>
      </c>
      <c r="N5875" s="9">
        <v>388.24216894193324</v>
      </c>
      <c r="O5875" s="15"/>
      <c r="P5875" s="16">
        <v>0</v>
      </c>
      <c r="Q5875" s="9">
        <v>0</v>
      </c>
    </row>
    <row r="5876" spans="1:17" x14ac:dyDescent="0.2">
      <c r="A5876" s="10">
        <v>35675</v>
      </c>
      <c r="B5876" s="11">
        <v>0.79166666666666663</v>
      </c>
      <c r="C5876">
        <v>69.800000000000011</v>
      </c>
      <c r="D5876" s="12">
        <v>311627.01671448664</v>
      </c>
      <c r="E5876" s="13">
        <v>311.62701671448662</v>
      </c>
      <c r="F5876" s="12">
        <v>2444.3353190192911</v>
      </c>
      <c r="G5876" s="14">
        <v>2.4443353190192911</v>
      </c>
      <c r="H5876" s="14">
        <v>2.4443353190192911</v>
      </c>
      <c r="I5876" s="14">
        <v>0</v>
      </c>
      <c r="J5876" s="9">
        <v>0.69838151971979745</v>
      </c>
      <c r="K5876" s="9">
        <v>0</v>
      </c>
      <c r="L5876" s="9">
        <v>1.7669052448910874</v>
      </c>
      <c r="M5876" s="9">
        <v>309.86011146959555</v>
      </c>
      <c r="N5876" s="9">
        <v>309.86011146959555</v>
      </c>
      <c r="O5876" s="15"/>
      <c r="P5876" s="16">
        <v>0</v>
      </c>
      <c r="Q5876" s="9">
        <v>0</v>
      </c>
    </row>
    <row r="5877" spans="1:17" x14ac:dyDescent="0.2">
      <c r="A5877" s="10">
        <v>35675</v>
      </c>
      <c r="B5877" s="11">
        <v>0.83333333333333337</v>
      </c>
      <c r="C5877">
        <v>66.2</v>
      </c>
      <c r="D5877" s="12">
        <v>257067.95854789368</v>
      </c>
      <c r="E5877" s="13">
        <v>257.06795854789368</v>
      </c>
      <c r="F5877" s="12">
        <v>18652.696751420146</v>
      </c>
      <c r="G5877" s="14">
        <v>18.652696751420144</v>
      </c>
      <c r="H5877" s="14">
        <v>18.652696751420144</v>
      </c>
      <c r="I5877" s="14">
        <v>0</v>
      </c>
      <c r="J5877" s="9">
        <v>5.3293419289771844</v>
      </c>
      <c r="K5877" s="9">
        <v>0</v>
      </c>
      <c r="L5877" s="9">
        <v>13.483235080312275</v>
      </c>
      <c r="M5877" s="9">
        <v>243.5847234675814</v>
      </c>
      <c r="N5877" s="9">
        <v>243.5847234675814</v>
      </c>
      <c r="O5877" s="15"/>
      <c r="P5877" s="16">
        <v>0</v>
      </c>
      <c r="Q5877" s="9">
        <v>0</v>
      </c>
    </row>
    <row r="5878" spans="1:17" x14ac:dyDescent="0.2">
      <c r="A5878" s="10">
        <v>35675</v>
      </c>
      <c r="B5878" s="11">
        <v>0.875</v>
      </c>
      <c r="C5878">
        <v>64.400000000000006</v>
      </c>
      <c r="D5878" s="12">
        <v>223336.55341192131</v>
      </c>
      <c r="E5878" s="13">
        <v>223.3365534119213</v>
      </c>
      <c r="F5878" s="12">
        <v>26052.068259223794</v>
      </c>
      <c r="G5878" s="14">
        <v>26.052068259223795</v>
      </c>
      <c r="H5878" s="14">
        <v>26.052068259223795</v>
      </c>
      <c r="I5878" s="14">
        <v>0</v>
      </c>
      <c r="J5878" s="9">
        <v>7.4434480740639417</v>
      </c>
      <c r="K5878" s="9">
        <v>0</v>
      </c>
      <c r="L5878" s="9">
        <v>18.831923627381769</v>
      </c>
      <c r="M5878" s="9">
        <v>204.50462978453953</v>
      </c>
      <c r="N5878" s="9">
        <v>204.50462978453953</v>
      </c>
      <c r="O5878" s="15"/>
      <c r="P5878" s="16">
        <v>0</v>
      </c>
      <c r="Q5878" s="9">
        <v>0</v>
      </c>
    </row>
    <row r="5879" spans="1:17" x14ac:dyDescent="0.2">
      <c r="A5879" s="10">
        <v>35675</v>
      </c>
      <c r="B5879" s="11">
        <v>0.91666666666666663</v>
      </c>
      <c r="C5879">
        <v>62.6</v>
      </c>
      <c r="D5879" s="12">
        <v>207709.67883524799</v>
      </c>
      <c r="E5879" s="13">
        <v>207.70967883524798</v>
      </c>
      <c r="F5879" s="12">
        <v>31018.022813416159</v>
      </c>
      <c r="G5879" s="14">
        <v>31.01802281341616</v>
      </c>
      <c r="H5879" s="14">
        <v>31.01802281341616</v>
      </c>
      <c r="I5879" s="14">
        <v>0</v>
      </c>
      <c r="J5879" s="9">
        <v>8.8622922324046165</v>
      </c>
      <c r="K5879" s="9">
        <v>0</v>
      </c>
      <c r="L5879" s="9">
        <v>22.42159934798368</v>
      </c>
      <c r="M5879" s="9">
        <v>185.2880794872643</v>
      </c>
      <c r="N5879" s="9">
        <v>185.2880794872643</v>
      </c>
      <c r="O5879" s="15"/>
      <c r="P5879" s="16">
        <v>0</v>
      </c>
      <c r="Q5879" s="9">
        <v>0</v>
      </c>
    </row>
    <row r="5880" spans="1:17" x14ac:dyDescent="0.2">
      <c r="A5880" s="10">
        <v>35675</v>
      </c>
      <c r="B5880" s="11">
        <v>0.95833333333333337</v>
      </c>
      <c r="C5880">
        <v>60.8</v>
      </c>
      <c r="D5880" s="12">
        <v>0</v>
      </c>
      <c r="E5880" s="13">
        <v>0</v>
      </c>
      <c r="F5880" s="12">
        <v>0</v>
      </c>
      <c r="G5880" s="14">
        <v>0</v>
      </c>
      <c r="H5880" s="14">
        <v>0</v>
      </c>
      <c r="I5880" s="14">
        <v>0</v>
      </c>
      <c r="J5880" s="9">
        <v>0</v>
      </c>
      <c r="K5880" s="9">
        <v>0</v>
      </c>
      <c r="L5880" s="9">
        <v>0</v>
      </c>
      <c r="M5880" s="9">
        <v>0</v>
      </c>
      <c r="N5880" s="9">
        <v>0</v>
      </c>
      <c r="O5880" s="15"/>
      <c r="P5880" s="16">
        <v>0</v>
      </c>
      <c r="Q5880" s="9">
        <v>0</v>
      </c>
    </row>
    <row r="5881" spans="1:17" x14ac:dyDescent="0.2">
      <c r="A5881" s="10">
        <v>35675</v>
      </c>
      <c r="B5881" s="11">
        <v>1</v>
      </c>
      <c r="C5881">
        <v>60.8</v>
      </c>
      <c r="D5881" s="12">
        <v>0</v>
      </c>
      <c r="E5881" s="13">
        <v>0</v>
      </c>
      <c r="F5881" s="12">
        <v>0</v>
      </c>
      <c r="G5881" s="14">
        <v>0</v>
      </c>
      <c r="H5881" s="14">
        <v>0</v>
      </c>
      <c r="I5881" s="14">
        <v>0</v>
      </c>
      <c r="J5881" s="9">
        <v>0</v>
      </c>
      <c r="K5881" s="9">
        <v>0</v>
      </c>
      <c r="L5881" s="9">
        <v>0</v>
      </c>
      <c r="M5881" s="9">
        <v>0</v>
      </c>
      <c r="N5881" s="9">
        <v>0</v>
      </c>
      <c r="O5881" s="15"/>
      <c r="P5881" s="16">
        <v>0</v>
      </c>
      <c r="Q5881" s="9">
        <v>0</v>
      </c>
    </row>
    <row r="5882" spans="1:17" x14ac:dyDescent="0.2">
      <c r="A5882" s="10">
        <v>35676</v>
      </c>
      <c r="B5882" s="11">
        <v>4.1666666666666664E-2</v>
      </c>
      <c r="C5882">
        <v>60.8</v>
      </c>
      <c r="D5882" s="12">
        <v>0</v>
      </c>
      <c r="E5882" s="13">
        <v>0</v>
      </c>
      <c r="F5882" s="12">
        <v>0</v>
      </c>
      <c r="G5882" s="14">
        <v>0</v>
      </c>
      <c r="H5882" s="14">
        <v>0</v>
      </c>
      <c r="I5882" s="14">
        <v>0</v>
      </c>
      <c r="J5882" s="9">
        <v>0</v>
      </c>
      <c r="K5882" s="9">
        <v>0</v>
      </c>
      <c r="L5882" s="9">
        <v>0</v>
      </c>
      <c r="M5882" s="9">
        <v>0</v>
      </c>
      <c r="N5882" s="9">
        <v>0</v>
      </c>
      <c r="O5882" s="15"/>
      <c r="P5882" s="16">
        <v>0</v>
      </c>
      <c r="Q5882" s="9">
        <v>0</v>
      </c>
    </row>
    <row r="5883" spans="1:17" x14ac:dyDescent="0.2">
      <c r="A5883" s="10">
        <v>35676</v>
      </c>
      <c r="B5883" s="11">
        <v>8.3333333333333329E-2</v>
      </c>
      <c r="C5883">
        <v>57.2</v>
      </c>
      <c r="D5883" s="12">
        <v>0</v>
      </c>
      <c r="E5883" s="13">
        <v>0</v>
      </c>
      <c r="F5883" s="12">
        <v>0</v>
      </c>
      <c r="G5883" s="14">
        <v>0</v>
      </c>
      <c r="H5883" s="14">
        <v>0</v>
      </c>
      <c r="I5883" s="14">
        <v>0</v>
      </c>
      <c r="J5883" s="9">
        <v>0</v>
      </c>
      <c r="K5883" s="9">
        <v>0</v>
      </c>
      <c r="L5883" s="9">
        <v>0</v>
      </c>
      <c r="M5883" s="9">
        <v>0</v>
      </c>
      <c r="N5883" s="9">
        <v>0</v>
      </c>
      <c r="O5883" s="15"/>
      <c r="P5883" s="16">
        <v>0</v>
      </c>
      <c r="Q5883" s="9">
        <v>0</v>
      </c>
    </row>
    <row r="5884" spans="1:17" x14ac:dyDescent="0.2">
      <c r="A5884" s="10">
        <v>35676</v>
      </c>
      <c r="B5884" s="11">
        <v>0.125</v>
      </c>
      <c r="C5884">
        <v>57.2</v>
      </c>
      <c r="D5884" s="12">
        <v>0</v>
      </c>
      <c r="E5884" s="13">
        <v>0</v>
      </c>
      <c r="F5884" s="12">
        <v>0</v>
      </c>
      <c r="G5884" s="14">
        <v>0</v>
      </c>
      <c r="H5884" s="14">
        <v>0</v>
      </c>
      <c r="I5884" s="14">
        <v>0</v>
      </c>
      <c r="J5884" s="9">
        <v>0</v>
      </c>
      <c r="K5884" s="9">
        <v>0</v>
      </c>
      <c r="L5884" s="9">
        <v>0</v>
      </c>
      <c r="M5884" s="9">
        <v>0</v>
      </c>
      <c r="N5884" s="9">
        <v>0</v>
      </c>
      <c r="O5884" s="15"/>
      <c r="P5884" s="16">
        <v>0</v>
      </c>
      <c r="Q5884" s="9">
        <v>0</v>
      </c>
    </row>
    <row r="5885" spans="1:17" x14ac:dyDescent="0.2">
      <c r="A5885" s="10">
        <v>35676</v>
      </c>
      <c r="B5885" s="11">
        <v>0.16666666666666666</v>
      </c>
      <c r="C5885">
        <v>55.400000000000006</v>
      </c>
      <c r="D5885" s="12">
        <v>0</v>
      </c>
      <c r="E5885" s="13">
        <v>0</v>
      </c>
      <c r="F5885" s="12">
        <v>0</v>
      </c>
      <c r="G5885" s="14">
        <v>0</v>
      </c>
      <c r="H5885" s="14">
        <v>0</v>
      </c>
      <c r="I5885" s="14">
        <v>0</v>
      </c>
      <c r="J5885" s="9">
        <v>0</v>
      </c>
      <c r="K5885" s="9">
        <v>0</v>
      </c>
      <c r="L5885" s="9">
        <v>0</v>
      </c>
      <c r="M5885" s="9">
        <v>0</v>
      </c>
      <c r="N5885" s="9">
        <v>0</v>
      </c>
      <c r="O5885" s="15"/>
      <c r="P5885" s="16">
        <v>0</v>
      </c>
      <c r="Q5885" s="9">
        <v>0</v>
      </c>
    </row>
    <row r="5886" spans="1:17" x14ac:dyDescent="0.2">
      <c r="A5886" s="10">
        <v>35676</v>
      </c>
      <c r="B5886" s="11">
        <v>0.20833333333333334</v>
      </c>
      <c r="C5886">
        <v>55.400000000000006</v>
      </c>
      <c r="D5886" s="12">
        <v>0</v>
      </c>
      <c r="E5886" s="13">
        <v>0</v>
      </c>
      <c r="F5886" s="12">
        <v>0</v>
      </c>
      <c r="G5886" s="14">
        <v>0</v>
      </c>
      <c r="H5886" s="14">
        <v>0</v>
      </c>
      <c r="I5886" s="14">
        <v>0</v>
      </c>
      <c r="J5886" s="9">
        <v>0</v>
      </c>
      <c r="K5886" s="9">
        <v>0</v>
      </c>
      <c r="L5886" s="9">
        <v>0</v>
      </c>
      <c r="M5886" s="9">
        <v>0</v>
      </c>
      <c r="N5886" s="9">
        <v>0</v>
      </c>
      <c r="O5886" s="15"/>
      <c r="P5886" s="16">
        <v>0</v>
      </c>
      <c r="Q5886" s="9">
        <v>0</v>
      </c>
    </row>
    <row r="5887" spans="1:17" x14ac:dyDescent="0.2">
      <c r="A5887" s="10">
        <v>35676</v>
      </c>
      <c r="B5887" s="11">
        <v>0.25</v>
      </c>
      <c r="C5887">
        <v>53.6</v>
      </c>
      <c r="D5887" s="12">
        <v>0</v>
      </c>
      <c r="E5887" s="13">
        <v>0</v>
      </c>
      <c r="F5887" s="12">
        <v>0</v>
      </c>
      <c r="G5887" s="14">
        <v>0</v>
      </c>
      <c r="H5887" s="14">
        <v>0</v>
      </c>
      <c r="I5887" s="14">
        <v>0</v>
      </c>
      <c r="J5887" s="9">
        <v>0</v>
      </c>
      <c r="K5887" s="9">
        <v>0</v>
      </c>
      <c r="L5887" s="9">
        <v>0</v>
      </c>
      <c r="M5887" s="9">
        <v>0</v>
      </c>
      <c r="N5887" s="9">
        <v>0</v>
      </c>
      <c r="O5887" s="15"/>
      <c r="P5887" s="16">
        <v>0</v>
      </c>
      <c r="Q5887" s="9">
        <v>0</v>
      </c>
    </row>
    <row r="5888" spans="1:17" x14ac:dyDescent="0.2">
      <c r="A5888" s="10">
        <v>35676</v>
      </c>
      <c r="B5888" s="11">
        <v>0.29166666666666669</v>
      </c>
      <c r="C5888">
        <v>60.8</v>
      </c>
      <c r="D5888" s="12">
        <v>68288.607899974915</v>
      </c>
      <c r="E5888" s="13">
        <v>68.28860789997492</v>
      </c>
      <c r="F5888" s="12">
        <v>35793.559203304569</v>
      </c>
      <c r="G5888" s="14">
        <v>35.793559203304568</v>
      </c>
      <c r="H5888" s="14">
        <v>35.793559203304568</v>
      </c>
      <c r="I5888" s="14">
        <v>0</v>
      </c>
      <c r="J5888" s="9">
        <v>10.226731200944162</v>
      </c>
      <c r="K5888" s="9">
        <v>0</v>
      </c>
      <c r="L5888" s="9">
        <v>25.873629938388728</v>
      </c>
      <c r="M5888" s="9">
        <v>42.414977961586189</v>
      </c>
      <c r="N5888" s="9">
        <v>42.414977961586189</v>
      </c>
      <c r="O5888" s="15"/>
      <c r="P5888" s="16">
        <v>0</v>
      </c>
      <c r="Q5888" s="9">
        <v>0</v>
      </c>
    </row>
    <row r="5889" spans="1:17" x14ac:dyDescent="0.2">
      <c r="A5889" s="10">
        <v>35676</v>
      </c>
      <c r="B5889" s="11">
        <v>0.33333333333333331</v>
      </c>
      <c r="C5889">
        <v>64.400000000000006</v>
      </c>
      <c r="D5889" s="12">
        <v>175787.85741559786</v>
      </c>
      <c r="E5889" s="13">
        <v>175.78785741559787</v>
      </c>
      <c r="F5889" s="12">
        <v>30744.699216268655</v>
      </c>
      <c r="G5889" s="14">
        <v>30.744699216268653</v>
      </c>
      <c r="H5889" s="14">
        <v>30.744699216268653</v>
      </c>
      <c r="I5889" s="14">
        <v>0</v>
      </c>
      <c r="J5889" s="9">
        <v>8.7841997760767576</v>
      </c>
      <c r="K5889" s="9">
        <v>0</v>
      </c>
      <c r="L5889" s="9">
        <v>22.224025433474196</v>
      </c>
      <c r="M5889" s="9">
        <v>153.56383198212367</v>
      </c>
      <c r="N5889" s="9">
        <v>153.56383198212367</v>
      </c>
      <c r="O5889" s="15"/>
      <c r="P5889" s="16">
        <v>0</v>
      </c>
      <c r="Q5889" s="9">
        <v>0</v>
      </c>
    </row>
    <row r="5890" spans="1:17" x14ac:dyDescent="0.2">
      <c r="A5890" s="10">
        <v>35676</v>
      </c>
      <c r="B5890" s="11">
        <v>0.375</v>
      </c>
      <c r="C5890">
        <v>69.800000000000011</v>
      </c>
      <c r="D5890" s="12">
        <v>266375.21190308925</v>
      </c>
      <c r="E5890" s="13">
        <v>266.37521190308922</v>
      </c>
      <c r="F5890" s="12">
        <v>26131.076521933053</v>
      </c>
      <c r="G5890" s="14">
        <v>26.131076521933053</v>
      </c>
      <c r="H5890" s="14">
        <v>26.131076521933053</v>
      </c>
      <c r="I5890" s="14">
        <v>0</v>
      </c>
      <c r="J5890" s="9">
        <v>7.466021863409444</v>
      </c>
      <c r="K5890" s="9">
        <v>0</v>
      </c>
      <c r="L5890" s="9">
        <v>18.889035314425893</v>
      </c>
      <c r="M5890" s="9">
        <v>247.48617658866334</v>
      </c>
      <c r="N5890" s="9">
        <v>247.48617658866334</v>
      </c>
      <c r="O5890" s="15"/>
      <c r="P5890" s="16">
        <v>0</v>
      </c>
      <c r="Q5890" s="9">
        <v>0</v>
      </c>
    </row>
    <row r="5891" spans="1:17" x14ac:dyDescent="0.2">
      <c r="A5891" s="10">
        <v>35676</v>
      </c>
      <c r="B5891" s="11">
        <v>0.41666666666666669</v>
      </c>
      <c r="C5891">
        <v>71.599999999999994</v>
      </c>
      <c r="D5891" s="12">
        <v>321392.60270029749</v>
      </c>
      <c r="E5891" s="13">
        <v>321.39260270029752</v>
      </c>
      <c r="F5891" s="12">
        <v>24322.93905067681</v>
      </c>
      <c r="G5891" s="14">
        <v>24.322939050676812</v>
      </c>
      <c r="H5891" s="14">
        <v>24.322939050676812</v>
      </c>
      <c r="I5891" s="14">
        <v>0</v>
      </c>
      <c r="J5891" s="9">
        <v>6.9494111573362316</v>
      </c>
      <c r="K5891" s="9">
        <v>0</v>
      </c>
      <c r="L5891" s="9">
        <v>17.582010228060664</v>
      </c>
      <c r="M5891" s="9">
        <v>303.81059247223686</v>
      </c>
      <c r="N5891" s="9">
        <v>303.81059247223686</v>
      </c>
      <c r="O5891" s="15"/>
      <c r="P5891" s="16">
        <v>0</v>
      </c>
      <c r="Q5891" s="9">
        <v>0</v>
      </c>
    </row>
    <row r="5892" spans="1:17" x14ac:dyDescent="0.2">
      <c r="A5892" s="10">
        <v>35676</v>
      </c>
      <c r="B5892" s="11">
        <v>0.45833333333333331</v>
      </c>
      <c r="C5892">
        <v>75.2</v>
      </c>
      <c r="D5892" s="12">
        <v>377177.92988583143</v>
      </c>
      <c r="E5892" s="13">
        <v>377.17792988583142</v>
      </c>
      <c r="F5892" s="12">
        <v>6739.0734771412017</v>
      </c>
      <c r="G5892" s="14">
        <v>6.7390734771412015</v>
      </c>
      <c r="H5892" s="14">
        <v>6.7390734771412015</v>
      </c>
      <c r="I5892" s="14">
        <v>0</v>
      </c>
      <c r="J5892" s="9">
        <v>1.9254495648974861</v>
      </c>
      <c r="K5892" s="9">
        <v>0</v>
      </c>
      <c r="L5892" s="9">
        <v>4.8713873991906391</v>
      </c>
      <c r="M5892" s="9">
        <v>372.30654248664075</v>
      </c>
      <c r="N5892" s="9">
        <v>372.30654248664075</v>
      </c>
      <c r="O5892" s="15"/>
      <c r="P5892" s="16">
        <v>0</v>
      </c>
      <c r="Q5892" s="9">
        <v>0</v>
      </c>
    </row>
    <row r="5893" spans="1:17" x14ac:dyDescent="0.2">
      <c r="A5893" s="10">
        <v>35676</v>
      </c>
      <c r="B5893" s="11">
        <v>0.5</v>
      </c>
      <c r="C5893">
        <v>78.800000000000011</v>
      </c>
      <c r="D5893" s="12">
        <v>448261.90157855279</v>
      </c>
      <c r="E5893" s="13">
        <v>448.26190157855279</v>
      </c>
      <c r="F5893" s="12">
        <v>4977.9426406837638</v>
      </c>
      <c r="G5893" s="14">
        <v>4.9779426406837635</v>
      </c>
      <c r="H5893" s="14">
        <v>4.9779426406837635</v>
      </c>
      <c r="I5893" s="14">
        <v>0</v>
      </c>
      <c r="J5893" s="9">
        <v>1.4222693259096466</v>
      </c>
      <c r="K5893" s="9">
        <v>0</v>
      </c>
      <c r="L5893" s="9">
        <v>3.5983413945514058</v>
      </c>
      <c r="M5893" s="9">
        <v>444.66356018400137</v>
      </c>
      <c r="N5893" s="9">
        <v>444.66356018400137</v>
      </c>
      <c r="O5893" s="15"/>
      <c r="P5893" s="16">
        <v>0</v>
      </c>
      <c r="Q5893" s="9">
        <v>0</v>
      </c>
    </row>
    <row r="5894" spans="1:17" x14ac:dyDescent="0.2">
      <c r="A5894" s="10">
        <v>35676</v>
      </c>
      <c r="B5894" s="11">
        <v>0.54166666666666663</v>
      </c>
      <c r="C5894">
        <v>82.4</v>
      </c>
      <c r="D5894" s="12">
        <v>519435.65870003181</v>
      </c>
      <c r="E5894" s="13">
        <v>519.43565870003181</v>
      </c>
      <c r="F5894" s="12">
        <v>18829.469510038711</v>
      </c>
      <c r="G5894" s="14">
        <v>18.82946951003871</v>
      </c>
      <c r="H5894" s="14">
        <v>18.82946951003871</v>
      </c>
      <c r="I5894" s="14">
        <v>0</v>
      </c>
      <c r="J5894" s="9">
        <v>5.3798484314396315</v>
      </c>
      <c r="K5894" s="9">
        <v>0</v>
      </c>
      <c r="L5894" s="9">
        <v>13.611016531542267</v>
      </c>
      <c r="M5894" s="9">
        <v>505.82464216848956</v>
      </c>
      <c r="N5894" s="9">
        <v>505.82464216848956</v>
      </c>
      <c r="O5894" s="15"/>
      <c r="P5894" s="16">
        <v>0</v>
      </c>
      <c r="Q5894" s="9">
        <v>0</v>
      </c>
    </row>
    <row r="5895" spans="1:17" x14ac:dyDescent="0.2">
      <c r="A5895" s="10">
        <v>35676</v>
      </c>
      <c r="B5895" s="11">
        <v>0.58333333333333337</v>
      </c>
      <c r="C5895">
        <v>84.2</v>
      </c>
      <c r="D5895" s="12">
        <v>630850.82141473109</v>
      </c>
      <c r="E5895" s="13">
        <v>630.85082141473106</v>
      </c>
      <c r="F5895" s="12">
        <v>19761.725730731778</v>
      </c>
      <c r="G5895" s="14">
        <v>19.761725730731779</v>
      </c>
      <c r="H5895" s="14">
        <v>19.761725730731779</v>
      </c>
      <c r="I5895" s="14">
        <v>0</v>
      </c>
      <c r="J5895" s="9">
        <v>5.646207351637651</v>
      </c>
      <c r="K5895" s="9">
        <v>0</v>
      </c>
      <c r="L5895" s="9">
        <v>14.284904599643255</v>
      </c>
      <c r="M5895" s="9">
        <v>616.5659168150878</v>
      </c>
      <c r="N5895" s="9">
        <v>616.5659168150878</v>
      </c>
      <c r="O5895" s="15"/>
      <c r="P5895" s="16">
        <v>0</v>
      </c>
      <c r="Q5895" s="9">
        <v>0</v>
      </c>
    </row>
    <row r="5896" spans="1:17" x14ac:dyDescent="0.2">
      <c r="A5896" s="10">
        <v>35676</v>
      </c>
      <c r="B5896" s="11">
        <v>0.625</v>
      </c>
      <c r="C5896">
        <v>84.2</v>
      </c>
      <c r="D5896" s="12">
        <v>629752.93931682652</v>
      </c>
      <c r="E5896" s="13">
        <v>629.75293931682654</v>
      </c>
      <c r="F5896" s="12">
        <v>23109.013894793377</v>
      </c>
      <c r="G5896" s="14">
        <v>23.109013894793378</v>
      </c>
      <c r="H5896" s="14">
        <v>23.109013894793378</v>
      </c>
      <c r="I5896" s="14">
        <v>0</v>
      </c>
      <c r="J5896" s="9">
        <v>6.6025753985123936</v>
      </c>
      <c r="K5896" s="9">
        <v>0</v>
      </c>
      <c r="L5896" s="9">
        <v>16.704515758236354</v>
      </c>
      <c r="M5896" s="9">
        <v>613.04842355859023</v>
      </c>
      <c r="N5896" s="9">
        <v>613.04842355859023</v>
      </c>
      <c r="O5896" s="15"/>
      <c r="P5896" s="16">
        <v>0</v>
      </c>
      <c r="Q5896" s="9">
        <v>0</v>
      </c>
    </row>
    <row r="5897" spans="1:17" x14ac:dyDescent="0.2">
      <c r="A5897" s="10">
        <v>35676</v>
      </c>
      <c r="B5897" s="11">
        <v>0.66666666666666663</v>
      </c>
      <c r="C5897">
        <v>80.599999999999994</v>
      </c>
      <c r="D5897" s="12">
        <v>557706.85257700097</v>
      </c>
      <c r="E5897" s="13">
        <v>557.70685257700097</v>
      </c>
      <c r="F5897" s="12">
        <v>18107.674595929773</v>
      </c>
      <c r="G5897" s="14">
        <v>18.107674595929772</v>
      </c>
      <c r="H5897" s="14">
        <v>18.107674595929772</v>
      </c>
      <c r="I5897" s="14">
        <v>0</v>
      </c>
      <c r="J5897" s="9">
        <v>5.1736213131227924</v>
      </c>
      <c r="K5897" s="9">
        <v>0</v>
      </c>
      <c r="L5897" s="9">
        <v>13.089261922200663</v>
      </c>
      <c r="M5897" s="9">
        <v>544.61759065480032</v>
      </c>
      <c r="N5897" s="9">
        <v>544.61759065480032</v>
      </c>
      <c r="O5897" s="15"/>
      <c r="P5897" s="16">
        <v>0</v>
      </c>
      <c r="Q5897" s="9">
        <v>0</v>
      </c>
    </row>
    <row r="5898" spans="1:17" x14ac:dyDescent="0.2">
      <c r="A5898" s="10">
        <v>35676</v>
      </c>
      <c r="B5898" s="11">
        <v>0.70833333333333337</v>
      </c>
      <c r="C5898">
        <v>78.800000000000011</v>
      </c>
      <c r="D5898" s="12">
        <v>494263.48995028582</v>
      </c>
      <c r="E5898" s="13">
        <v>494.26348995028582</v>
      </c>
      <c r="F5898" s="12">
        <v>12699.350564336406</v>
      </c>
      <c r="G5898" s="14">
        <v>12.699350564336406</v>
      </c>
      <c r="H5898" s="14">
        <v>12.699350564336406</v>
      </c>
      <c r="I5898" s="14">
        <v>0</v>
      </c>
      <c r="J5898" s="9">
        <v>3.6283858755246876</v>
      </c>
      <c r="K5898" s="9">
        <v>0</v>
      </c>
      <c r="L5898" s="9">
        <v>9.1798162650774593</v>
      </c>
      <c r="M5898" s="9">
        <v>485.08367368520834</v>
      </c>
      <c r="N5898" s="9">
        <v>485.08367368520834</v>
      </c>
      <c r="O5898" s="15"/>
      <c r="P5898" s="16">
        <v>0</v>
      </c>
      <c r="Q5898" s="9">
        <v>0</v>
      </c>
    </row>
    <row r="5899" spans="1:17" x14ac:dyDescent="0.2">
      <c r="A5899" s="10">
        <v>35676</v>
      </c>
      <c r="B5899" s="11">
        <v>0.75</v>
      </c>
      <c r="C5899">
        <v>75.2</v>
      </c>
      <c r="D5899" s="12">
        <v>431853.09912288841</v>
      </c>
      <c r="E5899" s="13">
        <v>431.85309912288841</v>
      </c>
      <c r="F5899" s="12">
        <v>22646.391939726633</v>
      </c>
      <c r="G5899" s="14">
        <v>22.646391939726634</v>
      </c>
      <c r="H5899" s="14">
        <v>22.646391939726634</v>
      </c>
      <c r="I5899" s="14">
        <v>0</v>
      </c>
      <c r="J5899" s="9">
        <v>6.4703976970647528</v>
      </c>
      <c r="K5899" s="9">
        <v>0</v>
      </c>
      <c r="L5899" s="9">
        <v>16.370106173573824</v>
      </c>
      <c r="M5899" s="9">
        <v>415.48299294931456</v>
      </c>
      <c r="N5899" s="9">
        <v>415.48299294931456</v>
      </c>
      <c r="O5899" s="15"/>
      <c r="P5899" s="16">
        <v>0</v>
      </c>
      <c r="Q5899" s="9">
        <v>0</v>
      </c>
    </row>
    <row r="5900" spans="1:17" x14ac:dyDescent="0.2">
      <c r="A5900" s="10">
        <v>35676</v>
      </c>
      <c r="B5900" s="11">
        <v>0.79166666666666663</v>
      </c>
      <c r="C5900">
        <v>69.800000000000011</v>
      </c>
      <c r="D5900" s="12">
        <v>357121.88390447904</v>
      </c>
      <c r="E5900" s="13">
        <v>357.12188390447903</v>
      </c>
      <c r="F5900" s="12">
        <v>31447.130037112009</v>
      </c>
      <c r="G5900" s="14">
        <v>31.447130037112007</v>
      </c>
      <c r="H5900" s="14">
        <v>31.447130037112007</v>
      </c>
      <c r="I5900" s="14">
        <v>0</v>
      </c>
      <c r="J5900" s="9">
        <v>8.9848942963177159</v>
      </c>
      <c r="K5900" s="9">
        <v>0</v>
      </c>
      <c r="L5900" s="9">
        <v>22.731782569683819</v>
      </c>
      <c r="M5900" s="9">
        <v>334.39010133479519</v>
      </c>
      <c r="N5900" s="9">
        <v>334.39010133479519</v>
      </c>
      <c r="O5900" s="15"/>
      <c r="P5900" s="16">
        <v>0</v>
      </c>
      <c r="Q5900" s="9">
        <v>0</v>
      </c>
    </row>
    <row r="5901" spans="1:17" x14ac:dyDescent="0.2">
      <c r="A5901" s="10">
        <v>35676</v>
      </c>
      <c r="B5901" s="11">
        <v>0.83333333333333337</v>
      </c>
      <c r="C5901">
        <v>68</v>
      </c>
      <c r="D5901" s="12">
        <v>311985.039273459</v>
      </c>
      <c r="E5901" s="13">
        <v>311.98503927345899</v>
      </c>
      <c r="F5901" s="12">
        <v>35855.285647235512</v>
      </c>
      <c r="G5901" s="14">
        <v>35.855285647235512</v>
      </c>
      <c r="H5901" s="14">
        <v>35.855285647235512</v>
      </c>
      <c r="I5901" s="14">
        <v>0</v>
      </c>
      <c r="J5901" s="9">
        <v>10.244367327781575</v>
      </c>
      <c r="K5901" s="9">
        <v>0</v>
      </c>
      <c r="L5901" s="9">
        <v>25.918249339287382</v>
      </c>
      <c r="M5901" s="9">
        <v>286.0667899341716</v>
      </c>
      <c r="N5901" s="9">
        <v>286.0667899341716</v>
      </c>
      <c r="O5901" s="15"/>
      <c r="P5901" s="16">
        <v>0</v>
      </c>
      <c r="Q5901" s="9">
        <v>0</v>
      </c>
    </row>
    <row r="5902" spans="1:17" x14ac:dyDescent="0.2">
      <c r="A5902" s="10">
        <v>35676</v>
      </c>
      <c r="B5902" s="11">
        <v>0.875</v>
      </c>
      <c r="C5902">
        <v>66.2</v>
      </c>
      <c r="D5902" s="12">
        <v>276808.99190507917</v>
      </c>
      <c r="E5902" s="13">
        <v>276.80899190507915</v>
      </c>
      <c r="F5902" s="12">
        <v>40462.108977137519</v>
      </c>
      <c r="G5902" s="14">
        <v>40.462108977137518</v>
      </c>
      <c r="H5902" s="14">
        <v>40.462108977137518</v>
      </c>
      <c r="I5902" s="14">
        <v>0</v>
      </c>
      <c r="J5902" s="9">
        <v>11.560602564896433</v>
      </c>
      <c r="K5902" s="9">
        <v>0</v>
      </c>
      <c r="L5902" s="9">
        <v>29.248324489187972</v>
      </c>
      <c r="M5902" s="9">
        <v>247.56066741589117</v>
      </c>
      <c r="N5902" s="9">
        <v>247.56066741589117</v>
      </c>
      <c r="O5902" s="15"/>
      <c r="P5902" s="16">
        <v>0</v>
      </c>
      <c r="Q5902" s="9">
        <v>0</v>
      </c>
    </row>
    <row r="5903" spans="1:17" x14ac:dyDescent="0.2">
      <c r="A5903" s="10">
        <v>35676</v>
      </c>
      <c r="B5903" s="11">
        <v>0.91666666666666663</v>
      </c>
      <c r="C5903">
        <v>62.6</v>
      </c>
      <c r="D5903" s="12">
        <v>194542.25099603087</v>
      </c>
      <c r="E5903" s="13">
        <v>194.54225099603087</v>
      </c>
      <c r="F5903" s="12">
        <v>44847.260282133488</v>
      </c>
      <c r="G5903" s="14">
        <v>44.84726028213349</v>
      </c>
      <c r="H5903" s="14">
        <v>44.84726028213349</v>
      </c>
      <c r="I5903" s="14">
        <v>0</v>
      </c>
      <c r="J5903" s="9">
        <v>12.813502937752427</v>
      </c>
      <c r="K5903" s="9">
        <v>0</v>
      </c>
      <c r="L5903" s="9">
        <v>32.41816243251364</v>
      </c>
      <c r="M5903" s="9">
        <v>162.12408856351723</v>
      </c>
      <c r="N5903" s="9">
        <v>162.12408856351723</v>
      </c>
      <c r="O5903" s="15"/>
      <c r="P5903" s="16">
        <v>0</v>
      </c>
      <c r="Q5903" s="9">
        <v>0</v>
      </c>
    </row>
    <row r="5904" spans="1:17" x14ac:dyDescent="0.2">
      <c r="A5904" s="10">
        <v>35676</v>
      </c>
      <c r="B5904" s="11">
        <v>0.95833333333333337</v>
      </c>
      <c r="C5904">
        <v>62.6</v>
      </c>
      <c r="D5904" s="12">
        <v>0</v>
      </c>
      <c r="E5904" s="13">
        <v>0</v>
      </c>
      <c r="F5904" s="12">
        <v>0</v>
      </c>
      <c r="G5904" s="14">
        <v>0</v>
      </c>
      <c r="H5904" s="14">
        <v>0</v>
      </c>
      <c r="I5904" s="14">
        <v>0</v>
      </c>
      <c r="J5904" s="9">
        <v>0</v>
      </c>
      <c r="K5904" s="9">
        <v>0</v>
      </c>
      <c r="L5904" s="9">
        <v>0</v>
      </c>
      <c r="M5904" s="9">
        <v>0</v>
      </c>
      <c r="N5904" s="9">
        <v>0</v>
      </c>
      <c r="O5904" s="15"/>
      <c r="P5904" s="16">
        <v>0</v>
      </c>
      <c r="Q5904" s="9">
        <v>0</v>
      </c>
    </row>
    <row r="5905" spans="1:17" x14ac:dyDescent="0.2">
      <c r="A5905" s="10">
        <v>35676</v>
      </c>
      <c r="B5905" s="11">
        <v>1</v>
      </c>
      <c r="C5905">
        <v>60.8</v>
      </c>
      <c r="D5905" s="12">
        <v>0</v>
      </c>
      <c r="E5905" s="13">
        <v>0</v>
      </c>
      <c r="F5905" s="12">
        <v>0</v>
      </c>
      <c r="G5905" s="14">
        <v>0</v>
      </c>
      <c r="H5905" s="14">
        <v>0</v>
      </c>
      <c r="I5905" s="14">
        <v>0</v>
      </c>
      <c r="J5905" s="9">
        <v>0</v>
      </c>
      <c r="K5905" s="9">
        <v>0</v>
      </c>
      <c r="L5905" s="9">
        <v>0</v>
      </c>
      <c r="M5905" s="9">
        <v>0</v>
      </c>
      <c r="N5905" s="9">
        <v>0</v>
      </c>
      <c r="O5905" s="15"/>
      <c r="P5905" s="16">
        <v>0</v>
      </c>
      <c r="Q5905" s="9">
        <v>0</v>
      </c>
    </row>
    <row r="5906" spans="1:17" x14ac:dyDescent="0.2">
      <c r="A5906" s="10">
        <v>35677</v>
      </c>
      <c r="B5906" s="11">
        <v>4.1666666666666664E-2</v>
      </c>
      <c r="C5906">
        <v>59</v>
      </c>
      <c r="D5906" s="12">
        <v>0</v>
      </c>
      <c r="E5906" s="13">
        <v>0</v>
      </c>
      <c r="F5906" s="12">
        <v>0</v>
      </c>
      <c r="G5906" s="14">
        <v>0</v>
      </c>
      <c r="H5906" s="14">
        <v>0</v>
      </c>
      <c r="I5906" s="14">
        <v>0</v>
      </c>
      <c r="J5906" s="9">
        <v>0</v>
      </c>
      <c r="K5906" s="9">
        <v>0</v>
      </c>
      <c r="L5906" s="9">
        <v>0</v>
      </c>
      <c r="M5906" s="9">
        <v>0</v>
      </c>
      <c r="N5906" s="9">
        <v>0</v>
      </c>
      <c r="O5906" s="15"/>
      <c r="P5906" s="16">
        <v>0</v>
      </c>
      <c r="Q5906" s="9">
        <v>0</v>
      </c>
    </row>
    <row r="5907" spans="1:17" x14ac:dyDescent="0.2">
      <c r="A5907" s="10">
        <v>35677</v>
      </c>
      <c r="B5907" s="11">
        <v>8.3333333333333329E-2</v>
      </c>
      <c r="C5907">
        <v>55.400000000000006</v>
      </c>
      <c r="D5907" s="12">
        <v>0</v>
      </c>
      <c r="E5907" s="13">
        <v>0</v>
      </c>
      <c r="F5907" s="12">
        <v>0</v>
      </c>
      <c r="G5907" s="14">
        <v>0</v>
      </c>
      <c r="H5907" s="14">
        <v>0</v>
      </c>
      <c r="I5907" s="14">
        <v>0</v>
      </c>
      <c r="J5907" s="9">
        <v>0</v>
      </c>
      <c r="K5907" s="9">
        <v>0</v>
      </c>
      <c r="L5907" s="9">
        <v>0</v>
      </c>
      <c r="M5907" s="9">
        <v>0</v>
      </c>
      <c r="N5907" s="9">
        <v>0</v>
      </c>
      <c r="O5907" s="15"/>
      <c r="P5907" s="16">
        <v>0</v>
      </c>
      <c r="Q5907" s="9">
        <v>0</v>
      </c>
    </row>
    <row r="5908" spans="1:17" x14ac:dyDescent="0.2">
      <c r="A5908" s="10">
        <v>35677</v>
      </c>
      <c r="B5908" s="11">
        <v>0.125</v>
      </c>
      <c r="C5908">
        <v>57.2</v>
      </c>
      <c r="D5908" s="12">
        <v>0</v>
      </c>
      <c r="E5908" s="13">
        <v>0</v>
      </c>
      <c r="F5908" s="12">
        <v>0</v>
      </c>
      <c r="G5908" s="14">
        <v>0</v>
      </c>
      <c r="H5908" s="14">
        <v>0</v>
      </c>
      <c r="I5908" s="14">
        <v>0</v>
      </c>
      <c r="J5908" s="9">
        <v>0</v>
      </c>
      <c r="K5908" s="9">
        <v>0</v>
      </c>
      <c r="L5908" s="9">
        <v>0</v>
      </c>
      <c r="M5908" s="9">
        <v>0</v>
      </c>
      <c r="N5908" s="9">
        <v>0</v>
      </c>
      <c r="O5908" s="15"/>
      <c r="P5908" s="16">
        <v>0</v>
      </c>
      <c r="Q5908" s="9">
        <v>0</v>
      </c>
    </row>
    <row r="5909" spans="1:17" x14ac:dyDescent="0.2">
      <c r="A5909" s="10">
        <v>35677</v>
      </c>
      <c r="B5909" s="11">
        <v>0.16666666666666666</v>
      </c>
      <c r="C5909">
        <v>55.400000000000006</v>
      </c>
      <c r="D5909" s="12">
        <v>0</v>
      </c>
      <c r="E5909" s="13">
        <v>0</v>
      </c>
      <c r="F5909" s="12">
        <v>0</v>
      </c>
      <c r="G5909" s="14">
        <v>0</v>
      </c>
      <c r="H5909" s="14">
        <v>0</v>
      </c>
      <c r="I5909" s="14">
        <v>0</v>
      </c>
      <c r="J5909" s="9">
        <v>0</v>
      </c>
      <c r="K5909" s="9">
        <v>0</v>
      </c>
      <c r="L5909" s="9">
        <v>0</v>
      </c>
      <c r="M5909" s="9">
        <v>0</v>
      </c>
      <c r="N5909" s="9">
        <v>0</v>
      </c>
      <c r="O5909" s="15"/>
      <c r="P5909" s="16">
        <v>0</v>
      </c>
      <c r="Q5909" s="9">
        <v>0</v>
      </c>
    </row>
    <row r="5910" spans="1:17" x14ac:dyDescent="0.2">
      <c r="A5910" s="10">
        <v>35677</v>
      </c>
      <c r="B5910" s="11">
        <v>0.20833333333333334</v>
      </c>
      <c r="C5910">
        <v>55.400000000000006</v>
      </c>
      <c r="D5910" s="12">
        <v>0</v>
      </c>
      <c r="E5910" s="13">
        <v>0</v>
      </c>
      <c r="F5910" s="12">
        <v>0</v>
      </c>
      <c r="G5910" s="14">
        <v>0</v>
      </c>
      <c r="H5910" s="14">
        <v>0</v>
      </c>
      <c r="I5910" s="14">
        <v>0</v>
      </c>
      <c r="J5910" s="9">
        <v>0</v>
      </c>
      <c r="K5910" s="9">
        <v>0</v>
      </c>
      <c r="L5910" s="9">
        <v>0</v>
      </c>
      <c r="M5910" s="9">
        <v>0</v>
      </c>
      <c r="N5910" s="9">
        <v>0</v>
      </c>
      <c r="O5910" s="15"/>
      <c r="P5910" s="16">
        <v>0</v>
      </c>
      <c r="Q5910" s="9">
        <v>0</v>
      </c>
    </row>
    <row r="5911" spans="1:17" x14ac:dyDescent="0.2">
      <c r="A5911" s="10">
        <v>35677</v>
      </c>
      <c r="B5911" s="11">
        <v>0.25</v>
      </c>
      <c r="C5911">
        <v>56.66</v>
      </c>
      <c r="D5911" s="12">
        <v>0</v>
      </c>
      <c r="E5911" s="13">
        <v>0</v>
      </c>
      <c r="F5911" s="12">
        <v>0</v>
      </c>
      <c r="G5911" s="14">
        <v>0</v>
      </c>
      <c r="H5911" s="14">
        <v>0</v>
      </c>
      <c r="I5911" s="14">
        <v>0</v>
      </c>
      <c r="J5911" s="9">
        <v>0</v>
      </c>
      <c r="K5911" s="9">
        <v>0</v>
      </c>
      <c r="L5911" s="9">
        <v>0</v>
      </c>
      <c r="M5911" s="9">
        <v>0</v>
      </c>
      <c r="N5911" s="9">
        <v>0</v>
      </c>
      <c r="O5911" s="15"/>
      <c r="P5911" s="16">
        <v>0</v>
      </c>
      <c r="Q5911" s="9">
        <v>0</v>
      </c>
    </row>
    <row r="5912" spans="1:17" x14ac:dyDescent="0.2">
      <c r="A5912" s="10">
        <v>35677</v>
      </c>
      <c r="B5912" s="11">
        <v>0.29166666666666669</v>
      </c>
      <c r="C5912">
        <v>65.12</v>
      </c>
      <c r="D5912" s="12">
        <v>160464.50693067579</v>
      </c>
      <c r="E5912" s="13">
        <v>160.46450693067578</v>
      </c>
      <c r="F5912" s="12">
        <v>138386.91779728982</v>
      </c>
      <c r="G5912" s="14">
        <v>138.38691779728981</v>
      </c>
      <c r="H5912" s="14">
        <v>138.38691779728981</v>
      </c>
      <c r="I5912" s="14">
        <v>0</v>
      </c>
      <c r="J5912" s="9">
        <v>37.401869674943192</v>
      </c>
      <c r="K5912" s="9">
        <v>0</v>
      </c>
      <c r="L5912" s="9">
        <v>94.626730277606271</v>
      </c>
      <c r="M5912" s="9">
        <v>65.837776653069511</v>
      </c>
      <c r="N5912" s="9">
        <v>65.837776653069511</v>
      </c>
      <c r="O5912" s="15"/>
      <c r="P5912" s="16">
        <v>0</v>
      </c>
      <c r="Q5912" s="9">
        <v>0</v>
      </c>
    </row>
    <row r="5913" spans="1:17" x14ac:dyDescent="0.2">
      <c r="A5913" s="10">
        <v>35677</v>
      </c>
      <c r="B5913" s="11">
        <v>0.33333333333333331</v>
      </c>
      <c r="C5913">
        <v>69.98</v>
      </c>
      <c r="D5913" s="12">
        <v>347213.8153827092</v>
      </c>
      <c r="E5913" s="13">
        <v>347.21381538270919</v>
      </c>
      <c r="F5913" s="12">
        <v>33301.587418233968</v>
      </c>
      <c r="G5913" s="14">
        <v>33.301587418233972</v>
      </c>
      <c r="H5913" s="14">
        <v>33.301587418233972</v>
      </c>
      <c r="I5913" s="14">
        <v>0</v>
      </c>
      <c r="J5913" s="9">
        <v>9.5147392623525633</v>
      </c>
      <c r="K5913" s="9">
        <v>0</v>
      </c>
      <c r="L5913" s="9">
        <v>24.072290333751983</v>
      </c>
      <c r="M5913" s="9">
        <v>323.14152504895719</v>
      </c>
      <c r="N5913" s="9">
        <v>323.14152504895719</v>
      </c>
      <c r="O5913" s="15"/>
      <c r="P5913" s="16">
        <v>0</v>
      </c>
      <c r="Q5913" s="9">
        <v>0</v>
      </c>
    </row>
    <row r="5914" spans="1:17" x14ac:dyDescent="0.2">
      <c r="A5914" s="10">
        <v>35677</v>
      </c>
      <c r="B5914" s="11">
        <v>0.375</v>
      </c>
      <c r="C5914">
        <v>74.84</v>
      </c>
      <c r="D5914" s="12">
        <v>800716.29536788957</v>
      </c>
      <c r="E5914" s="13">
        <v>800.71629536788953</v>
      </c>
      <c r="F5914" s="12">
        <v>2446.9749892626282</v>
      </c>
      <c r="G5914" s="14">
        <v>2.4469749892626282</v>
      </c>
      <c r="H5914" s="14">
        <v>2.4469749892626282</v>
      </c>
      <c r="I5914" s="14">
        <v>0</v>
      </c>
      <c r="J5914" s="9">
        <v>0.69913571121789375</v>
      </c>
      <c r="K5914" s="9">
        <v>0</v>
      </c>
      <c r="L5914" s="9">
        <v>1.768813349381271</v>
      </c>
      <c r="M5914" s="9">
        <v>798.94748201850825</v>
      </c>
      <c r="N5914" s="9">
        <v>798.94748201850825</v>
      </c>
      <c r="O5914" s="15"/>
      <c r="P5914" s="16">
        <v>0</v>
      </c>
      <c r="Q5914" s="9">
        <v>0</v>
      </c>
    </row>
    <row r="5915" spans="1:17" x14ac:dyDescent="0.2">
      <c r="A5915" s="10">
        <v>35677</v>
      </c>
      <c r="B5915" s="11">
        <v>0.41666666666666669</v>
      </c>
      <c r="C5915">
        <v>81.5</v>
      </c>
      <c r="D5915" s="12">
        <v>1090544.7331035512</v>
      </c>
      <c r="E5915" s="13">
        <v>1090.5447331035512</v>
      </c>
      <c r="F5915" s="12">
        <v>1707.1598808043173</v>
      </c>
      <c r="G5915" s="14">
        <v>1.7071598808043174</v>
      </c>
      <c r="H5915" s="14">
        <v>1.7071598808043174</v>
      </c>
      <c r="I5915" s="14">
        <v>0</v>
      </c>
      <c r="J5915" s="9">
        <v>0.48775996594409066</v>
      </c>
      <c r="K5915" s="9">
        <v>0</v>
      </c>
      <c r="L5915" s="9">
        <v>1.2340327138385492</v>
      </c>
      <c r="M5915" s="9">
        <v>1089.3107003897126</v>
      </c>
      <c r="N5915" s="9">
        <v>1089.3107003897126</v>
      </c>
      <c r="O5915" s="15"/>
      <c r="P5915" s="16">
        <v>0</v>
      </c>
      <c r="Q5915" s="9">
        <v>0</v>
      </c>
    </row>
    <row r="5916" spans="1:17" x14ac:dyDescent="0.2">
      <c r="A5916" s="10">
        <v>35677</v>
      </c>
      <c r="B5916" s="11">
        <v>0.45833333333333331</v>
      </c>
      <c r="C5916">
        <v>86.36</v>
      </c>
      <c r="D5916" s="12">
        <v>1290549.1359446694</v>
      </c>
      <c r="E5916" s="13">
        <v>1290.5491359446694</v>
      </c>
      <c r="F5916" s="12">
        <v>1436.7001133060269</v>
      </c>
      <c r="G5916" s="14">
        <v>1.4367001133060269</v>
      </c>
      <c r="H5916" s="14">
        <v>1.4367001133060269</v>
      </c>
      <c r="I5916" s="14">
        <v>0</v>
      </c>
      <c r="J5916" s="9">
        <v>0.41048574665886484</v>
      </c>
      <c r="K5916" s="9">
        <v>0</v>
      </c>
      <c r="L5916" s="9">
        <v>1.0385289390469279</v>
      </c>
      <c r="M5916" s="9">
        <v>1289.5106070056224</v>
      </c>
      <c r="N5916" s="9">
        <v>1289.5106070056224</v>
      </c>
      <c r="O5916" s="15"/>
      <c r="P5916" s="16">
        <v>0</v>
      </c>
      <c r="Q5916" s="9">
        <v>0</v>
      </c>
    </row>
    <row r="5917" spans="1:17" x14ac:dyDescent="0.2">
      <c r="A5917" s="10">
        <v>35677</v>
      </c>
      <c r="B5917" s="11">
        <v>0.5</v>
      </c>
      <c r="C5917">
        <v>91.039999999999992</v>
      </c>
      <c r="D5917" s="12">
        <v>1302759.5789745857</v>
      </c>
      <c r="E5917" s="13">
        <v>1302.7595789745858</v>
      </c>
      <c r="F5917" s="12">
        <v>1420.0520727633416</v>
      </c>
      <c r="G5917" s="14">
        <v>1.4200520727633417</v>
      </c>
      <c r="H5917" s="14">
        <v>1.4200520727633417</v>
      </c>
      <c r="I5917" s="14">
        <v>0</v>
      </c>
      <c r="J5917" s="9">
        <v>0.40572916364666906</v>
      </c>
      <c r="K5917" s="9">
        <v>0</v>
      </c>
      <c r="L5917" s="9">
        <v>1.0264947840260725</v>
      </c>
      <c r="M5917" s="9">
        <v>1301.7330841905598</v>
      </c>
      <c r="N5917" s="9">
        <v>1301.7330841905598</v>
      </c>
      <c r="O5917" s="15"/>
      <c r="P5917" s="16">
        <v>0</v>
      </c>
      <c r="Q5917" s="9">
        <v>0</v>
      </c>
    </row>
    <row r="5918" spans="1:17" x14ac:dyDescent="0.2">
      <c r="A5918" s="10">
        <v>35677</v>
      </c>
      <c r="B5918" s="11">
        <v>0.54166666666666663</v>
      </c>
      <c r="C5918">
        <v>94.1</v>
      </c>
      <c r="D5918" s="12">
        <v>1344682.6994770048</v>
      </c>
      <c r="E5918" s="13">
        <v>1344.6826994770049</v>
      </c>
      <c r="F5918" s="12">
        <v>1497.4928541028107</v>
      </c>
      <c r="G5918" s="14">
        <v>1.4974928541028107</v>
      </c>
      <c r="H5918" s="14">
        <v>1.4974928541028107</v>
      </c>
      <c r="I5918" s="14">
        <v>0</v>
      </c>
      <c r="J5918" s="9">
        <v>0.42785510117223163</v>
      </c>
      <c r="K5918" s="9">
        <v>0</v>
      </c>
      <c r="L5918" s="9">
        <v>1.0824734059657459</v>
      </c>
      <c r="M5918" s="9">
        <v>1343.6002260710391</v>
      </c>
      <c r="N5918" s="9">
        <v>1343.6002260710391</v>
      </c>
      <c r="O5918" s="15"/>
      <c r="P5918" s="16">
        <v>0</v>
      </c>
      <c r="Q5918" s="9">
        <v>0</v>
      </c>
    </row>
    <row r="5919" spans="1:17" x14ac:dyDescent="0.2">
      <c r="A5919" s="10">
        <v>35677</v>
      </c>
      <c r="B5919" s="11">
        <v>0.58333333333333337</v>
      </c>
      <c r="C5919">
        <v>98.960000000000008</v>
      </c>
      <c r="D5919" s="12">
        <v>1822315.1579073814</v>
      </c>
      <c r="E5919" s="13">
        <v>1822.3151579073815</v>
      </c>
      <c r="F5919" s="12">
        <v>984.31430085088323</v>
      </c>
      <c r="G5919" s="14">
        <v>0.98431430085088323</v>
      </c>
      <c r="H5919" s="14">
        <v>0.98431430085088323</v>
      </c>
      <c r="I5919" s="14">
        <v>0</v>
      </c>
      <c r="J5919" s="9">
        <v>0.28123265738596664</v>
      </c>
      <c r="K5919" s="9">
        <v>0</v>
      </c>
      <c r="L5919" s="9">
        <v>0.7115186231864955</v>
      </c>
      <c r="M5919" s="9">
        <v>1821.603639284195</v>
      </c>
      <c r="N5919" s="9">
        <v>1821.603639284195</v>
      </c>
      <c r="O5919" s="15"/>
      <c r="P5919" s="16">
        <v>0</v>
      </c>
      <c r="Q5919" s="9">
        <v>0</v>
      </c>
    </row>
    <row r="5920" spans="1:17" x14ac:dyDescent="0.2">
      <c r="A5920" s="10">
        <v>35677</v>
      </c>
      <c r="B5920" s="11">
        <v>0.625</v>
      </c>
      <c r="C5920">
        <v>100.22</v>
      </c>
      <c r="D5920" s="12">
        <v>1948894.7011373246</v>
      </c>
      <c r="E5920" s="13">
        <v>1948.8947011373245</v>
      </c>
      <c r="F5920" s="12">
        <v>330.80200409692435</v>
      </c>
      <c r="G5920" s="14">
        <v>0.33080200409692434</v>
      </c>
      <c r="H5920" s="14">
        <v>0.33080200409692434</v>
      </c>
      <c r="I5920" s="14">
        <v>0</v>
      </c>
      <c r="J5920" s="9">
        <v>9.451485831340696E-2</v>
      </c>
      <c r="K5920" s="9">
        <v>0</v>
      </c>
      <c r="L5920" s="9">
        <v>0.23912259153291959</v>
      </c>
      <c r="M5920" s="9">
        <v>1948.6555785457915</v>
      </c>
      <c r="N5920" s="9">
        <v>1948.6555785457915</v>
      </c>
      <c r="O5920" s="15"/>
      <c r="P5920" s="16">
        <v>0</v>
      </c>
      <c r="Q5920" s="9">
        <v>0</v>
      </c>
    </row>
    <row r="5921" spans="1:17" x14ac:dyDescent="0.2">
      <c r="A5921" s="10">
        <v>35677</v>
      </c>
      <c r="B5921" s="11">
        <v>0.66666666666666663</v>
      </c>
      <c r="C5921">
        <v>97.88000000000001</v>
      </c>
      <c r="D5921" s="12">
        <v>1948894.7011373246</v>
      </c>
      <c r="E5921" s="13">
        <v>1948.8947011373245</v>
      </c>
      <c r="F5921" s="12">
        <v>167.62580196500494</v>
      </c>
      <c r="G5921" s="14">
        <v>0.16762580196500493</v>
      </c>
      <c r="H5921" s="14">
        <v>0.16762580196500493</v>
      </c>
      <c r="I5921" s="14">
        <v>0</v>
      </c>
      <c r="J5921" s="9">
        <v>4.7893086275715695E-2</v>
      </c>
      <c r="K5921" s="9">
        <v>0</v>
      </c>
      <c r="L5921" s="9">
        <v>0.12116950827756069</v>
      </c>
      <c r="M5921" s="9">
        <v>1948.7735316290471</v>
      </c>
      <c r="N5921" s="9">
        <v>1948.7735316290471</v>
      </c>
      <c r="O5921" s="15"/>
      <c r="P5921" s="16">
        <v>0</v>
      </c>
      <c r="Q5921" s="9">
        <v>0</v>
      </c>
    </row>
    <row r="5922" spans="1:17" x14ac:dyDescent="0.2">
      <c r="A5922" s="10">
        <v>35677</v>
      </c>
      <c r="B5922" s="11">
        <v>0.70833333333333337</v>
      </c>
      <c r="C5922">
        <v>95.539999999999992</v>
      </c>
      <c r="D5922" s="12">
        <v>1948894.7011373246</v>
      </c>
      <c r="E5922" s="13">
        <v>1948.8947011373245</v>
      </c>
      <c r="F5922" s="12">
        <v>113.36022233052125</v>
      </c>
      <c r="G5922" s="14">
        <v>0.11336022233052126</v>
      </c>
      <c r="H5922" s="14">
        <v>0.11336022233052126</v>
      </c>
      <c r="I5922" s="14">
        <v>0</v>
      </c>
      <c r="J5922" s="9">
        <v>3.2388634951577504E-2</v>
      </c>
      <c r="K5922" s="9">
        <v>0</v>
      </c>
      <c r="L5922" s="9">
        <v>8.1943246427491082E-2</v>
      </c>
      <c r="M5922" s="9">
        <v>1948.812757890897</v>
      </c>
      <c r="N5922" s="9">
        <v>1948.812757890897</v>
      </c>
      <c r="O5922" s="15"/>
      <c r="P5922" s="16">
        <v>0</v>
      </c>
      <c r="Q5922" s="9">
        <v>0</v>
      </c>
    </row>
    <row r="5923" spans="1:17" x14ac:dyDescent="0.2">
      <c r="A5923" s="10">
        <v>35677</v>
      </c>
      <c r="B5923" s="11">
        <v>0.75</v>
      </c>
      <c r="C5923">
        <v>91.4</v>
      </c>
      <c r="D5923" s="12">
        <v>1892896.0213004521</v>
      </c>
      <c r="E5923" s="13">
        <v>1892.896021300452</v>
      </c>
      <c r="F5923" s="12">
        <v>458.98453717177313</v>
      </c>
      <c r="G5923" s="14">
        <v>0.45898453717177312</v>
      </c>
      <c r="H5923" s="14">
        <v>0.45898453717177312</v>
      </c>
      <c r="I5923" s="14">
        <v>0</v>
      </c>
      <c r="J5923" s="9">
        <v>0.13113843919193519</v>
      </c>
      <c r="K5923" s="9">
        <v>0</v>
      </c>
      <c r="L5923" s="9">
        <v>0.33178025115559601</v>
      </c>
      <c r="M5923" s="9">
        <v>1892.5642410492965</v>
      </c>
      <c r="N5923" s="9">
        <v>1892.5642410492965</v>
      </c>
      <c r="O5923" s="15"/>
      <c r="P5923" s="16">
        <v>0</v>
      </c>
      <c r="Q5923" s="9">
        <v>0</v>
      </c>
    </row>
    <row r="5924" spans="1:17" x14ac:dyDescent="0.2">
      <c r="A5924" s="10">
        <v>35677</v>
      </c>
      <c r="B5924" s="11">
        <v>0.79166666666666663</v>
      </c>
      <c r="C5924">
        <v>86.539999999999992</v>
      </c>
      <c r="D5924" s="12">
        <v>1641082.1940602125</v>
      </c>
      <c r="E5924" s="13">
        <v>1641.0821940602125</v>
      </c>
      <c r="F5924" s="12">
        <v>536.20813903448777</v>
      </c>
      <c r="G5924" s="14">
        <v>0.53620813903448772</v>
      </c>
      <c r="H5924" s="14">
        <v>0.53620813903448772</v>
      </c>
      <c r="I5924" s="14">
        <v>0</v>
      </c>
      <c r="J5924" s="9">
        <v>0.15320232543842507</v>
      </c>
      <c r="K5924" s="9">
        <v>0</v>
      </c>
      <c r="L5924" s="9">
        <v>0.38760188335921542</v>
      </c>
      <c r="M5924" s="9">
        <v>1640.6945921768533</v>
      </c>
      <c r="N5924" s="9">
        <v>1640.6945921768533</v>
      </c>
      <c r="O5924" s="15"/>
      <c r="P5924" s="16">
        <v>0</v>
      </c>
      <c r="Q5924" s="9">
        <v>0</v>
      </c>
    </row>
    <row r="5925" spans="1:17" x14ac:dyDescent="0.2">
      <c r="A5925" s="10">
        <v>35677</v>
      </c>
      <c r="B5925" s="11">
        <v>0.83333333333333337</v>
      </c>
      <c r="C5925">
        <v>83.300000000000011</v>
      </c>
      <c r="D5925" s="12">
        <v>1466273.7169695934</v>
      </c>
      <c r="E5925" s="13">
        <v>1466.2737169695934</v>
      </c>
      <c r="F5925" s="12">
        <v>562.6379250508171</v>
      </c>
      <c r="G5925" s="14">
        <v>0.56263792505081711</v>
      </c>
      <c r="H5925" s="14">
        <v>0.56263792505081711</v>
      </c>
      <c r="I5925" s="14">
        <v>0</v>
      </c>
      <c r="J5925" s="9">
        <v>0.16075369287166202</v>
      </c>
      <c r="K5925" s="9">
        <v>0</v>
      </c>
      <c r="L5925" s="9">
        <v>0.4067068429653049</v>
      </c>
      <c r="M5925" s="9">
        <v>1465.867010126628</v>
      </c>
      <c r="N5925" s="9">
        <v>1465.867010126628</v>
      </c>
      <c r="O5925" s="15"/>
      <c r="P5925" s="16">
        <v>0</v>
      </c>
      <c r="Q5925" s="9">
        <v>0</v>
      </c>
    </row>
    <row r="5926" spans="1:17" x14ac:dyDescent="0.2">
      <c r="A5926" s="10">
        <v>35677</v>
      </c>
      <c r="B5926" s="11">
        <v>0.875</v>
      </c>
      <c r="C5926">
        <v>78.44</v>
      </c>
      <c r="D5926" s="12">
        <v>1160281.7982327652</v>
      </c>
      <c r="E5926" s="13">
        <v>1160.2817982327651</v>
      </c>
      <c r="F5926" s="12">
        <v>5655.4365989722937</v>
      </c>
      <c r="G5926" s="14">
        <v>5.6554365989722939</v>
      </c>
      <c r="H5926" s="14">
        <v>5.6554365989722939</v>
      </c>
      <c r="I5926" s="14">
        <v>0</v>
      </c>
      <c r="J5926" s="9">
        <v>1.6158390282777984</v>
      </c>
      <c r="K5926" s="9">
        <v>0</v>
      </c>
      <c r="L5926" s="9">
        <v>4.0880727415428293</v>
      </c>
      <c r="M5926" s="9">
        <v>1156.1937254912223</v>
      </c>
      <c r="N5926" s="9">
        <v>1156.1937254912223</v>
      </c>
      <c r="O5926" s="15"/>
      <c r="P5926" s="16">
        <v>0</v>
      </c>
      <c r="Q5926" s="9">
        <v>0</v>
      </c>
    </row>
    <row r="5927" spans="1:17" x14ac:dyDescent="0.2">
      <c r="A5927" s="10">
        <v>35677</v>
      </c>
      <c r="B5927" s="11">
        <v>0.91666666666666663</v>
      </c>
      <c r="C5927">
        <v>75.2</v>
      </c>
      <c r="D5927" s="12">
        <v>765024.06577403506</v>
      </c>
      <c r="E5927" s="13">
        <v>765.02406577403508</v>
      </c>
      <c r="F5927" s="12">
        <v>9968.6512314773154</v>
      </c>
      <c r="G5927" s="14">
        <v>9.968651231477315</v>
      </c>
      <c r="H5927" s="14">
        <v>9.968651231477315</v>
      </c>
      <c r="I5927" s="14">
        <v>0</v>
      </c>
      <c r="J5927" s="9">
        <v>2.8481860661363756</v>
      </c>
      <c r="K5927" s="9">
        <v>0</v>
      </c>
      <c r="L5927" s="9">
        <v>7.2059107473250297</v>
      </c>
      <c r="M5927" s="9">
        <v>757.81815502671009</v>
      </c>
      <c r="N5927" s="9">
        <v>757.81815502671009</v>
      </c>
      <c r="O5927" s="15"/>
      <c r="P5927" s="16">
        <v>0</v>
      </c>
      <c r="Q5927" s="9">
        <v>0</v>
      </c>
    </row>
    <row r="5928" spans="1:17" x14ac:dyDescent="0.2">
      <c r="A5928" s="10">
        <v>35677</v>
      </c>
      <c r="B5928" s="11">
        <v>0.95833333333333337</v>
      </c>
      <c r="C5928">
        <v>72.14</v>
      </c>
      <c r="D5928" s="12">
        <v>0</v>
      </c>
      <c r="E5928" s="13">
        <v>0</v>
      </c>
      <c r="F5928" s="12">
        <v>0</v>
      </c>
      <c r="G5928" s="14">
        <v>0</v>
      </c>
      <c r="H5928" s="14">
        <v>0</v>
      </c>
      <c r="I5928" s="14">
        <v>0</v>
      </c>
      <c r="J5928" s="9">
        <v>0</v>
      </c>
      <c r="K5928" s="9">
        <v>0</v>
      </c>
      <c r="L5928" s="9">
        <v>0</v>
      </c>
      <c r="M5928" s="9">
        <v>0</v>
      </c>
      <c r="N5928" s="9">
        <v>0</v>
      </c>
      <c r="O5928" s="15"/>
      <c r="P5928" s="16">
        <v>0</v>
      </c>
      <c r="Q5928" s="9">
        <v>0</v>
      </c>
    </row>
    <row r="5929" spans="1:17" x14ac:dyDescent="0.2">
      <c r="A5929" s="10">
        <v>35677</v>
      </c>
      <c r="B5929" s="11">
        <v>1</v>
      </c>
      <c r="C5929">
        <v>68.900000000000006</v>
      </c>
      <c r="D5929" s="12">
        <v>0</v>
      </c>
      <c r="E5929" s="13">
        <v>0</v>
      </c>
      <c r="F5929" s="12">
        <v>0</v>
      </c>
      <c r="G5929" s="14">
        <v>0</v>
      </c>
      <c r="H5929" s="14">
        <v>0</v>
      </c>
      <c r="I5929" s="14">
        <v>0</v>
      </c>
      <c r="J5929" s="9">
        <v>0</v>
      </c>
      <c r="K5929" s="9">
        <v>0</v>
      </c>
      <c r="L5929" s="9">
        <v>0</v>
      </c>
      <c r="M5929" s="9">
        <v>0</v>
      </c>
      <c r="N5929" s="9">
        <v>0</v>
      </c>
      <c r="O5929" s="15"/>
      <c r="P5929" s="16">
        <v>0</v>
      </c>
      <c r="Q5929" s="9">
        <v>0</v>
      </c>
    </row>
    <row r="5930" spans="1:17" x14ac:dyDescent="0.2">
      <c r="A5930" s="10">
        <v>35678</v>
      </c>
      <c r="B5930" s="11">
        <v>4.1666666666666664E-2</v>
      </c>
      <c r="C5930">
        <v>64.039999999999992</v>
      </c>
      <c r="D5930" s="12">
        <v>0</v>
      </c>
      <c r="E5930" s="13">
        <v>0</v>
      </c>
      <c r="F5930" s="12">
        <v>0</v>
      </c>
      <c r="G5930" s="14">
        <v>0</v>
      </c>
      <c r="H5930" s="14">
        <v>0</v>
      </c>
      <c r="I5930" s="14">
        <v>0</v>
      </c>
      <c r="J5930" s="9">
        <v>0</v>
      </c>
      <c r="K5930" s="9">
        <v>0</v>
      </c>
      <c r="L5930" s="9">
        <v>0</v>
      </c>
      <c r="M5930" s="9">
        <v>0</v>
      </c>
      <c r="N5930" s="9">
        <v>0</v>
      </c>
      <c r="O5930" s="15"/>
      <c r="P5930" s="16">
        <v>0</v>
      </c>
      <c r="Q5930" s="9">
        <v>0</v>
      </c>
    </row>
    <row r="5931" spans="1:17" x14ac:dyDescent="0.2">
      <c r="A5931" s="10">
        <v>35678</v>
      </c>
      <c r="B5931" s="11">
        <v>8.3333333333333329E-2</v>
      </c>
      <c r="C5931">
        <v>64.400000000000006</v>
      </c>
      <c r="D5931" s="12">
        <v>0</v>
      </c>
      <c r="E5931" s="13">
        <v>0</v>
      </c>
      <c r="F5931" s="12">
        <v>0</v>
      </c>
      <c r="G5931" s="14">
        <v>0</v>
      </c>
      <c r="H5931" s="14">
        <v>0</v>
      </c>
      <c r="I5931" s="14">
        <v>0</v>
      </c>
      <c r="J5931" s="9">
        <v>0</v>
      </c>
      <c r="K5931" s="9">
        <v>0</v>
      </c>
      <c r="L5931" s="9">
        <v>0</v>
      </c>
      <c r="M5931" s="9">
        <v>0</v>
      </c>
      <c r="N5931" s="9">
        <v>0</v>
      </c>
      <c r="O5931" s="15"/>
      <c r="P5931" s="16">
        <v>0</v>
      </c>
      <c r="Q5931" s="9">
        <v>0</v>
      </c>
    </row>
    <row r="5932" spans="1:17" x14ac:dyDescent="0.2">
      <c r="A5932" s="10">
        <v>35678</v>
      </c>
      <c r="B5932" s="11">
        <v>0.125</v>
      </c>
      <c r="C5932">
        <v>61.34</v>
      </c>
      <c r="D5932" s="12">
        <v>0</v>
      </c>
      <c r="E5932" s="13">
        <v>0</v>
      </c>
      <c r="F5932" s="12">
        <v>0</v>
      </c>
      <c r="G5932" s="14">
        <v>0</v>
      </c>
      <c r="H5932" s="14">
        <v>0</v>
      </c>
      <c r="I5932" s="14">
        <v>0</v>
      </c>
      <c r="J5932" s="9">
        <v>0</v>
      </c>
      <c r="K5932" s="9">
        <v>0</v>
      </c>
      <c r="L5932" s="9">
        <v>0</v>
      </c>
      <c r="M5932" s="9">
        <v>0</v>
      </c>
      <c r="N5932" s="9">
        <v>0</v>
      </c>
      <c r="O5932" s="15"/>
      <c r="P5932" s="16">
        <v>0</v>
      </c>
      <c r="Q5932" s="9">
        <v>0</v>
      </c>
    </row>
    <row r="5933" spans="1:17" x14ac:dyDescent="0.2">
      <c r="A5933" s="10">
        <v>35678</v>
      </c>
      <c r="B5933" s="11">
        <v>0.16666666666666666</v>
      </c>
      <c r="C5933">
        <v>58.1</v>
      </c>
      <c r="D5933" s="12">
        <v>0</v>
      </c>
      <c r="E5933" s="13">
        <v>0</v>
      </c>
      <c r="F5933" s="12">
        <v>0</v>
      </c>
      <c r="G5933" s="14">
        <v>0</v>
      </c>
      <c r="H5933" s="14">
        <v>0</v>
      </c>
      <c r="I5933" s="14">
        <v>0</v>
      </c>
      <c r="J5933" s="9">
        <v>0</v>
      </c>
      <c r="K5933" s="9">
        <v>0</v>
      </c>
      <c r="L5933" s="9">
        <v>0</v>
      </c>
      <c r="M5933" s="9">
        <v>0</v>
      </c>
      <c r="N5933" s="9">
        <v>0</v>
      </c>
      <c r="O5933" s="15"/>
      <c r="P5933" s="16">
        <v>0</v>
      </c>
      <c r="Q5933" s="9">
        <v>0</v>
      </c>
    </row>
    <row r="5934" spans="1:17" x14ac:dyDescent="0.2">
      <c r="A5934" s="10">
        <v>35678</v>
      </c>
      <c r="B5934" s="11">
        <v>0.20833333333333334</v>
      </c>
      <c r="C5934">
        <v>56.66</v>
      </c>
      <c r="D5934" s="12">
        <v>0</v>
      </c>
      <c r="E5934" s="13">
        <v>0</v>
      </c>
      <c r="F5934" s="12">
        <v>0</v>
      </c>
      <c r="G5934" s="14">
        <v>0</v>
      </c>
      <c r="H5934" s="14">
        <v>0</v>
      </c>
      <c r="I5934" s="14">
        <v>0</v>
      </c>
      <c r="J5934" s="9">
        <v>0</v>
      </c>
      <c r="K5934" s="9">
        <v>0</v>
      </c>
      <c r="L5934" s="9">
        <v>0</v>
      </c>
      <c r="M5934" s="9">
        <v>0</v>
      </c>
      <c r="N5934" s="9">
        <v>0</v>
      </c>
      <c r="O5934" s="15"/>
      <c r="P5934" s="16">
        <v>0</v>
      </c>
      <c r="Q5934" s="9">
        <v>0</v>
      </c>
    </row>
    <row r="5935" spans="1:17" x14ac:dyDescent="0.2">
      <c r="A5935" s="10">
        <v>35678</v>
      </c>
      <c r="B5935" s="11">
        <v>0.25</v>
      </c>
      <c r="C5935">
        <v>55.400000000000006</v>
      </c>
      <c r="D5935" s="12">
        <v>0</v>
      </c>
      <c r="E5935" s="13">
        <v>0</v>
      </c>
      <c r="F5935" s="12">
        <v>0</v>
      </c>
      <c r="G5935" s="14">
        <v>0</v>
      </c>
      <c r="H5935" s="14">
        <v>0</v>
      </c>
      <c r="I5935" s="14">
        <v>0</v>
      </c>
      <c r="J5935" s="9">
        <v>0</v>
      </c>
      <c r="K5935" s="9">
        <v>0</v>
      </c>
      <c r="L5935" s="9">
        <v>0</v>
      </c>
      <c r="M5935" s="9">
        <v>0</v>
      </c>
      <c r="N5935" s="9">
        <v>0</v>
      </c>
      <c r="O5935" s="15"/>
      <c r="P5935" s="16">
        <v>0</v>
      </c>
      <c r="Q5935" s="9">
        <v>0</v>
      </c>
    </row>
    <row r="5936" spans="1:17" x14ac:dyDescent="0.2">
      <c r="A5936" s="10">
        <v>35678</v>
      </c>
      <c r="B5936" s="11">
        <v>0.29166666666666669</v>
      </c>
      <c r="C5936">
        <v>62.6</v>
      </c>
      <c r="D5936" s="12">
        <v>122809.22594374984</v>
      </c>
      <c r="E5936" s="13">
        <v>122.80922594374984</v>
      </c>
      <c r="F5936" s="12">
        <v>79144.164522636289</v>
      </c>
      <c r="G5936" s="14">
        <v>79.144164522636288</v>
      </c>
      <c r="H5936" s="14">
        <v>79.144164522636288</v>
      </c>
      <c r="I5936" s="14">
        <v>0</v>
      </c>
      <c r="J5936" s="9">
        <v>22.612618435038939</v>
      </c>
      <c r="K5936" s="9">
        <v>0</v>
      </c>
      <c r="L5936" s="9">
        <v>57.209924640648509</v>
      </c>
      <c r="M5936" s="9">
        <v>65.599301303101328</v>
      </c>
      <c r="N5936" s="9">
        <v>65.599301303101328</v>
      </c>
      <c r="O5936" s="15"/>
      <c r="P5936" s="16">
        <v>0</v>
      </c>
      <c r="Q5936" s="9">
        <v>0</v>
      </c>
    </row>
    <row r="5937" spans="1:17" x14ac:dyDescent="0.2">
      <c r="A5937" s="10">
        <v>35678</v>
      </c>
      <c r="B5937" s="11">
        <v>0.33333333333333331</v>
      </c>
      <c r="C5937">
        <v>69.800000000000011</v>
      </c>
      <c r="D5937" s="12">
        <v>312930.47664413479</v>
      </c>
      <c r="E5937" s="13">
        <v>312.93047664413479</v>
      </c>
      <c r="F5937" s="12">
        <v>17629.073222488842</v>
      </c>
      <c r="G5937" s="14">
        <v>17.629073222488842</v>
      </c>
      <c r="H5937" s="14">
        <v>17.629073222488842</v>
      </c>
      <c r="I5937" s="14">
        <v>0</v>
      </c>
      <c r="J5937" s="9">
        <v>5.0368780635682402</v>
      </c>
      <c r="K5937" s="9">
        <v>0</v>
      </c>
      <c r="L5937" s="9">
        <v>12.743301500827647</v>
      </c>
      <c r="M5937" s="9">
        <v>300.18717514330712</v>
      </c>
      <c r="N5937" s="9">
        <v>300.18717514330712</v>
      </c>
      <c r="O5937" s="15"/>
      <c r="P5937" s="16">
        <v>0</v>
      </c>
      <c r="Q5937" s="9">
        <v>0</v>
      </c>
    </row>
    <row r="5938" spans="1:17" x14ac:dyDescent="0.2">
      <c r="A5938" s="10">
        <v>35678</v>
      </c>
      <c r="B5938" s="11">
        <v>0.375</v>
      </c>
      <c r="C5938">
        <v>73.400000000000006</v>
      </c>
      <c r="D5938" s="12">
        <v>660927.982191619</v>
      </c>
      <c r="E5938" s="13">
        <v>660.92798219161898</v>
      </c>
      <c r="F5938" s="12">
        <v>651.37112052877126</v>
      </c>
      <c r="G5938" s="14">
        <v>0.65137112052877122</v>
      </c>
      <c r="H5938" s="14">
        <v>0.65137112052877122</v>
      </c>
      <c r="I5938" s="14">
        <v>0</v>
      </c>
      <c r="J5938" s="9">
        <v>0.18610603443679177</v>
      </c>
      <c r="K5938" s="9">
        <v>0</v>
      </c>
      <c r="L5938" s="9">
        <v>0.47084826712508315</v>
      </c>
      <c r="M5938" s="9">
        <v>660.45713392449386</v>
      </c>
      <c r="N5938" s="9">
        <v>660.45713392449386</v>
      </c>
      <c r="O5938" s="15"/>
      <c r="P5938" s="16">
        <v>0</v>
      </c>
      <c r="Q5938" s="9">
        <v>0</v>
      </c>
    </row>
    <row r="5939" spans="1:17" x14ac:dyDescent="0.2">
      <c r="A5939" s="10">
        <v>35678</v>
      </c>
      <c r="B5939" s="11">
        <v>0.41666666666666669</v>
      </c>
      <c r="C5939">
        <v>78.800000000000011</v>
      </c>
      <c r="D5939" s="12">
        <v>838963.05082724604</v>
      </c>
      <c r="E5939" s="13">
        <v>838.96305082724609</v>
      </c>
      <c r="F5939" s="12">
        <v>426.36102013647906</v>
      </c>
      <c r="G5939" s="14">
        <v>0.42636102013647903</v>
      </c>
      <c r="H5939" s="14">
        <v>0.42636102013647903</v>
      </c>
      <c r="I5939" s="14">
        <v>0</v>
      </c>
      <c r="J5939" s="9">
        <v>0.12181743432470829</v>
      </c>
      <c r="K5939" s="9">
        <v>0</v>
      </c>
      <c r="L5939" s="9">
        <v>0.30819810884151194</v>
      </c>
      <c r="M5939" s="9">
        <v>838.65485271840453</v>
      </c>
      <c r="N5939" s="9">
        <v>838.65485271840453</v>
      </c>
      <c r="O5939" s="15"/>
      <c r="P5939" s="16">
        <v>0</v>
      </c>
      <c r="Q5939" s="9">
        <v>0</v>
      </c>
    </row>
    <row r="5940" spans="1:17" x14ac:dyDescent="0.2">
      <c r="A5940" s="10">
        <v>35678</v>
      </c>
      <c r="B5940" s="11">
        <v>0.45833333333333331</v>
      </c>
      <c r="C5940">
        <v>82.4</v>
      </c>
      <c r="D5940" s="12">
        <v>1007430.1372594567</v>
      </c>
      <c r="E5940" s="13">
        <v>1007.4301372594567</v>
      </c>
      <c r="F5940" s="12">
        <v>294.71688035199293</v>
      </c>
      <c r="G5940" s="14">
        <v>0.29471688035199295</v>
      </c>
      <c r="H5940" s="14">
        <v>0.29471688035199295</v>
      </c>
      <c r="I5940" s="14">
        <v>0</v>
      </c>
      <c r="J5940" s="9">
        <v>8.4204822957712269E-2</v>
      </c>
      <c r="K5940" s="9">
        <v>0</v>
      </c>
      <c r="L5940" s="9">
        <v>0.21303820208301202</v>
      </c>
      <c r="M5940" s="9">
        <v>1007.2170990573737</v>
      </c>
      <c r="N5940" s="9">
        <v>1007.2170990573737</v>
      </c>
      <c r="O5940" s="15"/>
      <c r="P5940" s="16">
        <v>0</v>
      </c>
      <c r="Q5940" s="9">
        <v>0</v>
      </c>
    </row>
    <row r="5941" spans="1:17" x14ac:dyDescent="0.2">
      <c r="A5941" s="10">
        <v>35678</v>
      </c>
      <c r="B5941" s="11">
        <v>0.5</v>
      </c>
      <c r="C5941">
        <v>86</v>
      </c>
      <c r="D5941" s="12">
        <v>1107235.1051352131</v>
      </c>
      <c r="E5941" s="13">
        <v>1107.2351051352132</v>
      </c>
      <c r="F5941" s="12">
        <v>433.23267009469356</v>
      </c>
      <c r="G5941" s="14">
        <v>0.43323267009469357</v>
      </c>
      <c r="H5941" s="14">
        <v>0.43323267009469357</v>
      </c>
      <c r="I5941" s="14">
        <v>0</v>
      </c>
      <c r="J5941" s="9">
        <v>0.12378076288419816</v>
      </c>
      <c r="K5941" s="9">
        <v>0</v>
      </c>
      <c r="L5941" s="9">
        <v>0.3131653300970213</v>
      </c>
      <c r="M5941" s="9">
        <v>1106.9219398051162</v>
      </c>
      <c r="N5941" s="9">
        <v>1106.9219398051162</v>
      </c>
      <c r="O5941" s="15"/>
      <c r="P5941" s="16">
        <v>0</v>
      </c>
      <c r="Q5941" s="9">
        <v>0</v>
      </c>
    </row>
    <row r="5942" spans="1:17" x14ac:dyDescent="0.2">
      <c r="A5942" s="10">
        <v>35678</v>
      </c>
      <c r="B5942" s="11">
        <v>0.54166666666666663</v>
      </c>
      <c r="C5942">
        <v>87.800000000000011</v>
      </c>
      <c r="D5942" s="12">
        <v>1146237.0046916141</v>
      </c>
      <c r="E5942" s="13">
        <v>1146.2370046916142</v>
      </c>
      <c r="F5942" s="12">
        <v>707.19392589091092</v>
      </c>
      <c r="G5942" s="14">
        <v>0.7071939258909109</v>
      </c>
      <c r="H5942" s="14">
        <v>0.7071939258909109</v>
      </c>
      <c r="I5942" s="14">
        <v>0</v>
      </c>
      <c r="J5942" s="9">
        <v>0.2020554073974031</v>
      </c>
      <c r="K5942" s="9">
        <v>0</v>
      </c>
      <c r="L5942" s="9">
        <v>0.51120018071542983</v>
      </c>
      <c r="M5942" s="9">
        <v>1145.7258045108988</v>
      </c>
      <c r="N5942" s="9">
        <v>1145.7258045108988</v>
      </c>
      <c r="O5942" s="15"/>
      <c r="P5942" s="16">
        <v>0</v>
      </c>
      <c r="Q5942" s="9">
        <v>0</v>
      </c>
    </row>
    <row r="5943" spans="1:17" x14ac:dyDescent="0.2">
      <c r="A5943" s="10">
        <v>35678</v>
      </c>
      <c r="B5943" s="11">
        <v>0.58333333333333337</v>
      </c>
      <c r="C5943">
        <v>89.6</v>
      </c>
      <c r="D5943" s="12">
        <v>1263769.8210458509</v>
      </c>
      <c r="E5943" s="13">
        <v>1263.7698210458509</v>
      </c>
      <c r="F5943" s="12">
        <v>268.78783631506235</v>
      </c>
      <c r="G5943" s="14">
        <v>0.26878783631506237</v>
      </c>
      <c r="H5943" s="14">
        <v>0.26878783631506237</v>
      </c>
      <c r="I5943" s="14">
        <v>0</v>
      </c>
      <c r="J5943" s="9">
        <v>7.6796524661446389E-2</v>
      </c>
      <c r="K5943" s="9">
        <v>0</v>
      </c>
      <c r="L5943" s="9">
        <v>0.19429520739345935</v>
      </c>
      <c r="M5943" s="9">
        <v>1263.5755258384575</v>
      </c>
      <c r="N5943" s="9">
        <v>1263.5755258384575</v>
      </c>
      <c r="O5943" s="15"/>
      <c r="P5943" s="16">
        <v>0</v>
      </c>
      <c r="Q5943" s="9">
        <v>0</v>
      </c>
    </row>
    <row r="5944" spans="1:17" x14ac:dyDescent="0.2">
      <c r="A5944" s="10">
        <v>35678</v>
      </c>
      <c r="B5944" s="11">
        <v>0.625</v>
      </c>
      <c r="C5944">
        <v>87.800000000000011</v>
      </c>
      <c r="D5944" s="12">
        <v>1303046.1696323801</v>
      </c>
      <c r="E5944" s="13">
        <v>1303.04616963238</v>
      </c>
      <c r="F5944" s="12">
        <v>131.43258548342374</v>
      </c>
      <c r="G5944" s="14">
        <v>0.13143258548342374</v>
      </c>
      <c r="H5944" s="14">
        <v>0.13143258548342374</v>
      </c>
      <c r="I5944" s="14">
        <v>0</v>
      </c>
      <c r="J5944" s="9">
        <v>3.755216728097821E-2</v>
      </c>
      <c r="K5944" s="9">
        <v>0</v>
      </c>
      <c r="L5944" s="9">
        <v>9.5006983220874863E-2</v>
      </c>
      <c r="M5944" s="9">
        <v>1302.9511626491592</v>
      </c>
      <c r="N5944" s="9">
        <v>1302.9511626491592</v>
      </c>
      <c r="O5944" s="15"/>
      <c r="P5944" s="16">
        <v>0</v>
      </c>
      <c r="Q5944" s="9">
        <v>0</v>
      </c>
    </row>
    <row r="5945" spans="1:17" x14ac:dyDescent="0.2">
      <c r="A5945" s="10">
        <v>35678</v>
      </c>
      <c r="B5945" s="11">
        <v>0.66666666666666663</v>
      </c>
      <c r="C5945">
        <v>87.800000000000011</v>
      </c>
      <c r="D5945" s="12">
        <v>1318471.8913131445</v>
      </c>
      <c r="E5945" s="13">
        <v>1318.4718913131444</v>
      </c>
      <c r="F5945" s="12">
        <v>119.07169113503932</v>
      </c>
      <c r="G5945" s="14">
        <v>0.11907169113503932</v>
      </c>
      <c r="H5945" s="14">
        <v>0.11907169113503932</v>
      </c>
      <c r="I5945" s="14">
        <v>0</v>
      </c>
      <c r="J5945" s="9">
        <v>3.4020483181439805E-2</v>
      </c>
      <c r="K5945" s="9">
        <v>0</v>
      </c>
      <c r="L5945" s="9">
        <v>8.6071822449042698E-2</v>
      </c>
      <c r="M5945" s="9">
        <v>1318.3858194906954</v>
      </c>
      <c r="N5945" s="9">
        <v>1318.3858194906954</v>
      </c>
      <c r="O5945" s="15"/>
      <c r="P5945" s="16">
        <v>0</v>
      </c>
      <c r="Q5945" s="9">
        <v>0</v>
      </c>
    </row>
    <row r="5946" spans="1:17" x14ac:dyDescent="0.2">
      <c r="A5946" s="10">
        <v>35678</v>
      </c>
      <c r="B5946" s="11">
        <v>0.70833333333333337</v>
      </c>
      <c r="C5946">
        <v>84.2</v>
      </c>
      <c r="D5946" s="12">
        <v>1244660.4701879441</v>
      </c>
      <c r="E5946" s="13">
        <v>1244.6604701879442</v>
      </c>
      <c r="F5946" s="12">
        <v>105.31575752938282</v>
      </c>
      <c r="G5946" s="14">
        <v>0.10531575752938283</v>
      </c>
      <c r="H5946" s="14">
        <v>0.10531575752938283</v>
      </c>
      <c r="I5946" s="14">
        <v>0</v>
      </c>
      <c r="J5946" s="9">
        <v>3.0090216436966521E-2</v>
      </c>
      <c r="K5946" s="9">
        <v>0</v>
      </c>
      <c r="L5946" s="9">
        <v>7.6128247585525291E-2</v>
      </c>
      <c r="M5946" s="9">
        <v>1244.5843419403586</v>
      </c>
      <c r="N5946" s="9">
        <v>1244.5843419403586</v>
      </c>
      <c r="O5946" s="15"/>
      <c r="P5946" s="16">
        <v>0</v>
      </c>
      <c r="Q5946" s="9">
        <v>0</v>
      </c>
    </row>
    <row r="5947" spans="1:17" x14ac:dyDescent="0.2">
      <c r="A5947" s="10">
        <v>35678</v>
      </c>
      <c r="B5947" s="11">
        <v>0.75</v>
      </c>
      <c r="C5947">
        <v>80.599999999999994</v>
      </c>
      <c r="D5947" s="12">
        <v>914965.1903362294</v>
      </c>
      <c r="E5947" s="13">
        <v>914.9651903362294</v>
      </c>
      <c r="F5947" s="12">
        <v>291.16738210938468</v>
      </c>
      <c r="G5947" s="14">
        <v>0.2911673821093847</v>
      </c>
      <c r="H5947" s="14">
        <v>0.2911673821093847</v>
      </c>
      <c r="I5947" s="14">
        <v>0</v>
      </c>
      <c r="J5947" s="9">
        <v>8.3190680602681338E-2</v>
      </c>
      <c r="K5947" s="9">
        <v>0</v>
      </c>
      <c r="L5947" s="9">
        <v>0.21047242192478377</v>
      </c>
      <c r="M5947" s="9">
        <v>914.75471791430459</v>
      </c>
      <c r="N5947" s="9">
        <v>914.75471791430459</v>
      </c>
      <c r="O5947" s="15"/>
      <c r="P5947" s="16">
        <v>0</v>
      </c>
      <c r="Q5947" s="9">
        <v>0</v>
      </c>
    </row>
    <row r="5948" spans="1:17" x14ac:dyDescent="0.2">
      <c r="A5948" s="10">
        <v>35678</v>
      </c>
      <c r="B5948" s="11">
        <v>0.79166666666666663</v>
      </c>
      <c r="C5948">
        <v>75.2</v>
      </c>
      <c r="D5948" s="12">
        <v>786535.44423899241</v>
      </c>
      <c r="E5948" s="13">
        <v>786.53544423899245</v>
      </c>
      <c r="F5948" s="12">
        <v>367.13286890016792</v>
      </c>
      <c r="G5948" s="14">
        <v>0.36713286890016794</v>
      </c>
      <c r="H5948" s="14">
        <v>0.36713286890016794</v>
      </c>
      <c r="I5948" s="14">
        <v>0</v>
      </c>
      <c r="J5948" s="9">
        <v>0.10489510540004798</v>
      </c>
      <c r="K5948" s="9">
        <v>0</v>
      </c>
      <c r="L5948" s="9">
        <v>0.26538461666212138</v>
      </c>
      <c r="M5948" s="9">
        <v>786.27005962233034</v>
      </c>
      <c r="N5948" s="9">
        <v>786.27005962233034</v>
      </c>
      <c r="O5948" s="15"/>
      <c r="P5948" s="16">
        <v>0</v>
      </c>
      <c r="Q5948" s="9">
        <v>0</v>
      </c>
    </row>
    <row r="5949" spans="1:17" x14ac:dyDescent="0.2">
      <c r="A5949" s="10">
        <v>35678</v>
      </c>
      <c r="B5949" s="11">
        <v>0.83333333333333337</v>
      </c>
      <c r="C5949">
        <v>73.400000000000006</v>
      </c>
      <c r="D5949" s="12">
        <v>670908.45155471063</v>
      </c>
      <c r="E5949" s="13">
        <v>670.90845155471061</v>
      </c>
      <c r="F5949" s="12">
        <v>846.123141603524</v>
      </c>
      <c r="G5949" s="14">
        <v>0.84612314160352398</v>
      </c>
      <c r="H5949" s="14">
        <v>0.84612314160352398</v>
      </c>
      <c r="I5949" s="14">
        <v>0</v>
      </c>
      <c r="J5949" s="9">
        <v>0.24174946902957828</v>
      </c>
      <c r="K5949" s="9">
        <v>0</v>
      </c>
      <c r="L5949" s="9">
        <v>0.611626156644833</v>
      </c>
      <c r="M5949" s="9">
        <v>670.29682539806572</v>
      </c>
      <c r="N5949" s="9">
        <v>670.29682539806572</v>
      </c>
      <c r="O5949" s="15"/>
      <c r="P5949" s="16">
        <v>0</v>
      </c>
      <c r="Q5949" s="9">
        <v>0</v>
      </c>
    </row>
    <row r="5950" spans="1:17" x14ac:dyDescent="0.2">
      <c r="A5950" s="10">
        <v>35678</v>
      </c>
      <c r="B5950" s="11">
        <v>0.875</v>
      </c>
      <c r="C5950">
        <v>71.599999999999994</v>
      </c>
      <c r="D5950" s="12">
        <v>548482.11545504583</v>
      </c>
      <c r="E5950" s="13">
        <v>548.4821154550458</v>
      </c>
      <c r="F5950" s="12">
        <v>7244.5129242813273</v>
      </c>
      <c r="G5950" s="14">
        <v>7.2445129242813273</v>
      </c>
      <c r="H5950" s="14">
        <v>7.2445129242813273</v>
      </c>
      <c r="I5950" s="14">
        <v>0</v>
      </c>
      <c r="J5950" s="9">
        <v>2.0698608355089507</v>
      </c>
      <c r="K5950" s="9">
        <v>0</v>
      </c>
      <c r="L5950" s="9">
        <v>5.2367479138376449</v>
      </c>
      <c r="M5950" s="9">
        <v>543.24536754120811</v>
      </c>
      <c r="N5950" s="9">
        <v>543.24536754120811</v>
      </c>
      <c r="O5950" s="15"/>
      <c r="P5950" s="16">
        <v>0</v>
      </c>
      <c r="Q5950" s="9">
        <v>0</v>
      </c>
    </row>
    <row r="5951" spans="1:17" x14ac:dyDescent="0.2">
      <c r="A5951" s="10">
        <v>35678</v>
      </c>
      <c r="B5951" s="11">
        <v>0.91666666666666663</v>
      </c>
      <c r="C5951">
        <v>64.400000000000006</v>
      </c>
      <c r="D5951" s="12">
        <v>317382.00433036778</v>
      </c>
      <c r="E5951" s="13">
        <v>317.38200433036781</v>
      </c>
      <c r="F5951" s="12">
        <v>10845.219108102016</v>
      </c>
      <c r="G5951" s="14">
        <v>10.845219108102016</v>
      </c>
      <c r="H5951" s="14">
        <v>10.845219108102016</v>
      </c>
      <c r="I5951" s="14">
        <v>0</v>
      </c>
      <c r="J5951" s="9">
        <v>3.0986340308862905</v>
      </c>
      <c r="K5951" s="9">
        <v>0</v>
      </c>
      <c r="L5951" s="9">
        <v>7.8395440981423148</v>
      </c>
      <c r="M5951" s="9">
        <v>309.54246023222549</v>
      </c>
      <c r="N5951" s="9">
        <v>309.54246023222549</v>
      </c>
      <c r="O5951" s="15"/>
      <c r="P5951" s="16">
        <v>0</v>
      </c>
      <c r="Q5951" s="9">
        <v>0</v>
      </c>
    </row>
    <row r="5952" spans="1:17" x14ac:dyDescent="0.2">
      <c r="A5952" s="10">
        <v>35678</v>
      </c>
      <c r="B5952" s="11">
        <v>0.95833333333333337</v>
      </c>
      <c r="C5952">
        <v>64.400000000000006</v>
      </c>
      <c r="D5952" s="12">
        <v>0</v>
      </c>
      <c r="E5952" s="13">
        <v>0</v>
      </c>
      <c r="F5952" s="12">
        <v>0</v>
      </c>
      <c r="G5952" s="14">
        <v>0</v>
      </c>
      <c r="H5952" s="14">
        <v>0</v>
      </c>
      <c r="I5952" s="14">
        <v>0</v>
      </c>
      <c r="J5952" s="9">
        <v>0</v>
      </c>
      <c r="K5952" s="9">
        <v>0</v>
      </c>
      <c r="L5952" s="9">
        <v>0</v>
      </c>
      <c r="M5952" s="9">
        <v>0</v>
      </c>
      <c r="N5952" s="9">
        <v>0</v>
      </c>
      <c r="O5952" s="15"/>
      <c r="P5952" s="16">
        <v>0</v>
      </c>
      <c r="Q5952" s="9">
        <v>0</v>
      </c>
    </row>
    <row r="5953" spans="1:17" x14ac:dyDescent="0.2">
      <c r="A5953" s="10">
        <v>35678</v>
      </c>
      <c r="B5953" s="11">
        <v>1</v>
      </c>
      <c r="C5953">
        <v>62.6</v>
      </c>
      <c r="D5953" s="12">
        <v>0</v>
      </c>
      <c r="E5953" s="13">
        <v>0</v>
      </c>
      <c r="F5953" s="12">
        <v>0</v>
      </c>
      <c r="G5953" s="14">
        <v>0</v>
      </c>
      <c r="H5953" s="14">
        <v>0</v>
      </c>
      <c r="I5953" s="14">
        <v>0</v>
      </c>
      <c r="J5953" s="9">
        <v>0</v>
      </c>
      <c r="K5953" s="9">
        <v>0</v>
      </c>
      <c r="L5953" s="9">
        <v>0</v>
      </c>
      <c r="M5953" s="9">
        <v>0</v>
      </c>
      <c r="N5953" s="9">
        <v>0</v>
      </c>
      <c r="O5953" s="15"/>
      <c r="P5953" s="16">
        <v>0</v>
      </c>
      <c r="Q5953" s="9">
        <v>0</v>
      </c>
    </row>
    <row r="5954" spans="1:17" x14ac:dyDescent="0.2">
      <c r="A5954" s="10">
        <v>35679</v>
      </c>
      <c r="B5954" s="11">
        <v>4.1666666666666664E-2</v>
      </c>
      <c r="C5954">
        <v>59</v>
      </c>
      <c r="D5954" s="12">
        <v>0</v>
      </c>
      <c r="E5954" s="13">
        <v>0</v>
      </c>
      <c r="F5954" s="12">
        <v>0</v>
      </c>
      <c r="G5954" s="14">
        <v>0</v>
      </c>
      <c r="H5954" s="14">
        <v>0</v>
      </c>
      <c r="I5954" s="14">
        <v>0</v>
      </c>
      <c r="J5954" s="9">
        <v>0</v>
      </c>
      <c r="K5954" s="9">
        <v>0</v>
      </c>
      <c r="L5954" s="9">
        <v>0</v>
      </c>
      <c r="M5954" s="9">
        <v>0</v>
      </c>
      <c r="N5954" s="9">
        <v>0</v>
      </c>
      <c r="O5954" s="15"/>
      <c r="P5954" s="16">
        <v>0</v>
      </c>
      <c r="Q5954" s="9">
        <v>0</v>
      </c>
    </row>
    <row r="5955" spans="1:17" x14ac:dyDescent="0.2">
      <c r="A5955" s="10">
        <v>35679</v>
      </c>
      <c r="B5955" s="11">
        <v>8.3333333333333329E-2</v>
      </c>
      <c r="C5955">
        <v>60.8</v>
      </c>
      <c r="D5955" s="12">
        <v>0</v>
      </c>
      <c r="E5955" s="13">
        <v>0</v>
      </c>
      <c r="F5955" s="12">
        <v>0</v>
      </c>
      <c r="G5955" s="14">
        <v>0</v>
      </c>
      <c r="H5955" s="14">
        <v>0</v>
      </c>
      <c r="I5955" s="14">
        <v>0</v>
      </c>
      <c r="J5955" s="9">
        <v>0</v>
      </c>
      <c r="K5955" s="9">
        <v>0</v>
      </c>
      <c r="L5955" s="9">
        <v>0</v>
      </c>
      <c r="M5955" s="9">
        <v>0</v>
      </c>
      <c r="N5955" s="9">
        <v>0</v>
      </c>
      <c r="O5955" s="15"/>
      <c r="P5955" s="16">
        <v>0</v>
      </c>
      <c r="Q5955" s="9">
        <v>0</v>
      </c>
    </row>
    <row r="5956" spans="1:17" x14ac:dyDescent="0.2">
      <c r="A5956" s="10">
        <v>35679</v>
      </c>
      <c r="B5956" s="11">
        <v>0.125</v>
      </c>
      <c r="C5956">
        <v>59</v>
      </c>
      <c r="D5956" s="12">
        <v>0</v>
      </c>
      <c r="E5956" s="13">
        <v>0</v>
      </c>
      <c r="F5956" s="12">
        <v>0</v>
      </c>
      <c r="G5956" s="14">
        <v>0</v>
      </c>
      <c r="H5956" s="14">
        <v>0</v>
      </c>
      <c r="I5956" s="14">
        <v>0</v>
      </c>
      <c r="J5956" s="9">
        <v>0</v>
      </c>
      <c r="K5956" s="9">
        <v>0</v>
      </c>
      <c r="L5956" s="9">
        <v>0</v>
      </c>
      <c r="M5956" s="9">
        <v>0</v>
      </c>
      <c r="N5956" s="9">
        <v>0</v>
      </c>
      <c r="O5956" s="15"/>
      <c r="P5956" s="16">
        <v>0</v>
      </c>
      <c r="Q5956" s="9">
        <v>0</v>
      </c>
    </row>
    <row r="5957" spans="1:17" x14ac:dyDescent="0.2">
      <c r="A5957" s="10">
        <v>35679</v>
      </c>
      <c r="B5957" s="11">
        <v>0.16666666666666666</v>
      </c>
      <c r="C5957">
        <v>59</v>
      </c>
      <c r="D5957" s="12">
        <v>0</v>
      </c>
      <c r="E5957" s="13">
        <v>0</v>
      </c>
      <c r="F5957" s="12">
        <v>0</v>
      </c>
      <c r="G5957" s="14">
        <v>0</v>
      </c>
      <c r="H5957" s="14">
        <v>0</v>
      </c>
      <c r="I5957" s="14">
        <v>0</v>
      </c>
      <c r="J5957" s="9">
        <v>0</v>
      </c>
      <c r="K5957" s="9">
        <v>0</v>
      </c>
      <c r="L5957" s="9">
        <v>0</v>
      </c>
      <c r="M5957" s="9">
        <v>0</v>
      </c>
      <c r="N5957" s="9">
        <v>0</v>
      </c>
      <c r="O5957" s="15"/>
      <c r="P5957" s="16">
        <v>0</v>
      </c>
      <c r="Q5957" s="9">
        <v>0</v>
      </c>
    </row>
    <row r="5958" spans="1:17" x14ac:dyDescent="0.2">
      <c r="A5958" s="10">
        <v>35679</v>
      </c>
      <c r="B5958" s="11">
        <v>0.20833333333333334</v>
      </c>
      <c r="C5958">
        <v>55.400000000000006</v>
      </c>
      <c r="D5958" s="12">
        <v>0</v>
      </c>
      <c r="E5958" s="13">
        <v>0</v>
      </c>
      <c r="F5958" s="12">
        <v>0</v>
      </c>
      <c r="G5958" s="14">
        <v>0</v>
      </c>
      <c r="H5958" s="14">
        <v>0</v>
      </c>
      <c r="I5958" s="14">
        <v>0</v>
      </c>
      <c r="J5958" s="9">
        <v>0</v>
      </c>
      <c r="K5958" s="9">
        <v>0</v>
      </c>
      <c r="L5958" s="9">
        <v>0</v>
      </c>
      <c r="M5958" s="9">
        <v>0</v>
      </c>
      <c r="N5958" s="9">
        <v>0</v>
      </c>
      <c r="O5958" s="15"/>
      <c r="P5958" s="16">
        <v>0</v>
      </c>
      <c r="Q5958" s="9">
        <v>0</v>
      </c>
    </row>
    <row r="5959" spans="1:17" x14ac:dyDescent="0.2">
      <c r="A5959" s="10">
        <v>35679</v>
      </c>
      <c r="B5959" s="11">
        <v>0.25</v>
      </c>
      <c r="C5959">
        <v>55.400000000000006</v>
      </c>
      <c r="D5959" s="12">
        <v>0</v>
      </c>
      <c r="E5959" s="13">
        <v>0</v>
      </c>
      <c r="F5959" s="12">
        <v>0</v>
      </c>
      <c r="G5959" s="14">
        <v>0</v>
      </c>
      <c r="H5959" s="14">
        <v>0</v>
      </c>
      <c r="I5959" s="14">
        <v>0</v>
      </c>
      <c r="J5959" s="9">
        <v>0</v>
      </c>
      <c r="K5959" s="9">
        <v>0</v>
      </c>
      <c r="L5959" s="9">
        <v>0</v>
      </c>
      <c r="M5959" s="9">
        <v>0</v>
      </c>
      <c r="N5959" s="9">
        <v>0</v>
      </c>
      <c r="O5959" s="15"/>
      <c r="P5959" s="16">
        <v>0</v>
      </c>
      <c r="Q5959" s="9">
        <v>0</v>
      </c>
    </row>
    <row r="5960" spans="1:17" x14ac:dyDescent="0.2">
      <c r="A5960" s="10">
        <v>35679</v>
      </c>
      <c r="B5960" s="11">
        <v>0.29166666666666669</v>
      </c>
      <c r="C5960">
        <v>64.400000000000006</v>
      </c>
      <c r="D5960" s="12">
        <v>135546.92114928484</v>
      </c>
      <c r="E5960" s="13">
        <v>135.54692114928483</v>
      </c>
      <c r="F5960" s="12">
        <v>73927.57444845089</v>
      </c>
      <c r="G5960" s="14">
        <v>73.927574448450883</v>
      </c>
      <c r="H5960" s="14">
        <v>73.927574448450883</v>
      </c>
      <c r="I5960" s="14">
        <v>0</v>
      </c>
      <c r="J5960" s="9">
        <v>21.122164128128823</v>
      </c>
      <c r="K5960" s="9">
        <v>0</v>
      </c>
      <c r="L5960" s="9">
        <v>53.43907524416592</v>
      </c>
      <c r="M5960" s="9">
        <v>82.107845905118907</v>
      </c>
      <c r="N5960" s="9">
        <v>82.107845905118907</v>
      </c>
      <c r="O5960" s="15"/>
      <c r="P5960" s="16">
        <v>0</v>
      </c>
      <c r="Q5960" s="9">
        <v>0</v>
      </c>
    </row>
    <row r="5961" spans="1:17" x14ac:dyDescent="0.2">
      <c r="A5961" s="10">
        <v>35679</v>
      </c>
      <c r="B5961" s="11">
        <v>0.33333333333333331</v>
      </c>
      <c r="C5961">
        <v>69.800000000000011</v>
      </c>
      <c r="D5961" s="12">
        <v>337411.31723124511</v>
      </c>
      <c r="E5961" s="13">
        <v>337.41131723124511</v>
      </c>
      <c r="F5961" s="12">
        <v>17309.675120102063</v>
      </c>
      <c r="G5961" s="14">
        <v>17.309675120102064</v>
      </c>
      <c r="H5961" s="14">
        <v>17.309675120102064</v>
      </c>
      <c r="I5961" s="14">
        <v>0</v>
      </c>
      <c r="J5961" s="9">
        <v>4.9456214628863036</v>
      </c>
      <c r="K5961" s="9">
        <v>0</v>
      </c>
      <c r="L5961" s="9">
        <v>12.512422301102347</v>
      </c>
      <c r="M5961" s="9">
        <v>324.89889493014277</v>
      </c>
      <c r="N5961" s="9">
        <v>324.89889493014277</v>
      </c>
      <c r="O5961" s="15"/>
      <c r="P5961" s="16">
        <v>0</v>
      </c>
      <c r="Q5961" s="9">
        <v>0</v>
      </c>
    </row>
    <row r="5962" spans="1:17" x14ac:dyDescent="0.2">
      <c r="A5962" s="10">
        <v>35679</v>
      </c>
      <c r="B5962" s="11">
        <v>0.375</v>
      </c>
      <c r="C5962">
        <v>77</v>
      </c>
      <c r="D5962" s="12">
        <v>753612.70554544439</v>
      </c>
      <c r="E5962" s="13">
        <v>753.61270554544444</v>
      </c>
      <c r="F5962" s="12">
        <v>735.44668756222836</v>
      </c>
      <c r="G5962" s="14">
        <v>0.73544668756222831</v>
      </c>
      <c r="H5962" s="14">
        <v>0.73544668756222831</v>
      </c>
      <c r="I5962" s="14">
        <v>0</v>
      </c>
      <c r="J5962" s="9">
        <v>0.21012762501777951</v>
      </c>
      <c r="K5962" s="9">
        <v>0</v>
      </c>
      <c r="L5962" s="9">
        <v>0.53162289129498208</v>
      </c>
      <c r="M5962" s="9">
        <v>753.08108265414944</v>
      </c>
      <c r="N5962" s="9">
        <v>753.08108265414944</v>
      </c>
      <c r="O5962" s="15"/>
      <c r="P5962" s="16">
        <v>0</v>
      </c>
      <c r="Q5962" s="9">
        <v>0</v>
      </c>
    </row>
    <row r="5963" spans="1:17" x14ac:dyDescent="0.2">
      <c r="A5963" s="10">
        <v>35679</v>
      </c>
      <c r="B5963" s="11">
        <v>0.41666666666666669</v>
      </c>
      <c r="C5963">
        <v>82.4</v>
      </c>
      <c r="D5963" s="12">
        <v>981448.79530842218</v>
      </c>
      <c r="E5963" s="13">
        <v>981.44879530842218</v>
      </c>
      <c r="F5963" s="12">
        <v>495.85113913027976</v>
      </c>
      <c r="G5963" s="14">
        <v>0.49585113913027978</v>
      </c>
      <c r="H5963" s="14">
        <v>0.49585113913027978</v>
      </c>
      <c r="I5963" s="14">
        <v>0</v>
      </c>
      <c r="J5963" s="9">
        <v>0.14167175403722279</v>
      </c>
      <c r="K5963" s="9">
        <v>0</v>
      </c>
      <c r="L5963" s="9">
        <v>0.35842953771417363</v>
      </c>
      <c r="M5963" s="9">
        <v>981.09036577070799</v>
      </c>
      <c r="N5963" s="9">
        <v>981.09036577070799</v>
      </c>
      <c r="O5963" s="15"/>
      <c r="P5963" s="16">
        <v>0</v>
      </c>
      <c r="Q5963" s="9">
        <v>0</v>
      </c>
    </row>
    <row r="5964" spans="1:17" x14ac:dyDescent="0.2">
      <c r="A5964" s="10">
        <v>35679</v>
      </c>
      <c r="B5964" s="11">
        <v>0.45833333333333331</v>
      </c>
      <c r="C5964">
        <v>87.800000000000011</v>
      </c>
      <c r="D5964" s="12">
        <v>1146822.5222037842</v>
      </c>
      <c r="E5964" s="13">
        <v>1146.8225222037843</v>
      </c>
      <c r="F5964" s="12">
        <v>323.66458594332858</v>
      </c>
      <c r="G5964" s="14">
        <v>0.32366458594332859</v>
      </c>
      <c r="H5964" s="14">
        <v>0.32366458594332859</v>
      </c>
      <c r="I5964" s="14">
        <v>0</v>
      </c>
      <c r="J5964" s="9">
        <v>9.2475595983808168E-2</v>
      </c>
      <c r="K5964" s="9">
        <v>0</v>
      </c>
      <c r="L5964" s="9">
        <v>0.23396325783903466</v>
      </c>
      <c r="M5964" s="9">
        <v>1146.5885589459454</v>
      </c>
      <c r="N5964" s="9">
        <v>1146.5885589459454</v>
      </c>
      <c r="O5964" s="15"/>
      <c r="P5964" s="16">
        <v>0</v>
      </c>
      <c r="Q5964" s="9">
        <v>0</v>
      </c>
    </row>
    <row r="5965" spans="1:17" x14ac:dyDescent="0.2">
      <c r="A5965" s="10">
        <v>35679</v>
      </c>
      <c r="B5965" s="11">
        <v>0.5</v>
      </c>
      <c r="C5965">
        <v>91.4</v>
      </c>
      <c r="D5965" s="12">
        <v>1295415.8258014293</v>
      </c>
      <c r="E5965" s="13">
        <v>1295.4158258014293</v>
      </c>
      <c r="F5965" s="12">
        <v>418.99045980509106</v>
      </c>
      <c r="G5965" s="14">
        <v>0.41899045980509109</v>
      </c>
      <c r="H5965" s="14">
        <v>0.41899045980509109</v>
      </c>
      <c r="I5965" s="14">
        <v>0</v>
      </c>
      <c r="J5965" s="9">
        <v>0.11971155994431174</v>
      </c>
      <c r="K5965" s="9">
        <v>0</v>
      </c>
      <c r="L5965" s="9">
        <v>0.30287024665910867</v>
      </c>
      <c r="M5965" s="9">
        <v>1295.1129555547702</v>
      </c>
      <c r="N5965" s="9">
        <v>1295.1129555547702</v>
      </c>
      <c r="O5965" s="15"/>
      <c r="P5965" s="16">
        <v>0</v>
      </c>
      <c r="Q5965" s="9">
        <v>0</v>
      </c>
    </row>
    <row r="5966" spans="1:17" x14ac:dyDescent="0.2">
      <c r="A5966" s="10">
        <v>35679</v>
      </c>
      <c r="B5966" s="11">
        <v>0.54166666666666663</v>
      </c>
      <c r="C5966">
        <v>95</v>
      </c>
      <c r="D5966" s="12">
        <v>1324684.2962136096</v>
      </c>
      <c r="E5966" s="13">
        <v>1324.6842962136097</v>
      </c>
      <c r="F5966" s="12">
        <v>684.15252867003494</v>
      </c>
      <c r="G5966" s="14">
        <v>0.68415252867003495</v>
      </c>
      <c r="H5966" s="14">
        <v>0.68415252867003495</v>
      </c>
      <c r="I5966" s="14">
        <v>0</v>
      </c>
      <c r="J5966" s="9">
        <v>0.19547215104858143</v>
      </c>
      <c r="K5966" s="9">
        <v>0</v>
      </c>
      <c r="L5966" s="9">
        <v>0.49454454215291099</v>
      </c>
      <c r="M5966" s="9">
        <v>1324.1897516714569</v>
      </c>
      <c r="N5966" s="9">
        <v>1324.1897516714569</v>
      </c>
      <c r="O5966" s="15"/>
      <c r="P5966" s="16">
        <v>0</v>
      </c>
      <c r="Q5966" s="9">
        <v>0</v>
      </c>
    </row>
    <row r="5967" spans="1:17" x14ac:dyDescent="0.2">
      <c r="A5967" s="10">
        <v>35679</v>
      </c>
      <c r="B5967" s="11">
        <v>0.58333333333333337</v>
      </c>
      <c r="C5967">
        <v>96.8</v>
      </c>
      <c r="D5967" s="12">
        <v>1492630.9968914967</v>
      </c>
      <c r="E5967" s="13">
        <v>1492.6309968914968</v>
      </c>
      <c r="F5967" s="12">
        <v>254.2704755776534</v>
      </c>
      <c r="G5967" s="14">
        <v>0.25427047557765342</v>
      </c>
      <c r="H5967" s="14">
        <v>0.25427047557765342</v>
      </c>
      <c r="I5967" s="14">
        <v>0</v>
      </c>
      <c r="J5967" s="9">
        <v>7.2648707307900975E-2</v>
      </c>
      <c r="K5967" s="9">
        <v>0</v>
      </c>
      <c r="L5967" s="9">
        <v>0.18380122948898944</v>
      </c>
      <c r="M5967" s="9">
        <v>1492.4471956620077</v>
      </c>
      <c r="N5967" s="9">
        <v>1492.4471956620077</v>
      </c>
      <c r="O5967" s="15"/>
      <c r="P5967" s="16">
        <v>0</v>
      </c>
      <c r="Q5967" s="9">
        <v>0</v>
      </c>
    </row>
    <row r="5968" spans="1:17" x14ac:dyDescent="0.2">
      <c r="A5968" s="10">
        <v>35679</v>
      </c>
      <c r="B5968" s="11">
        <v>0.625</v>
      </c>
      <c r="C5968">
        <v>96.8</v>
      </c>
      <c r="D5968" s="12">
        <v>1646811.098084342</v>
      </c>
      <c r="E5968" s="13">
        <v>1646.8110980843419</v>
      </c>
      <c r="F5968" s="12">
        <v>97.732065573219657</v>
      </c>
      <c r="G5968" s="14">
        <v>9.7732065573219659E-2</v>
      </c>
      <c r="H5968" s="14">
        <v>9.7732065573219659E-2</v>
      </c>
      <c r="I5968" s="14">
        <v>0</v>
      </c>
      <c r="J5968" s="9">
        <v>2.7923447306634187E-2</v>
      </c>
      <c r="K5968" s="9">
        <v>0</v>
      </c>
      <c r="L5968" s="9">
        <v>7.0646321685784483E-2</v>
      </c>
      <c r="M5968" s="9">
        <v>1646.7404517626562</v>
      </c>
      <c r="N5968" s="9">
        <v>1646.7404517626562</v>
      </c>
      <c r="O5968" s="15"/>
      <c r="P5968" s="16">
        <v>0</v>
      </c>
      <c r="Q5968" s="9">
        <v>0</v>
      </c>
    </row>
    <row r="5969" spans="1:17" x14ac:dyDescent="0.2">
      <c r="A5969" s="10">
        <v>35679</v>
      </c>
      <c r="B5969" s="11">
        <v>0.66666666666666663</v>
      </c>
      <c r="C5969">
        <v>93.2</v>
      </c>
      <c r="D5969" s="12">
        <v>1631661.552770511</v>
      </c>
      <c r="E5969" s="13">
        <v>1631.661552770511</v>
      </c>
      <c r="F5969" s="12">
        <v>89.987768796903254</v>
      </c>
      <c r="G5969" s="14">
        <v>8.9987768796903247E-2</v>
      </c>
      <c r="H5969" s="14">
        <v>8.9987768796903247E-2</v>
      </c>
      <c r="I5969" s="14">
        <v>0</v>
      </c>
      <c r="J5969" s="9">
        <v>2.5710791084829498E-2</v>
      </c>
      <c r="K5969" s="9">
        <v>0</v>
      </c>
      <c r="L5969" s="9">
        <v>6.5048301444618623E-2</v>
      </c>
      <c r="M5969" s="9">
        <v>1631.5965044690663</v>
      </c>
      <c r="N5969" s="9">
        <v>1631.5965044690663</v>
      </c>
      <c r="O5969" s="15"/>
      <c r="P5969" s="16">
        <v>0</v>
      </c>
      <c r="Q5969" s="9">
        <v>0</v>
      </c>
    </row>
    <row r="5970" spans="1:17" x14ac:dyDescent="0.2">
      <c r="A5970" s="10">
        <v>35679</v>
      </c>
      <c r="B5970" s="11">
        <v>0.70833333333333337</v>
      </c>
      <c r="C5970">
        <v>87.800000000000011</v>
      </c>
      <c r="D5970" s="12">
        <v>1457559.9919846037</v>
      </c>
      <c r="E5970" s="13">
        <v>1457.5599919846036</v>
      </c>
      <c r="F5970" s="12">
        <v>80.344747742879832</v>
      </c>
      <c r="G5970" s="14">
        <v>8.0344747742879835E-2</v>
      </c>
      <c r="H5970" s="14">
        <v>8.0344747742879835E-2</v>
      </c>
      <c r="I5970" s="14">
        <v>0</v>
      </c>
      <c r="J5970" s="9">
        <v>2.2955642212251381E-2</v>
      </c>
      <c r="K5970" s="9">
        <v>0</v>
      </c>
      <c r="L5970" s="9">
        <v>5.8077774796995989E-2</v>
      </c>
      <c r="M5970" s="9">
        <v>1457.5019142098065</v>
      </c>
      <c r="N5970" s="9">
        <v>1457.5019142098065</v>
      </c>
      <c r="O5970" s="15"/>
      <c r="P5970" s="16">
        <v>0</v>
      </c>
      <c r="Q5970" s="9">
        <v>0</v>
      </c>
    </row>
    <row r="5971" spans="1:17" x14ac:dyDescent="0.2">
      <c r="A5971" s="10">
        <v>35679</v>
      </c>
      <c r="B5971" s="11">
        <v>0.75</v>
      </c>
      <c r="C5971">
        <v>84.2</v>
      </c>
      <c r="D5971" s="12">
        <v>1071475.8893478876</v>
      </c>
      <c r="E5971" s="13">
        <v>1071.4758893478877</v>
      </c>
      <c r="F5971" s="12">
        <v>259.35619736148152</v>
      </c>
      <c r="G5971" s="14">
        <v>0.25935619736148152</v>
      </c>
      <c r="H5971" s="14">
        <v>0.25935619736148152</v>
      </c>
      <c r="I5971" s="14">
        <v>0</v>
      </c>
      <c r="J5971" s="9">
        <v>7.4101770674709008E-2</v>
      </c>
      <c r="K5971" s="9">
        <v>0</v>
      </c>
      <c r="L5971" s="9">
        <v>0.18747747980701376</v>
      </c>
      <c r="M5971" s="9">
        <v>1071.2884118680806</v>
      </c>
      <c r="N5971" s="9">
        <v>1071.2884118680806</v>
      </c>
      <c r="O5971" s="15"/>
      <c r="P5971" s="16">
        <v>0</v>
      </c>
      <c r="Q5971" s="9">
        <v>0</v>
      </c>
    </row>
    <row r="5972" spans="1:17" x14ac:dyDescent="0.2">
      <c r="A5972" s="10">
        <v>35679</v>
      </c>
      <c r="B5972" s="11">
        <v>0.79166666666666663</v>
      </c>
      <c r="C5972">
        <v>78.800000000000011</v>
      </c>
      <c r="D5972" s="12">
        <v>899112.80699847639</v>
      </c>
      <c r="E5972" s="13">
        <v>899.11280699847634</v>
      </c>
      <c r="F5972" s="12">
        <v>332.08452940853056</v>
      </c>
      <c r="G5972" s="14">
        <v>0.33208452940853056</v>
      </c>
      <c r="H5972" s="14">
        <v>0.33208452940853056</v>
      </c>
      <c r="I5972" s="14">
        <v>0</v>
      </c>
      <c r="J5972" s="9">
        <v>9.4881294116723011E-2</v>
      </c>
      <c r="K5972" s="9">
        <v>0</v>
      </c>
      <c r="L5972" s="9">
        <v>0.2400496741153092</v>
      </c>
      <c r="M5972" s="9">
        <v>898.87275732436103</v>
      </c>
      <c r="N5972" s="9">
        <v>898.87275732436103</v>
      </c>
      <c r="O5972" s="15"/>
      <c r="P5972" s="16">
        <v>0</v>
      </c>
      <c r="Q5972" s="9">
        <v>0</v>
      </c>
    </row>
    <row r="5973" spans="1:17" x14ac:dyDescent="0.2">
      <c r="A5973" s="10">
        <v>35679</v>
      </c>
      <c r="B5973" s="11">
        <v>0.83333333333333337</v>
      </c>
      <c r="C5973">
        <v>75.2</v>
      </c>
      <c r="D5973" s="12">
        <v>731228.00654584018</v>
      </c>
      <c r="E5973" s="13">
        <v>731.22800654584023</v>
      </c>
      <c r="F5973" s="12">
        <v>470.96738886169641</v>
      </c>
      <c r="G5973" s="14">
        <v>0.47096738886169642</v>
      </c>
      <c r="H5973" s="14">
        <v>0.47096738886169642</v>
      </c>
      <c r="I5973" s="14">
        <v>0</v>
      </c>
      <c r="J5973" s="9">
        <v>0.13456211110334185</v>
      </c>
      <c r="K5973" s="9">
        <v>0</v>
      </c>
      <c r="L5973" s="9">
        <v>0.34044214109145482</v>
      </c>
      <c r="M5973" s="9">
        <v>730.88756440474879</v>
      </c>
      <c r="N5973" s="9">
        <v>730.88756440474879</v>
      </c>
      <c r="O5973" s="15"/>
      <c r="P5973" s="16">
        <v>0</v>
      </c>
      <c r="Q5973" s="9">
        <v>0</v>
      </c>
    </row>
    <row r="5974" spans="1:17" x14ac:dyDescent="0.2">
      <c r="A5974" s="10">
        <v>35679</v>
      </c>
      <c r="B5974" s="11">
        <v>0.875</v>
      </c>
      <c r="C5974">
        <v>71.599999999999994</v>
      </c>
      <c r="D5974" s="12">
        <v>557796.50913865375</v>
      </c>
      <c r="E5974" s="13">
        <v>557.79650913865373</v>
      </c>
      <c r="F5974" s="12">
        <v>5656.806337968912</v>
      </c>
      <c r="G5974" s="14">
        <v>5.656806337968912</v>
      </c>
      <c r="H5974" s="14">
        <v>5.656806337968912</v>
      </c>
      <c r="I5974" s="14">
        <v>0</v>
      </c>
      <c r="J5974" s="9">
        <v>1.616230382276832</v>
      </c>
      <c r="K5974" s="9">
        <v>0</v>
      </c>
      <c r="L5974" s="9">
        <v>4.0890628671603846</v>
      </c>
      <c r="M5974" s="9">
        <v>553.70744627149338</v>
      </c>
      <c r="N5974" s="9">
        <v>553.70744627149338</v>
      </c>
      <c r="O5974" s="15"/>
      <c r="P5974" s="16">
        <v>0</v>
      </c>
      <c r="Q5974" s="9">
        <v>0</v>
      </c>
    </row>
    <row r="5975" spans="1:17" x14ac:dyDescent="0.2">
      <c r="A5975" s="10">
        <v>35679</v>
      </c>
      <c r="B5975" s="11">
        <v>0.91666666666666663</v>
      </c>
      <c r="C5975">
        <v>66.2</v>
      </c>
      <c r="D5975" s="12">
        <v>336038.67458812852</v>
      </c>
      <c r="E5975" s="13">
        <v>336.03867458812852</v>
      </c>
      <c r="F5975" s="12">
        <v>9718.3793479758569</v>
      </c>
      <c r="G5975" s="14">
        <v>9.7183793479758567</v>
      </c>
      <c r="H5975" s="14">
        <v>9.7183793479758567</v>
      </c>
      <c r="I5975" s="14">
        <v>0</v>
      </c>
      <c r="J5975" s="9">
        <v>2.7766798137073878</v>
      </c>
      <c r="K5975" s="9">
        <v>0</v>
      </c>
      <c r="L5975" s="9">
        <v>7.0249999286796907</v>
      </c>
      <c r="M5975" s="9">
        <v>329.01367465944884</v>
      </c>
      <c r="N5975" s="9">
        <v>329.01367465944884</v>
      </c>
      <c r="O5975" s="15"/>
      <c r="P5975" s="16">
        <v>0</v>
      </c>
      <c r="Q5975" s="9">
        <v>0</v>
      </c>
    </row>
    <row r="5976" spans="1:17" x14ac:dyDescent="0.2">
      <c r="A5976" s="10">
        <v>35679</v>
      </c>
      <c r="B5976" s="11">
        <v>0.95833333333333337</v>
      </c>
      <c r="C5976">
        <v>66.2</v>
      </c>
      <c r="D5976" s="12">
        <v>0</v>
      </c>
      <c r="E5976" s="13">
        <v>0</v>
      </c>
      <c r="F5976" s="12">
        <v>0</v>
      </c>
      <c r="G5976" s="14">
        <v>0</v>
      </c>
      <c r="H5976" s="14">
        <v>0</v>
      </c>
      <c r="I5976" s="14">
        <v>0</v>
      </c>
      <c r="J5976" s="9">
        <v>0</v>
      </c>
      <c r="K5976" s="9">
        <v>0</v>
      </c>
      <c r="L5976" s="9">
        <v>0</v>
      </c>
      <c r="M5976" s="9">
        <v>0</v>
      </c>
      <c r="N5976" s="9">
        <v>0</v>
      </c>
      <c r="O5976" s="15"/>
      <c r="P5976" s="16">
        <v>0</v>
      </c>
      <c r="Q5976" s="9">
        <v>0</v>
      </c>
    </row>
    <row r="5977" spans="1:17" x14ac:dyDescent="0.2">
      <c r="A5977" s="10">
        <v>35679</v>
      </c>
      <c r="B5977" s="11">
        <v>1</v>
      </c>
      <c r="C5977">
        <v>64.400000000000006</v>
      </c>
      <c r="D5977" s="12">
        <v>0</v>
      </c>
      <c r="E5977" s="13">
        <v>0</v>
      </c>
      <c r="F5977" s="12">
        <v>0</v>
      </c>
      <c r="G5977" s="14">
        <v>0</v>
      </c>
      <c r="H5977" s="14">
        <v>0</v>
      </c>
      <c r="I5977" s="14">
        <v>0</v>
      </c>
      <c r="J5977" s="9">
        <v>0</v>
      </c>
      <c r="K5977" s="9">
        <v>0</v>
      </c>
      <c r="L5977" s="9">
        <v>0</v>
      </c>
      <c r="M5977" s="9">
        <v>0</v>
      </c>
      <c r="N5977" s="9">
        <v>0</v>
      </c>
      <c r="O5977" s="15"/>
      <c r="P5977" s="16">
        <v>0</v>
      </c>
      <c r="Q5977" s="9">
        <v>0</v>
      </c>
    </row>
    <row r="5978" spans="1:17" x14ac:dyDescent="0.2">
      <c r="A5978" s="10">
        <v>35680</v>
      </c>
      <c r="B5978" s="11">
        <v>4.1666666666666664E-2</v>
      </c>
      <c r="C5978">
        <v>62.6</v>
      </c>
      <c r="D5978" s="12">
        <v>0</v>
      </c>
      <c r="E5978" s="13">
        <v>0</v>
      </c>
      <c r="F5978" s="12">
        <v>0</v>
      </c>
      <c r="G5978" s="14">
        <v>0</v>
      </c>
      <c r="H5978" s="14">
        <v>0</v>
      </c>
      <c r="I5978" s="14">
        <v>0</v>
      </c>
      <c r="J5978" s="9">
        <v>0</v>
      </c>
      <c r="K5978" s="9">
        <v>0</v>
      </c>
      <c r="L5978" s="9">
        <v>0</v>
      </c>
      <c r="M5978" s="9">
        <v>0</v>
      </c>
      <c r="N5978" s="9">
        <v>0</v>
      </c>
      <c r="O5978" s="15"/>
      <c r="P5978" s="16">
        <v>0</v>
      </c>
      <c r="Q5978" s="9">
        <v>0</v>
      </c>
    </row>
    <row r="5979" spans="1:17" x14ac:dyDescent="0.2">
      <c r="A5979" s="10">
        <v>35680</v>
      </c>
      <c r="B5979" s="11">
        <v>8.3333333333333329E-2</v>
      </c>
      <c r="C5979">
        <v>60.8</v>
      </c>
      <c r="D5979" s="12">
        <v>0</v>
      </c>
      <c r="E5979" s="13">
        <v>0</v>
      </c>
      <c r="F5979" s="12">
        <v>0</v>
      </c>
      <c r="G5979" s="14">
        <v>0</v>
      </c>
      <c r="H5979" s="14">
        <v>0</v>
      </c>
      <c r="I5979" s="14">
        <v>0</v>
      </c>
      <c r="J5979" s="9">
        <v>0</v>
      </c>
      <c r="K5979" s="9">
        <v>0</v>
      </c>
      <c r="L5979" s="9">
        <v>0</v>
      </c>
      <c r="M5979" s="9">
        <v>0</v>
      </c>
      <c r="N5979" s="9">
        <v>0</v>
      </c>
      <c r="O5979" s="15"/>
      <c r="P5979" s="16">
        <v>0</v>
      </c>
      <c r="Q5979" s="9">
        <v>0</v>
      </c>
    </row>
    <row r="5980" spans="1:17" x14ac:dyDescent="0.2">
      <c r="A5980" s="10">
        <v>35680</v>
      </c>
      <c r="B5980" s="11">
        <v>0.125</v>
      </c>
      <c r="C5980">
        <v>60.8</v>
      </c>
      <c r="D5980" s="12">
        <v>0</v>
      </c>
      <c r="E5980" s="13">
        <v>0</v>
      </c>
      <c r="F5980" s="12">
        <v>0</v>
      </c>
      <c r="G5980" s="14">
        <v>0</v>
      </c>
      <c r="H5980" s="14">
        <v>0</v>
      </c>
      <c r="I5980" s="14">
        <v>0</v>
      </c>
      <c r="J5980" s="9">
        <v>0</v>
      </c>
      <c r="K5980" s="9">
        <v>0</v>
      </c>
      <c r="L5980" s="9">
        <v>0</v>
      </c>
      <c r="M5980" s="9">
        <v>0</v>
      </c>
      <c r="N5980" s="9">
        <v>0</v>
      </c>
      <c r="O5980" s="15"/>
      <c r="P5980" s="16">
        <v>0</v>
      </c>
      <c r="Q5980" s="9">
        <v>0</v>
      </c>
    </row>
    <row r="5981" spans="1:17" x14ac:dyDescent="0.2">
      <c r="A5981" s="10">
        <v>35680</v>
      </c>
      <c r="B5981" s="11">
        <v>0.16666666666666666</v>
      </c>
      <c r="C5981">
        <v>57.2</v>
      </c>
      <c r="D5981" s="12">
        <v>0</v>
      </c>
      <c r="E5981" s="13">
        <v>0</v>
      </c>
      <c r="F5981" s="12">
        <v>0</v>
      </c>
      <c r="G5981" s="14">
        <v>0</v>
      </c>
      <c r="H5981" s="14">
        <v>0</v>
      </c>
      <c r="I5981" s="14">
        <v>0</v>
      </c>
      <c r="J5981" s="9">
        <v>0</v>
      </c>
      <c r="K5981" s="9">
        <v>0</v>
      </c>
      <c r="L5981" s="9">
        <v>0</v>
      </c>
      <c r="M5981" s="9">
        <v>0</v>
      </c>
      <c r="N5981" s="9">
        <v>0</v>
      </c>
      <c r="O5981" s="15"/>
      <c r="P5981" s="16">
        <v>0</v>
      </c>
      <c r="Q5981" s="9">
        <v>0</v>
      </c>
    </row>
    <row r="5982" spans="1:17" x14ac:dyDescent="0.2">
      <c r="A5982" s="10">
        <v>35680</v>
      </c>
      <c r="B5982" s="11">
        <v>0.20833333333333334</v>
      </c>
      <c r="C5982">
        <v>60.8</v>
      </c>
      <c r="D5982" s="12">
        <v>0</v>
      </c>
      <c r="E5982" s="13">
        <v>0</v>
      </c>
      <c r="F5982" s="12">
        <v>0</v>
      </c>
      <c r="G5982" s="14">
        <v>0</v>
      </c>
      <c r="H5982" s="14">
        <v>0</v>
      </c>
      <c r="I5982" s="14">
        <v>0</v>
      </c>
      <c r="J5982" s="9">
        <v>0</v>
      </c>
      <c r="K5982" s="9">
        <v>0</v>
      </c>
      <c r="L5982" s="9">
        <v>0</v>
      </c>
      <c r="M5982" s="9">
        <v>0</v>
      </c>
      <c r="N5982" s="9">
        <v>0</v>
      </c>
      <c r="O5982" s="15"/>
      <c r="P5982" s="16">
        <v>0</v>
      </c>
      <c r="Q5982" s="9">
        <v>0</v>
      </c>
    </row>
    <row r="5983" spans="1:17" x14ac:dyDescent="0.2">
      <c r="A5983" s="10">
        <v>35680</v>
      </c>
      <c r="B5983" s="11">
        <v>0.25</v>
      </c>
      <c r="C5983">
        <v>60.8</v>
      </c>
      <c r="D5983" s="12">
        <v>0</v>
      </c>
      <c r="E5983" s="13">
        <v>0</v>
      </c>
      <c r="F5983" s="12">
        <v>0</v>
      </c>
      <c r="G5983" s="14">
        <v>0</v>
      </c>
      <c r="H5983" s="14">
        <v>0</v>
      </c>
      <c r="I5983" s="14">
        <v>0</v>
      </c>
      <c r="J5983" s="9">
        <v>0</v>
      </c>
      <c r="K5983" s="9">
        <v>0</v>
      </c>
      <c r="L5983" s="9">
        <v>0</v>
      </c>
      <c r="M5983" s="9">
        <v>0</v>
      </c>
      <c r="N5983" s="9">
        <v>0</v>
      </c>
      <c r="O5983" s="15"/>
      <c r="P5983" s="16">
        <v>0</v>
      </c>
      <c r="Q5983" s="9">
        <v>0</v>
      </c>
    </row>
    <row r="5984" spans="1:17" x14ac:dyDescent="0.2">
      <c r="A5984" s="10">
        <v>35680</v>
      </c>
      <c r="B5984" s="11">
        <v>0.29166666666666669</v>
      </c>
      <c r="C5984">
        <v>62.6</v>
      </c>
      <c r="D5984" s="12">
        <v>176348.75040444869</v>
      </c>
      <c r="E5984" s="13">
        <v>176.34875040444868</v>
      </c>
      <c r="F5984" s="12">
        <v>62556.052276791212</v>
      </c>
      <c r="G5984" s="14">
        <v>62.556052276791213</v>
      </c>
      <c r="H5984" s="14">
        <v>62.556052276791213</v>
      </c>
      <c r="I5984" s="14">
        <v>0</v>
      </c>
      <c r="J5984" s="9">
        <v>17.873157793368918</v>
      </c>
      <c r="K5984" s="9">
        <v>0</v>
      </c>
      <c r="L5984" s="9">
        <v>45.219089217223356</v>
      </c>
      <c r="M5984" s="9">
        <v>131.12966118722534</v>
      </c>
      <c r="N5984" s="9">
        <v>131.12966118722534</v>
      </c>
      <c r="O5984" s="15"/>
      <c r="P5984" s="16">
        <v>0</v>
      </c>
      <c r="Q5984" s="9">
        <v>0</v>
      </c>
    </row>
    <row r="5985" spans="1:17" x14ac:dyDescent="0.2">
      <c r="A5985" s="10">
        <v>35680</v>
      </c>
      <c r="B5985" s="11">
        <v>0.33333333333333331</v>
      </c>
      <c r="C5985">
        <v>68</v>
      </c>
      <c r="D5985" s="12">
        <v>298866.90349320264</v>
      </c>
      <c r="E5985" s="13">
        <v>298.86690349320264</v>
      </c>
      <c r="F5985" s="12">
        <v>15380.980917755416</v>
      </c>
      <c r="G5985" s="14">
        <v>15.380980917755416</v>
      </c>
      <c r="H5985" s="14">
        <v>15.380980917755416</v>
      </c>
      <c r="I5985" s="14">
        <v>0</v>
      </c>
      <c r="J5985" s="9">
        <v>4.3945659765015472</v>
      </c>
      <c r="K5985" s="9">
        <v>0</v>
      </c>
      <c r="L5985" s="9">
        <v>11.118251920548914</v>
      </c>
      <c r="M5985" s="9">
        <v>287.74865157265373</v>
      </c>
      <c r="N5985" s="9">
        <v>287.74865157265373</v>
      </c>
      <c r="O5985" s="15"/>
      <c r="P5985" s="16">
        <v>0</v>
      </c>
      <c r="Q5985" s="9">
        <v>0</v>
      </c>
    </row>
    <row r="5986" spans="1:17" x14ac:dyDescent="0.2">
      <c r="A5986" s="10">
        <v>35680</v>
      </c>
      <c r="B5986" s="11">
        <v>0.375</v>
      </c>
      <c r="C5986">
        <v>75.2</v>
      </c>
      <c r="D5986" s="12">
        <v>670438.28949256998</v>
      </c>
      <c r="E5986" s="13">
        <v>670.43828949256999</v>
      </c>
      <c r="F5986" s="12">
        <v>490.29717545909068</v>
      </c>
      <c r="G5986" s="14">
        <v>0.49029717545909068</v>
      </c>
      <c r="H5986" s="14">
        <v>0.49029717545909068</v>
      </c>
      <c r="I5986" s="14">
        <v>0</v>
      </c>
      <c r="J5986" s="9">
        <v>0.14008490727402592</v>
      </c>
      <c r="K5986" s="9">
        <v>0</v>
      </c>
      <c r="L5986" s="9">
        <v>0.35441481540328557</v>
      </c>
      <c r="M5986" s="9">
        <v>670.0838746771667</v>
      </c>
      <c r="N5986" s="9">
        <v>670.0838746771667</v>
      </c>
      <c r="O5986" s="15"/>
      <c r="P5986" s="16">
        <v>0</v>
      </c>
      <c r="Q5986" s="9">
        <v>0</v>
      </c>
    </row>
    <row r="5987" spans="1:17" x14ac:dyDescent="0.2">
      <c r="A5987" s="10">
        <v>35680</v>
      </c>
      <c r="B5987" s="11">
        <v>0.41666666666666669</v>
      </c>
      <c r="C5987">
        <v>82.4</v>
      </c>
      <c r="D5987" s="12">
        <v>966078.29708373942</v>
      </c>
      <c r="E5987" s="13">
        <v>966.07829708373947</v>
      </c>
      <c r="F5987" s="12">
        <v>335.07412623666698</v>
      </c>
      <c r="G5987" s="14">
        <v>0.33507412623666699</v>
      </c>
      <c r="H5987" s="14">
        <v>0.33507412623666699</v>
      </c>
      <c r="I5987" s="14">
        <v>0</v>
      </c>
      <c r="J5987" s="9">
        <v>9.573546463904771E-2</v>
      </c>
      <c r="K5987" s="9">
        <v>0</v>
      </c>
      <c r="L5987" s="9">
        <v>0.24221072553679068</v>
      </c>
      <c r="M5987" s="9">
        <v>965.83608635820269</v>
      </c>
      <c r="N5987" s="9">
        <v>965.83608635820269</v>
      </c>
      <c r="O5987" s="15"/>
      <c r="P5987" s="16">
        <v>0</v>
      </c>
      <c r="Q5987" s="9">
        <v>0</v>
      </c>
    </row>
    <row r="5988" spans="1:17" x14ac:dyDescent="0.2">
      <c r="A5988" s="10">
        <v>35680</v>
      </c>
      <c r="B5988" s="11">
        <v>0.45833333333333331</v>
      </c>
      <c r="C5988">
        <v>89.6</v>
      </c>
      <c r="D5988" s="12">
        <v>1237974.61392681</v>
      </c>
      <c r="E5988" s="13">
        <v>1237.97461392681</v>
      </c>
      <c r="F5988" s="12">
        <v>203.13179447593325</v>
      </c>
      <c r="G5988" s="14">
        <v>0.20313179447593324</v>
      </c>
      <c r="H5988" s="14">
        <v>0.20313179447593324</v>
      </c>
      <c r="I5988" s="14">
        <v>0</v>
      </c>
      <c r="J5988" s="9">
        <v>5.8037655564552357E-2</v>
      </c>
      <c r="K5988" s="9">
        <v>0</v>
      </c>
      <c r="L5988" s="9">
        <v>0.14683526857831744</v>
      </c>
      <c r="M5988" s="9">
        <v>1237.8277786582316</v>
      </c>
      <c r="N5988" s="9">
        <v>1237.8277786582316</v>
      </c>
      <c r="O5988" s="15"/>
      <c r="P5988" s="16">
        <v>0</v>
      </c>
      <c r="Q5988" s="9">
        <v>0</v>
      </c>
    </row>
    <row r="5989" spans="1:17" x14ac:dyDescent="0.2">
      <c r="A5989" s="10">
        <v>35680</v>
      </c>
      <c r="B5989" s="11">
        <v>0.5</v>
      </c>
      <c r="C5989">
        <v>93.2</v>
      </c>
      <c r="D5989" s="12">
        <v>1369657.3075187239</v>
      </c>
      <c r="E5989" s="13">
        <v>1369.6573075187239</v>
      </c>
      <c r="F5989" s="12">
        <v>331.12364763544036</v>
      </c>
      <c r="G5989" s="14">
        <v>0.33112364763544039</v>
      </c>
      <c r="H5989" s="14">
        <v>0.33112364763544039</v>
      </c>
      <c r="I5989" s="14">
        <v>0</v>
      </c>
      <c r="J5989" s="9">
        <v>9.4606756467268682E-2</v>
      </c>
      <c r="K5989" s="9">
        <v>0</v>
      </c>
      <c r="L5989" s="9">
        <v>0.23935509386218976</v>
      </c>
      <c r="M5989" s="9">
        <v>1369.4179524248616</v>
      </c>
      <c r="N5989" s="9">
        <v>1369.4179524248616</v>
      </c>
      <c r="O5989" s="15"/>
      <c r="P5989" s="16">
        <v>0</v>
      </c>
      <c r="Q5989" s="9">
        <v>0</v>
      </c>
    </row>
    <row r="5990" spans="1:17" x14ac:dyDescent="0.2">
      <c r="A5990" s="10">
        <v>35680</v>
      </c>
      <c r="B5990" s="11">
        <v>0.54166666666666663</v>
      </c>
      <c r="C5990">
        <v>95</v>
      </c>
      <c r="D5990" s="12">
        <v>1395737.3978369669</v>
      </c>
      <c r="E5990" s="13">
        <v>1395.7373978369669</v>
      </c>
      <c r="F5990" s="12">
        <v>592.66319322687025</v>
      </c>
      <c r="G5990" s="14">
        <v>0.59266319322687022</v>
      </c>
      <c r="H5990" s="14">
        <v>0.59266319322687022</v>
      </c>
      <c r="I5990" s="14">
        <v>0</v>
      </c>
      <c r="J5990" s="9">
        <v>0.16933234092196292</v>
      </c>
      <c r="K5990" s="9">
        <v>0</v>
      </c>
      <c r="L5990" s="9">
        <v>0.42841082253256618</v>
      </c>
      <c r="M5990" s="9">
        <v>1395.3089870144343</v>
      </c>
      <c r="N5990" s="9">
        <v>1395.3089870144343</v>
      </c>
      <c r="O5990" s="15"/>
      <c r="P5990" s="16">
        <v>0</v>
      </c>
      <c r="Q5990" s="9">
        <v>0</v>
      </c>
    </row>
    <row r="5991" spans="1:17" x14ac:dyDescent="0.2">
      <c r="A5991" s="10">
        <v>35680</v>
      </c>
      <c r="B5991" s="11">
        <v>0.58333333333333337</v>
      </c>
      <c r="C5991">
        <v>93.2</v>
      </c>
      <c r="D5991" s="12">
        <v>1472952.6840983948</v>
      </c>
      <c r="E5991" s="13">
        <v>1472.9526840983949</v>
      </c>
      <c r="F5991" s="12">
        <v>178.27714439126123</v>
      </c>
      <c r="G5991" s="14">
        <v>0.17827714439126124</v>
      </c>
      <c r="H5991" s="14">
        <v>0.17827714439126124</v>
      </c>
      <c r="I5991" s="14">
        <v>0</v>
      </c>
      <c r="J5991" s="9">
        <v>5.0936326968931786E-2</v>
      </c>
      <c r="K5991" s="9">
        <v>0</v>
      </c>
      <c r="L5991" s="9">
        <v>0.12886890723139741</v>
      </c>
      <c r="M5991" s="9">
        <v>1472.8238151911635</v>
      </c>
      <c r="N5991" s="9">
        <v>1472.8238151911635</v>
      </c>
      <c r="O5991" s="15"/>
      <c r="P5991" s="16">
        <v>0</v>
      </c>
      <c r="Q5991" s="9">
        <v>0</v>
      </c>
    </row>
    <row r="5992" spans="1:17" x14ac:dyDescent="0.2">
      <c r="A5992" s="10">
        <v>35680</v>
      </c>
      <c r="B5992" s="11">
        <v>0.625</v>
      </c>
      <c r="C5992">
        <v>89.6</v>
      </c>
      <c r="D5992" s="12">
        <v>1524247.1787509988</v>
      </c>
      <c r="E5992" s="13">
        <v>1524.2471787509987</v>
      </c>
      <c r="F5992" s="12">
        <v>86.719331680036333</v>
      </c>
      <c r="G5992" s="14">
        <v>8.671933168003633E-2</v>
      </c>
      <c r="H5992" s="14">
        <v>8.671933168003633E-2</v>
      </c>
      <c r="I5992" s="14">
        <v>0</v>
      </c>
      <c r="J5992" s="9">
        <v>2.4776951908581809E-2</v>
      </c>
      <c r="K5992" s="9">
        <v>0</v>
      </c>
      <c r="L5992" s="9">
        <v>6.2685688328711978E-2</v>
      </c>
      <c r="M5992" s="9">
        <v>1524.1844930626701</v>
      </c>
      <c r="N5992" s="9">
        <v>1524.1844930626701</v>
      </c>
      <c r="O5992" s="15"/>
      <c r="P5992" s="16">
        <v>0</v>
      </c>
      <c r="Q5992" s="9">
        <v>0</v>
      </c>
    </row>
    <row r="5993" spans="1:17" x14ac:dyDescent="0.2">
      <c r="A5993" s="10">
        <v>35680</v>
      </c>
      <c r="B5993" s="11">
        <v>0.66666666666666663</v>
      </c>
      <c r="C5993">
        <v>89.6</v>
      </c>
      <c r="D5993" s="12">
        <v>1591782.9012574409</v>
      </c>
      <c r="E5993" s="13">
        <v>1591.7829012574409</v>
      </c>
      <c r="F5993" s="12">
        <v>80.143495479938409</v>
      </c>
      <c r="G5993" s="14">
        <v>8.0143495479938404E-2</v>
      </c>
      <c r="H5993" s="14">
        <v>8.0143495479938404E-2</v>
      </c>
      <c r="I5993" s="14">
        <v>0</v>
      </c>
      <c r="J5993" s="9">
        <v>2.2898141565696688E-2</v>
      </c>
      <c r="K5993" s="9">
        <v>0</v>
      </c>
      <c r="L5993" s="9">
        <v>5.7932298161212613E-2</v>
      </c>
      <c r="M5993" s="9">
        <v>1591.7249689592797</v>
      </c>
      <c r="N5993" s="9">
        <v>1591.7249689592797</v>
      </c>
      <c r="O5993" s="15"/>
      <c r="P5993" s="16">
        <v>0</v>
      </c>
      <c r="Q5993" s="9">
        <v>0</v>
      </c>
    </row>
    <row r="5994" spans="1:17" x14ac:dyDescent="0.2">
      <c r="A5994" s="10">
        <v>35680</v>
      </c>
      <c r="B5994" s="11">
        <v>0.70833333333333337</v>
      </c>
      <c r="C5994">
        <v>84.2</v>
      </c>
      <c r="D5994" s="12">
        <v>1467326.2316335666</v>
      </c>
      <c r="E5994" s="13">
        <v>1467.3262316335665</v>
      </c>
      <c r="F5994" s="12">
        <v>71.313307127310679</v>
      </c>
      <c r="G5994" s="14">
        <v>7.1313307127310682E-2</v>
      </c>
      <c r="H5994" s="14">
        <v>7.1313307127310682E-2</v>
      </c>
      <c r="I5994" s="14">
        <v>0</v>
      </c>
      <c r="J5994" s="9">
        <v>2.0375230607803052E-2</v>
      </c>
      <c r="K5994" s="9">
        <v>0</v>
      </c>
      <c r="L5994" s="9">
        <v>5.1549333437741721E-2</v>
      </c>
      <c r="M5994" s="9">
        <v>1467.2746823001287</v>
      </c>
      <c r="N5994" s="9">
        <v>1467.2746823001287</v>
      </c>
      <c r="O5994" s="15"/>
      <c r="P5994" s="16">
        <v>0</v>
      </c>
      <c r="Q5994" s="9">
        <v>0</v>
      </c>
    </row>
    <row r="5995" spans="1:17" x14ac:dyDescent="0.2">
      <c r="A5995" s="10">
        <v>35680</v>
      </c>
      <c r="B5995" s="11">
        <v>0.75</v>
      </c>
      <c r="C5995">
        <v>80.599999999999994</v>
      </c>
      <c r="D5995" s="12">
        <v>1245680.5782431751</v>
      </c>
      <c r="E5995" s="13">
        <v>1245.680578243175</v>
      </c>
      <c r="F5995" s="12">
        <v>246.71985399059392</v>
      </c>
      <c r="G5995" s="14">
        <v>0.24671985399059393</v>
      </c>
      <c r="H5995" s="14">
        <v>0.24671985399059393</v>
      </c>
      <c r="I5995" s="14">
        <v>0</v>
      </c>
      <c r="J5995" s="9">
        <v>7.0491386854455412E-2</v>
      </c>
      <c r="K5995" s="9">
        <v>0</v>
      </c>
      <c r="L5995" s="9">
        <v>0.17834320874177217</v>
      </c>
      <c r="M5995" s="9">
        <v>1245.5022350344332</v>
      </c>
      <c r="N5995" s="9">
        <v>1245.5022350344332</v>
      </c>
      <c r="O5995" s="15"/>
      <c r="P5995" s="16">
        <v>0</v>
      </c>
      <c r="Q5995" s="9">
        <v>0</v>
      </c>
    </row>
    <row r="5996" spans="1:17" x14ac:dyDescent="0.2">
      <c r="A5996" s="10">
        <v>35680</v>
      </c>
      <c r="B5996" s="11">
        <v>0.79166666666666663</v>
      </c>
      <c r="C5996">
        <v>78.800000000000011</v>
      </c>
      <c r="D5996" s="12">
        <v>1228310.3993125793</v>
      </c>
      <c r="E5996" s="13">
        <v>1228.3103993125792</v>
      </c>
      <c r="F5996" s="12">
        <v>318.63296151479409</v>
      </c>
      <c r="G5996" s="14">
        <v>0.31863296151479409</v>
      </c>
      <c r="H5996" s="14">
        <v>0.31863296151479409</v>
      </c>
      <c r="I5996" s="14">
        <v>0</v>
      </c>
      <c r="J5996" s="9">
        <v>9.1037989004226882E-2</v>
      </c>
      <c r="K5996" s="9">
        <v>0</v>
      </c>
      <c r="L5996" s="9">
        <v>0.23032611218069399</v>
      </c>
      <c r="M5996" s="9">
        <v>1228.0800732003986</v>
      </c>
      <c r="N5996" s="9">
        <v>1228.0800732003986</v>
      </c>
      <c r="O5996" s="15"/>
      <c r="P5996" s="16">
        <v>0</v>
      </c>
      <c r="Q5996" s="9">
        <v>0</v>
      </c>
    </row>
    <row r="5997" spans="1:17" x14ac:dyDescent="0.2">
      <c r="A5997" s="10">
        <v>35680</v>
      </c>
      <c r="B5997" s="11">
        <v>0.83333333333333337</v>
      </c>
      <c r="C5997">
        <v>75.2</v>
      </c>
      <c r="D5997" s="12">
        <v>898923.18545824254</v>
      </c>
      <c r="E5997" s="13">
        <v>898.92318545824253</v>
      </c>
      <c r="F5997" s="12">
        <v>538.81649689285211</v>
      </c>
      <c r="G5997" s="14">
        <v>0.53881649689285216</v>
      </c>
      <c r="H5997" s="14">
        <v>0.53881649689285216</v>
      </c>
      <c r="I5997" s="14">
        <v>0</v>
      </c>
      <c r="J5997" s="9">
        <v>0.1539475705408149</v>
      </c>
      <c r="K5997" s="9">
        <v>0</v>
      </c>
      <c r="L5997" s="9">
        <v>0.38948735346826169</v>
      </c>
      <c r="M5997" s="9">
        <v>898.53369810477432</v>
      </c>
      <c r="N5997" s="9">
        <v>898.53369810477432</v>
      </c>
      <c r="O5997" s="15"/>
      <c r="P5997" s="16">
        <v>0</v>
      </c>
      <c r="Q5997" s="9">
        <v>0</v>
      </c>
    </row>
    <row r="5998" spans="1:17" x14ac:dyDescent="0.2">
      <c r="A5998" s="10">
        <v>35680</v>
      </c>
      <c r="B5998" s="11">
        <v>0.875</v>
      </c>
      <c r="C5998">
        <v>71.599999999999994</v>
      </c>
      <c r="D5998" s="12">
        <v>672965.86973349878</v>
      </c>
      <c r="E5998" s="13">
        <v>672.96586973349883</v>
      </c>
      <c r="F5998" s="12">
        <v>5783.3512096523027</v>
      </c>
      <c r="G5998" s="14">
        <v>5.7833512096523023</v>
      </c>
      <c r="H5998" s="14">
        <v>5.7833512096523023</v>
      </c>
      <c r="I5998" s="14">
        <v>0</v>
      </c>
      <c r="J5998" s="9">
        <v>1.6523860599006579</v>
      </c>
      <c r="K5998" s="9">
        <v>0</v>
      </c>
      <c r="L5998" s="9">
        <v>4.1805367315486643</v>
      </c>
      <c r="M5998" s="9">
        <v>668.78533300195022</v>
      </c>
      <c r="N5998" s="9">
        <v>668.78533300195022</v>
      </c>
      <c r="O5998" s="15"/>
      <c r="P5998" s="16">
        <v>0</v>
      </c>
      <c r="Q5998" s="9">
        <v>0</v>
      </c>
    </row>
    <row r="5999" spans="1:17" x14ac:dyDescent="0.2">
      <c r="A5999" s="10">
        <v>35680</v>
      </c>
      <c r="B5999" s="11">
        <v>0.91666666666666663</v>
      </c>
      <c r="C5999">
        <v>69.800000000000011</v>
      </c>
      <c r="D5999" s="12">
        <v>481237.4777044935</v>
      </c>
      <c r="E5999" s="13">
        <v>481.23747770449353</v>
      </c>
      <c r="F5999" s="12">
        <v>9728.7092672835097</v>
      </c>
      <c r="G5999" s="14">
        <v>9.7287092672835094</v>
      </c>
      <c r="H5999" s="14">
        <v>9.7287092672835094</v>
      </c>
      <c r="I5999" s="14">
        <v>0</v>
      </c>
      <c r="J5999" s="9">
        <v>2.7796312192238597</v>
      </c>
      <c r="K5999" s="9">
        <v>0</v>
      </c>
      <c r="L5999" s="9">
        <v>7.0324669846363648</v>
      </c>
      <c r="M5999" s="9">
        <v>474.20501071985717</v>
      </c>
      <c r="N5999" s="9">
        <v>474.20501071985717</v>
      </c>
      <c r="O5999" s="15"/>
      <c r="P5999" s="16">
        <v>0</v>
      </c>
      <c r="Q5999" s="9">
        <v>0</v>
      </c>
    </row>
    <row r="6000" spans="1:17" x14ac:dyDescent="0.2">
      <c r="A6000" s="10">
        <v>35680</v>
      </c>
      <c r="B6000" s="11">
        <v>0.95833333333333337</v>
      </c>
      <c r="C6000">
        <v>68</v>
      </c>
      <c r="D6000" s="12">
        <v>0</v>
      </c>
      <c r="E6000" s="13">
        <v>0</v>
      </c>
      <c r="F6000" s="12">
        <v>0</v>
      </c>
      <c r="G6000" s="14">
        <v>0</v>
      </c>
      <c r="H6000" s="14">
        <v>0</v>
      </c>
      <c r="I6000" s="14">
        <v>0</v>
      </c>
      <c r="J6000" s="9">
        <v>0</v>
      </c>
      <c r="K6000" s="9">
        <v>0</v>
      </c>
      <c r="L6000" s="9">
        <v>0</v>
      </c>
      <c r="M6000" s="9">
        <v>0</v>
      </c>
      <c r="N6000" s="9">
        <v>0</v>
      </c>
      <c r="O6000" s="15"/>
      <c r="P6000" s="16">
        <v>0</v>
      </c>
      <c r="Q6000" s="9">
        <v>0</v>
      </c>
    </row>
    <row r="6001" spans="1:17" x14ac:dyDescent="0.2">
      <c r="A6001" s="10">
        <v>35680</v>
      </c>
      <c r="B6001" s="11">
        <v>1</v>
      </c>
      <c r="C6001">
        <v>68</v>
      </c>
      <c r="D6001" s="12">
        <v>0</v>
      </c>
      <c r="E6001" s="13">
        <v>0</v>
      </c>
      <c r="F6001" s="12">
        <v>0</v>
      </c>
      <c r="G6001" s="14">
        <v>0</v>
      </c>
      <c r="H6001" s="14">
        <v>0</v>
      </c>
      <c r="I6001" s="14">
        <v>0</v>
      </c>
      <c r="J6001" s="9">
        <v>0</v>
      </c>
      <c r="K6001" s="9">
        <v>0</v>
      </c>
      <c r="L6001" s="9">
        <v>0</v>
      </c>
      <c r="M6001" s="9">
        <v>0</v>
      </c>
      <c r="N6001" s="9">
        <v>0</v>
      </c>
      <c r="O6001" s="15"/>
      <c r="P6001" s="16">
        <v>0</v>
      </c>
      <c r="Q6001" s="9">
        <v>0</v>
      </c>
    </row>
    <row r="6002" spans="1:17" x14ac:dyDescent="0.2">
      <c r="A6002" s="10">
        <v>35681</v>
      </c>
      <c r="B6002" s="11">
        <v>4.1666666666666664E-2</v>
      </c>
      <c r="C6002">
        <v>62.6</v>
      </c>
      <c r="D6002" s="12">
        <v>0</v>
      </c>
      <c r="E6002" s="13">
        <v>0</v>
      </c>
      <c r="F6002" s="12">
        <v>0</v>
      </c>
      <c r="G6002" s="14">
        <v>0</v>
      </c>
      <c r="H6002" s="14">
        <v>0</v>
      </c>
      <c r="I6002" s="14">
        <v>0</v>
      </c>
      <c r="J6002" s="9">
        <v>0</v>
      </c>
      <c r="K6002" s="9">
        <v>0</v>
      </c>
      <c r="L6002" s="9">
        <v>0</v>
      </c>
      <c r="M6002" s="9">
        <v>0</v>
      </c>
      <c r="N6002" s="9">
        <v>0</v>
      </c>
      <c r="O6002" s="15"/>
      <c r="P6002" s="16">
        <v>0</v>
      </c>
      <c r="Q6002" s="9">
        <v>0</v>
      </c>
    </row>
    <row r="6003" spans="1:17" x14ac:dyDescent="0.2">
      <c r="A6003" s="10">
        <v>35681</v>
      </c>
      <c r="B6003" s="11">
        <v>8.3333333333333329E-2</v>
      </c>
      <c r="C6003">
        <v>62.6</v>
      </c>
      <c r="D6003" s="12">
        <v>0</v>
      </c>
      <c r="E6003" s="13">
        <v>0</v>
      </c>
      <c r="F6003" s="12">
        <v>0</v>
      </c>
      <c r="G6003" s="14">
        <v>0</v>
      </c>
      <c r="H6003" s="14">
        <v>0</v>
      </c>
      <c r="I6003" s="14">
        <v>0</v>
      </c>
      <c r="J6003" s="9">
        <v>0</v>
      </c>
      <c r="K6003" s="9">
        <v>0</v>
      </c>
      <c r="L6003" s="9">
        <v>0</v>
      </c>
      <c r="M6003" s="9">
        <v>0</v>
      </c>
      <c r="N6003" s="9">
        <v>0</v>
      </c>
      <c r="O6003" s="15"/>
      <c r="P6003" s="16">
        <v>0</v>
      </c>
      <c r="Q6003" s="9">
        <v>0</v>
      </c>
    </row>
    <row r="6004" spans="1:17" x14ac:dyDescent="0.2">
      <c r="A6004" s="10">
        <v>35681</v>
      </c>
      <c r="B6004" s="11">
        <v>0.125</v>
      </c>
      <c r="C6004">
        <v>62.6</v>
      </c>
      <c r="D6004" s="12">
        <v>0</v>
      </c>
      <c r="E6004" s="13">
        <v>0</v>
      </c>
      <c r="F6004" s="12">
        <v>0</v>
      </c>
      <c r="G6004" s="14">
        <v>0</v>
      </c>
      <c r="H6004" s="14">
        <v>0</v>
      </c>
      <c r="I6004" s="14">
        <v>0</v>
      </c>
      <c r="J6004" s="9">
        <v>0</v>
      </c>
      <c r="K6004" s="9">
        <v>0</v>
      </c>
      <c r="L6004" s="9">
        <v>0</v>
      </c>
      <c r="M6004" s="9">
        <v>0</v>
      </c>
      <c r="N6004" s="9">
        <v>0</v>
      </c>
      <c r="O6004" s="15"/>
      <c r="P6004" s="16">
        <v>0</v>
      </c>
      <c r="Q6004" s="9">
        <v>0</v>
      </c>
    </row>
    <row r="6005" spans="1:17" x14ac:dyDescent="0.2">
      <c r="A6005" s="10">
        <v>35681</v>
      </c>
      <c r="B6005" s="11">
        <v>0.16666666666666666</v>
      </c>
      <c r="C6005">
        <v>60.8</v>
      </c>
      <c r="D6005" s="12">
        <v>0</v>
      </c>
      <c r="E6005" s="13">
        <v>0</v>
      </c>
      <c r="F6005" s="12">
        <v>0</v>
      </c>
      <c r="G6005" s="14">
        <v>0</v>
      </c>
      <c r="H6005" s="14">
        <v>0</v>
      </c>
      <c r="I6005" s="14">
        <v>0</v>
      </c>
      <c r="J6005" s="9">
        <v>0</v>
      </c>
      <c r="K6005" s="9">
        <v>0</v>
      </c>
      <c r="L6005" s="9">
        <v>0</v>
      </c>
      <c r="M6005" s="9">
        <v>0</v>
      </c>
      <c r="N6005" s="9">
        <v>0</v>
      </c>
      <c r="O6005" s="15"/>
      <c r="P6005" s="16">
        <v>0</v>
      </c>
      <c r="Q6005" s="9">
        <v>0</v>
      </c>
    </row>
    <row r="6006" spans="1:17" x14ac:dyDescent="0.2">
      <c r="A6006" s="10">
        <v>35681</v>
      </c>
      <c r="B6006" s="11">
        <v>0.20833333333333334</v>
      </c>
      <c r="C6006">
        <v>60.8</v>
      </c>
      <c r="D6006" s="12">
        <v>0</v>
      </c>
      <c r="E6006" s="13">
        <v>0</v>
      </c>
      <c r="F6006" s="12">
        <v>0</v>
      </c>
      <c r="G6006" s="14">
        <v>0</v>
      </c>
      <c r="H6006" s="14">
        <v>0</v>
      </c>
      <c r="I6006" s="14">
        <v>0</v>
      </c>
      <c r="J6006" s="9">
        <v>0</v>
      </c>
      <c r="K6006" s="9">
        <v>0</v>
      </c>
      <c r="L6006" s="9">
        <v>0</v>
      </c>
      <c r="M6006" s="9">
        <v>0</v>
      </c>
      <c r="N6006" s="9">
        <v>0</v>
      </c>
      <c r="O6006" s="15"/>
      <c r="P6006" s="16">
        <v>0</v>
      </c>
      <c r="Q6006" s="9">
        <v>0</v>
      </c>
    </row>
    <row r="6007" spans="1:17" x14ac:dyDescent="0.2">
      <c r="A6007" s="10">
        <v>35681</v>
      </c>
      <c r="B6007" s="11">
        <v>0.25</v>
      </c>
      <c r="C6007">
        <v>59</v>
      </c>
      <c r="D6007" s="12">
        <v>0</v>
      </c>
      <c r="E6007" s="13">
        <v>0</v>
      </c>
      <c r="F6007" s="12">
        <v>0</v>
      </c>
      <c r="G6007" s="14">
        <v>0</v>
      </c>
      <c r="H6007" s="14">
        <v>0</v>
      </c>
      <c r="I6007" s="14">
        <v>0</v>
      </c>
      <c r="J6007" s="9">
        <v>0</v>
      </c>
      <c r="K6007" s="9">
        <v>0</v>
      </c>
      <c r="L6007" s="9">
        <v>0</v>
      </c>
      <c r="M6007" s="9">
        <v>0</v>
      </c>
      <c r="N6007" s="9">
        <v>0</v>
      </c>
      <c r="O6007" s="15"/>
      <c r="P6007" s="16">
        <v>0</v>
      </c>
      <c r="Q6007" s="9">
        <v>0</v>
      </c>
    </row>
    <row r="6008" spans="1:17" x14ac:dyDescent="0.2">
      <c r="A6008" s="10">
        <v>35681</v>
      </c>
      <c r="B6008" s="11">
        <v>0.29166666666666669</v>
      </c>
      <c r="C6008">
        <v>64.400000000000006</v>
      </c>
      <c r="D6008" s="12">
        <v>190774.04586403596</v>
      </c>
      <c r="E6008" s="13">
        <v>190.77404586403597</v>
      </c>
      <c r="F6008" s="12">
        <v>57627.722803335717</v>
      </c>
      <c r="G6008" s="14">
        <v>57.627722803335715</v>
      </c>
      <c r="H6008" s="14">
        <v>57.627722803335715</v>
      </c>
      <c r="I6008" s="14">
        <v>0</v>
      </c>
      <c r="J6008" s="9">
        <v>16.465063658095918</v>
      </c>
      <c r="K6008" s="9">
        <v>0</v>
      </c>
      <c r="L6008" s="9">
        <v>41.656611054982669</v>
      </c>
      <c r="M6008" s="9">
        <v>149.11743480905329</v>
      </c>
      <c r="N6008" s="9">
        <v>149.11743480905329</v>
      </c>
      <c r="O6008" s="15"/>
      <c r="P6008" s="16">
        <v>0</v>
      </c>
      <c r="Q6008" s="9">
        <v>0</v>
      </c>
    </row>
    <row r="6009" spans="1:17" x14ac:dyDescent="0.2">
      <c r="A6009" s="10">
        <v>35681</v>
      </c>
      <c r="B6009" s="11">
        <v>0.33333333333333331</v>
      </c>
      <c r="C6009">
        <v>69.800000000000011</v>
      </c>
      <c r="D6009" s="12">
        <v>370904.98006790725</v>
      </c>
      <c r="E6009" s="13">
        <v>370.90498006790727</v>
      </c>
      <c r="F6009" s="12">
        <v>13825.908750171489</v>
      </c>
      <c r="G6009" s="14">
        <v>13.825908750171489</v>
      </c>
      <c r="H6009" s="14">
        <v>13.825908750171489</v>
      </c>
      <c r="I6009" s="14">
        <v>0</v>
      </c>
      <c r="J6009" s="9">
        <v>3.9502596429061398</v>
      </c>
      <c r="K6009" s="9">
        <v>0</v>
      </c>
      <c r="L6009" s="9">
        <v>9.9941568965525338</v>
      </c>
      <c r="M6009" s="9">
        <v>360.91082317135476</v>
      </c>
      <c r="N6009" s="9">
        <v>360.91082317135476</v>
      </c>
      <c r="O6009" s="15"/>
      <c r="P6009" s="16">
        <v>0</v>
      </c>
      <c r="Q6009" s="9">
        <v>0</v>
      </c>
    </row>
    <row r="6010" spans="1:17" x14ac:dyDescent="0.2">
      <c r="A6010" s="10">
        <v>35681</v>
      </c>
      <c r="B6010" s="11">
        <v>0.375</v>
      </c>
      <c r="C6010">
        <v>75.2</v>
      </c>
      <c r="D6010" s="12">
        <v>745987.46483801503</v>
      </c>
      <c r="E6010" s="13">
        <v>745.98746483801506</v>
      </c>
      <c r="F6010" s="12">
        <v>390.12503279054846</v>
      </c>
      <c r="G6010" s="14">
        <v>0.39012503279054844</v>
      </c>
      <c r="H6010" s="14">
        <v>0.39012503279054844</v>
      </c>
      <c r="I6010" s="14">
        <v>0</v>
      </c>
      <c r="J6010" s="9">
        <v>0.11146429508301384</v>
      </c>
      <c r="K6010" s="9">
        <v>0</v>
      </c>
      <c r="L6010" s="9">
        <v>0.28200466656002499</v>
      </c>
      <c r="M6010" s="9">
        <v>745.705460171455</v>
      </c>
      <c r="N6010" s="9">
        <v>745.705460171455</v>
      </c>
      <c r="O6010" s="15"/>
      <c r="P6010" s="16">
        <v>0</v>
      </c>
      <c r="Q6010" s="9">
        <v>0</v>
      </c>
    </row>
    <row r="6011" spans="1:17" x14ac:dyDescent="0.2">
      <c r="A6011" s="10">
        <v>35681</v>
      </c>
      <c r="B6011" s="11">
        <v>0.41666666666666669</v>
      </c>
      <c r="C6011">
        <v>80.599999999999994</v>
      </c>
      <c r="D6011" s="12">
        <v>948900.00061760936</v>
      </c>
      <c r="E6011" s="13">
        <v>948.90000061760941</v>
      </c>
      <c r="F6011" s="12">
        <v>272.64757909268286</v>
      </c>
      <c r="G6011" s="14">
        <v>0.27264757909268283</v>
      </c>
      <c r="H6011" s="14">
        <v>0.27264757909268283</v>
      </c>
      <c r="I6011" s="14">
        <v>0</v>
      </c>
      <c r="J6011" s="9">
        <v>7.789930831219509E-2</v>
      </c>
      <c r="K6011" s="9">
        <v>0</v>
      </c>
      <c r="L6011" s="9">
        <v>0.19708525002985355</v>
      </c>
      <c r="M6011" s="9">
        <v>948.70291536757952</v>
      </c>
      <c r="N6011" s="9">
        <v>948.70291536757952</v>
      </c>
      <c r="O6011" s="15"/>
      <c r="P6011" s="16">
        <v>0</v>
      </c>
      <c r="Q6011" s="9">
        <v>0</v>
      </c>
    </row>
    <row r="6012" spans="1:17" x14ac:dyDescent="0.2">
      <c r="A6012" s="10">
        <v>35681</v>
      </c>
      <c r="B6012" s="11">
        <v>0.45833333333333331</v>
      </c>
      <c r="C6012">
        <v>86</v>
      </c>
      <c r="D6012" s="12">
        <v>1138546.073208069</v>
      </c>
      <c r="E6012" s="13">
        <v>1138.5460732080689</v>
      </c>
      <c r="F6012" s="12">
        <v>154.93329806689692</v>
      </c>
      <c r="G6012" s="14">
        <v>0.15493329806689693</v>
      </c>
      <c r="H6012" s="14">
        <v>0.15493329806689693</v>
      </c>
      <c r="I6012" s="14">
        <v>0</v>
      </c>
      <c r="J6012" s="9">
        <v>4.4266656590541978E-2</v>
      </c>
      <c r="K6012" s="9">
        <v>0</v>
      </c>
      <c r="L6012" s="9">
        <v>0.11199464117407119</v>
      </c>
      <c r="M6012" s="9">
        <v>1138.4340785668949</v>
      </c>
      <c r="N6012" s="9">
        <v>1138.4340785668949</v>
      </c>
      <c r="O6012" s="15"/>
      <c r="P6012" s="16">
        <v>0</v>
      </c>
      <c r="Q6012" s="9">
        <v>0</v>
      </c>
    </row>
    <row r="6013" spans="1:17" x14ac:dyDescent="0.2">
      <c r="A6013" s="10">
        <v>35681</v>
      </c>
      <c r="B6013" s="11">
        <v>0.5</v>
      </c>
      <c r="C6013">
        <v>89.6</v>
      </c>
      <c r="D6013" s="12">
        <v>1286817.6874565666</v>
      </c>
      <c r="E6013" s="13">
        <v>1286.8176874565665</v>
      </c>
      <c r="F6013" s="12">
        <v>291.94938555818476</v>
      </c>
      <c r="G6013" s="14">
        <v>0.29194938555818478</v>
      </c>
      <c r="H6013" s="14">
        <v>0.29194938555818478</v>
      </c>
      <c r="I6013" s="14">
        <v>0</v>
      </c>
      <c r="J6013" s="9">
        <v>8.3414110159481372E-2</v>
      </c>
      <c r="K6013" s="9">
        <v>0</v>
      </c>
      <c r="L6013" s="9">
        <v>0.21103769870348785</v>
      </c>
      <c r="M6013" s="9">
        <v>1286.6066497578631</v>
      </c>
      <c r="N6013" s="9">
        <v>1286.6066497578631</v>
      </c>
      <c r="O6013" s="15"/>
      <c r="P6013" s="16">
        <v>0</v>
      </c>
      <c r="Q6013" s="9">
        <v>0</v>
      </c>
    </row>
    <row r="6014" spans="1:17" x14ac:dyDescent="0.2">
      <c r="A6014" s="10">
        <v>35681</v>
      </c>
      <c r="B6014" s="11">
        <v>0.54166666666666663</v>
      </c>
      <c r="C6014">
        <v>91.4</v>
      </c>
      <c r="D6014" s="12">
        <v>1393981.4735826885</v>
      </c>
      <c r="E6014" s="13">
        <v>1393.9814735826885</v>
      </c>
      <c r="F6014" s="12">
        <v>555.45576063348551</v>
      </c>
      <c r="G6014" s="14">
        <v>0.55545576063348556</v>
      </c>
      <c r="H6014" s="14">
        <v>0.55545576063348556</v>
      </c>
      <c r="I6014" s="14">
        <v>0</v>
      </c>
      <c r="J6014" s="9">
        <v>0.1587016458952816</v>
      </c>
      <c r="K6014" s="9">
        <v>0</v>
      </c>
      <c r="L6014" s="9">
        <v>0.40151516411506244</v>
      </c>
      <c r="M6014" s="9">
        <v>1393.5799584185734</v>
      </c>
      <c r="N6014" s="9">
        <v>1393.5799584185734</v>
      </c>
      <c r="O6014" s="15"/>
      <c r="P6014" s="16">
        <v>0</v>
      </c>
      <c r="Q6014" s="9">
        <v>0</v>
      </c>
    </row>
    <row r="6015" spans="1:17" x14ac:dyDescent="0.2">
      <c r="A6015" s="10">
        <v>35681</v>
      </c>
      <c r="B6015" s="11">
        <v>0.58333333333333337</v>
      </c>
      <c r="C6015">
        <v>91.4</v>
      </c>
      <c r="D6015" s="12">
        <v>1558896.0058671143</v>
      </c>
      <c r="E6015" s="13">
        <v>1558.8960058671144</v>
      </c>
      <c r="F6015" s="12">
        <v>165.83855304998593</v>
      </c>
      <c r="G6015" s="14">
        <v>0.16583855304998593</v>
      </c>
      <c r="H6015" s="14">
        <v>0.16583855304998593</v>
      </c>
      <c r="I6015" s="14">
        <v>0</v>
      </c>
      <c r="J6015" s="9">
        <v>4.7382443728567411E-2</v>
      </c>
      <c r="K6015" s="9">
        <v>0</v>
      </c>
      <c r="L6015" s="9">
        <v>0.11987758263327554</v>
      </c>
      <c r="M6015" s="9">
        <v>1558.776128284481</v>
      </c>
      <c r="N6015" s="9">
        <v>1558.776128284481</v>
      </c>
      <c r="O6015" s="15"/>
      <c r="P6015" s="16">
        <v>0</v>
      </c>
      <c r="Q6015" s="9">
        <v>0</v>
      </c>
    </row>
    <row r="6016" spans="1:17" x14ac:dyDescent="0.2">
      <c r="A6016" s="10">
        <v>35681</v>
      </c>
      <c r="B6016" s="11">
        <v>0.625</v>
      </c>
      <c r="C6016">
        <v>89.6</v>
      </c>
      <c r="D6016" s="12">
        <v>1568407.0099655858</v>
      </c>
      <c r="E6016" s="13">
        <v>1568.4070099655858</v>
      </c>
      <c r="F6016" s="12">
        <v>81.963346368700869</v>
      </c>
      <c r="G6016" s="14">
        <v>8.1963346368700868E-2</v>
      </c>
      <c r="H6016" s="14">
        <v>8.1963346368700868E-2</v>
      </c>
      <c r="I6016" s="14">
        <v>0</v>
      </c>
      <c r="J6016" s="9">
        <v>2.3418098962485961E-2</v>
      </c>
      <c r="K6016" s="9">
        <v>0</v>
      </c>
      <c r="L6016" s="9">
        <v>5.9247790375089475E-2</v>
      </c>
      <c r="M6016" s="9">
        <v>1568.3477621752106</v>
      </c>
      <c r="N6016" s="9">
        <v>1568.3477621752106</v>
      </c>
      <c r="O6016" s="15"/>
      <c r="P6016" s="16">
        <v>0</v>
      </c>
      <c r="Q6016" s="9">
        <v>0</v>
      </c>
    </row>
    <row r="6017" spans="1:17" x14ac:dyDescent="0.2">
      <c r="A6017" s="10">
        <v>35681</v>
      </c>
      <c r="B6017" s="11">
        <v>0.66666666666666663</v>
      </c>
      <c r="C6017">
        <v>86</v>
      </c>
      <c r="D6017" s="12">
        <v>1407366.3004425445</v>
      </c>
      <c r="E6017" s="13">
        <v>1407.3663004425446</v>
      </c>
      <c r="F6017" s="12">
        <v>75.623629388031517</v>
      </c>
      <c r="G6017" s="14">
        <v>7.5623629388031521E-2</v>
      </c>
      <c r="H6017" s="14">
        <v>7.5623629388031521E-2</v>
      </c>
      <c r="I6017" s="14">
        <v>0</v>
      </c>
      <c r="J6017" s="9">
        <v>2.1606751253723293E-2</v>
      </c>
      <c r="K6017" s="9">
        <v>0</v>
      </c>
      <c r="L6017" s="9">
        <v>5.4665080671919927E-2</v>
      </c>
      <c r="M6017" s="9">
        <v>1407.3116353618727</v>
      </c>
      <c r="N6017" s="9">
        <v>1407.3116353618727</v>
      </c>
      <c r="O6017" s="15"/>
      <c r="P6017" s="16">
        <v>0</v>
      </c>
      <c r="Q6017" s="9">
        <v>0</v>
      </c>
    </row>
    <row r="6018" spans="1:17" x14ac:dyDescent="0.2">
      <c r="A6018" s="10">
        <v>35681</v>
      </c>
      <c r="B6018" s="11">
        <v>0.70833333333333337</v>
      </c>
      <c r="C6018">
        <v>82.4</v>
      </c>
      <c r="D6018" s="12">
        <v>1236097.5705831316</v>
      </c>
      <c r="E6018" s="13">
        <v>1236.0975705831315</v>
      </c>
      <c r="F6018" s="12">
        <v>66.242279887853073</v>
      </c>
      <c r="G6018" s="14">
        <v>6.624227988785307E-2</v>
      </c>
      <c r="H6018" s="14">
        <v>6.624227988785307E-2</v>
      </c>
      <c r="I6018" s="14">
        <v>0</v>
      </c>
      <c r="J6018" s="9">
        <v>1.8926365682243734E-2</v>
      </c>
      <c r="K6018" s="9">
        <v>0</v>
      </c>
      <c r="L6018" s="9">
        <v>4.7883705176076645E-2</v>
      </c>
      <c r="M6018" s="9">
        <v>1236.0496868779555</v>
      </c>
      <c r="N6018" s="9">
        <v>1236.0496868779555</v>
      </c>
      <c r="O6018" s="15"/>
      <c r="P6018" s="16">
        <v>0</v>
      </c>
      <c r="Q6018" s="9">
        <v>0</v>
      </c>
    </row>
    <row r="6019" spans="1:17" x14ac:dyDescent="0.2">
      <c r="A6019" s="10">
        <v>35681</v>
      </c>
      <c r="B6019" s="11">
        <v>0.75</v>
      </c>
      <c r="C6019">
        <v>77</v>
      </c>
      <c r="D6019" s="12">
        <v>878713.27224117261</v>
      </c>
      <c r="E6019" s="13">
        <v>878.7132722411726</v>
      </c>
      <c r="F6019" s="12">
        <v>238.8314465057918</v>
      </c>
      <c r="G6019" s="14">
        <v>0.2388314465057918</v>
      </c>
      <c r="H6019" s="14">
        <v>0.2388314465057918</v>
      </c>
      <c r="I6019" s="14">
        <v>0</v>
      </c>
      <c r="J6019" s="9">
        <v>6.8237556144511949E-2</v>
      </c>
      <c r="K6019" s="9">
        <v>0</v>
      </c>
      <c r="L6019" s="9">
        <v>0.17264101704561521</v>
      </c>
      <c r="M6019" s="9">
        <v>878.54063122412697</v>
      </c>
      <c r="N6019" s="9">
        <v>878.54063122412697</v>
      </c>
      <c r="O6019" s="15"/>
      <c r="P6019" s="16">
        <v>0</v>
      </c>
      <c r="Q6019" s="9">
        <v>0</v>
      </c>
    </row>
    <row r="6020" spans="1:17" x14ac:dyDescent="0.2">
      <c r="A6020" s="10">
        <v>35681</v>
      </c>
      <c r="B6020" s="11">
        <v>0.79166666666666663</v>
      </c>
      <c r="C6020">
        <v>73.400000000000006</v>
      </c>
      <c r="D6020" s="12">
        <v>795946.92036221828</v>
      </c>
      <c r="E6020" s="13">
        <v>795.94692036221829</v>
      </c>
      <c r="F6020" s="12">
        <v>310.51720719876738</v>
      </c>
      <c r="G6020" s="14">
        <v>0.31051720719876735</v>
      </c>
      <c r="H6020" s="14">
        <v>0.31051720719876735</v>
      </c>
      <c r="I6020" s="14">
        <v>0</v>
      </c>
      <c r="J6020" s="9">
        <v>8.8719202056790666E-2</v>
      </c>
      <c r="K6020" s="9">
        <v>0</v>
      </c>
      <c r="L6020" s="9">
        <v>0.22445958120368037</v>
      </c>
      <c r="M6020" s="9">
        <v>795.72246078101466</v>
      </c>
      <c r="N6020" s="9">
        <v>795.72246078101466</v>
      </c>
      <c r="O6020" s="15"/>
      <c r="P6020" s="16">
        <v>0</v>
      </c>
      <c r="Q6020" s="9">
        <v>0</v>
      </c>
    </row>
    <row r="6021" spans="1:17" x14ac:dyDescent="0.2">
      <c r="A6021" s="10">
        <v>35681</v>
      </c>
      <c r="B6021" s="11">
        <v>0.83333333333333337</v>
      </c>
      <c r="C6021">
        <v>71.599999999999994</v>
      </c>
      <c r="D6021" s="12">
        <v>757092.72280383995</v>
      </c>
      <c r="E6021" s="13">
        <v>757.09272280383993</v>
      </c>
      <c r="F6021" s="12">
        <v>698.33723346986744</v>
      </c>
      <c r="G6021" s="14">
        <v>0.69833723346986742</v>
      </c>
      <c r="H6021" s="14">
        <v>0.69833723346986742</v>
      </c>
      <c r="I6021" s="14">
        <v>0</v>
      </c>
      <c r="J6021" s="9">
        <v>0.19952492384853354</v>
      </c>
      <c r="K6021" s="9">
        <v>0</v>
      </c>
      <c r="L6021" s="9">
        <v>0.50479805733678984</v>
      </c>
      <c r="M6021" s="9">
        <v>756.58792474650318</v>
      </c>
      <c r="N6021" s="9">
        <v>756.58792474650318</v>
      </c>
      <c r="O6021" s="15"/>
      <c r="P6021" s="16">
        <v>0</v>
      </c>
      <c r="Q6021" s="9">
        <v>0</v>
      </c>
    </row>
    <row r="6022" spans="1:17" x14ac:dyDescent="0.2">
      <c r="A6022" s="10">
        <v>35681</v>
      </c>
      <c r="B6022" s="11">
        <v>0.875</v>
      </c>
      <c r="C6022">
        <v>69.800000000000011</v>
      </c>
      <c r="D6022" s="12">
        <v>702991.06113047525</v>
      </c>
      <c r="E6022" s="13">
        <v>702.99106113047526</v>
      </c>
      <c r="F6022" s="12">
        <v>6170.3590755505884</v>
      </c>
      <c r="G6022" s="14">
        <v>6.1703590755505884</v>
      </c>
      <c r="H6022" s="14">
        <v>6.1703590755505884</v>
      </c>
      <c r="I6022" s="14">
        <v>0</v>
      </c>
      <c r="J6022" s="9">
        <v>1.7629597358715967</v>
      </c>
      <c r="K6022" s="9">
        <v>0</v>
      </c>
      <c r="L6022" s="9">
        <v>4.4602881317551395</v>
      </c>
      <c r="M6022" s="9">
        <v>698.53077299872007</v>
      </c>
      <c r="N6022" s="9">
        <v>698.53077299872007</v>
      </c>
      <c r="O6022" s="15"/>
      <c r="P6022" s="16">
        <v>0</v>
      </c>
      <c r="Q6022" s="9">
        <v>0</v>
      </c>
    </row>
    <row r="6023" spans="1:17" x14ac:dyDescent="0.2">
      <c r="A6023" s="10">
        <v>35681</v>
      </c>
      <c r="B6023" s="11">
        <v>0.91666666666666663</v>
      </c>
      <c r="C6023">
        <v>64.400000000000006</v>
      </c>
      <c r="D6023" s="12">
        <v>428064.68604831037</v>
      </c>
      <c r="E6023" s="13">
        <v>428.06468604831036</v>
      </c>
      <c r="F6023" s="12">
        <v>10090.422280608089</v>
      </c>
      <c r="G6023" s="14">
        <v>10.090422280608088</v>
      </c>
      <c r="H6023" s="14">
        <v>10.090422280608088</v>
      </c>
      <c r="I6023" s="14">
        <v>0</v>
      </c>
      <c r="J6023" s="9">
        <v>2.8829777944594537</v>
      </c>
      <c r="K6023" s="9">
        <v>0</v>
      </c>
      <c r="L6023" s="9">
        <v>7.2939338199824171</v>
      </c>
      <c r="M6023" s="9">
        <v>420.77075222832792</v>
      </c>
      <c r="N6023" s="9">
        <v>420.77075222832792</v>
      </c>
      <c r="O6023" s="15"/>
      <c r="P6023" s="16">
        <v>0</v>
      </c>
      <c r="Q6023" s="9">
        <v>0</v>
      </c>
    </row>
    <row r="6024" spans="1:17" x14ac:dyDescent="0.2">
      <c r="A6024" s="10">
        <v>35681</v>
      </c>
      <c r="B6024" s="11">
        <v>0.95833333333333337</v>
      </c>
      <c r="C6024">
        <v>62.6</v>
      </c>
      <c r="D6024" s="12">
        <v>0</v>
      </c>
      <c r="E6024" s="13">
        <v>0</v>
      </c>
      <c r="F6024" s="12">
        <v>0</v>
      </c>
      <c r="G6024" s="14">
        <v>0</v>
      </c>
      <c r="H6024" s="14">
        <v>0</v>
      </c>
      <c r="I6024" s="14">
        <v>0</v>
      </c>
      <c r="J6024" s="9">
        <v>0</v>
      </c>
      <c r="K6024" s="9">
        <v>0</v>
      </c>
      <c r="L6024" s="9">
        <v>0</v>
      </c>
      <c r="M6024" s="9">
        <v>0</v>
      </c>
      <c r="N6024" s="9">
        <v>0</v>
      </c>
      <c r="O6024" s="15"/>
      <c r="P6024" s="16">
        <v>0</v>
      </c>
      <c r="Q6024" s="9">
        <v>0</v>
      </c>
    </row>
    <row r="6025" spans="1:17" x14ac:dyDescent="0.2">
      <c r="A6025" s="10">
        <v>35681</v>
      </c>
      <c r="B6025" s="11">
        <v>1</v>
      </c>
      <c r="C6025">
        <v>59</v>
      </c>
      <c r="D6025" s="12">
        <v>0</v>
      </c>
      <c r="E6025" s="13">
        <v>0</v>
      </c>
      <c r="F6025" s="12">
        <v>0</v>
      </c>
      <c r="G6025" s="14">
        <v>0</v>
      </c>
      <c r="H6025" s="14">
        <v>0</v>
      </c>
      <c r="I6025" s="14">
        <v>0</v>
      </c>
      <c r="J6025" s="9">
        <v>0</v>
      </c>
      <c r="K6025" s="9">
        <v>0</v>
      </c>
      <c r="L6025" s="9">
        <v>0</v>
      </c>
      <c r="M6025" s="9">
        <v>0</v>
      </c>
      <c r="N6025" s="9">
        <v>0</v>
      </c>
      <c r="O6025" s="15"/>
      <c r="P6025" s="16">
        <v>0</v>
      </c>
      <c r="Q6025" s="9">
        <v>0</v>
      </c>
    </row>
    <row r="6026" spans="1:17" x14ac:dyDescent="0.2">
      <c r="A6026" s="10">
        <v>35682</v>
      </c>
      <c r="B6026" s="11">
        <v>4.1666666666666664E-2</v>
      </c>
      <c r="C6026">
        <v>59</v>
      </c>
      <c r="D6026" s="12">
        <v>0</v>
      </c>
      <c r="E6026" s="13">
        <v>0</v>
      </c>
      <c r="F6026" s="12">
        <v>0</v>
      </c>
      <c r="G6026" s="14">
        <v>0</v>
      </c>
      <c r="H6026" s="14">
        <v>0</v>
      </c>
      <c r="I6026" s="14">
        <v>0</v>
      </c>
      <c r="J6026" s="9">
        <v>0</v>
      </c>
      <c r="K6026" s="9">
        <v>0</v>
      </c>
      <c r="L6026" s="9">
        <v>0</v>
      </c>
      <c r="M6026" s="9">
        <v>0</v>
      </c>
      <c r="N6026" s="9">
        <v>0</v>
      </c>
      <c r="O6026" s="15"/>
      <c r="P6026" s="16">
        <v>0</v>
      </c>
      <c r="Q6026" s="9">
        <v>0</v>
      </c>
    </row>
    <row r="6027" spans="1:17" x14ac:dyDescent="0.2">
      <c r="A6027" s="10">
        <v>35682</v>
      </c>
      <c r="B6027" s="11">
        <v>8.3333333333333329E-2</v>
      </c>
      <c r="C6027">
        <v>57.2</v>
      </c>
      <c r="D6027" s="12">
        <v>0</v>
      </c>
      <c r="E6027" s="13">
        <v>0</v>
      </c>
      <c r="F6027" s="12">
        <v>0</v>
      </c>
      <c r="G6027" s="14">
        <v>0</v>
      </c>
      <c r="H6027" s="14">
        <v>0</v>
      </c>
      <c r="I6027" s="14">
        <v>0</v>
      </c>
      <c r="J6027" s="9">
        <v>0</v>
      </c>
      <c r="K6027" s="9">
        <v>0</v>
      </c>
      <c r="L6027" s="9">
        <v>0</v>
      </c>
      <c r="M6027" s="9">
        <v>0</v>
      </c>
      <c r="N6027" s="9">
        <v>0</v>
      </c>
      <c r="O6027" s="15"/>
      <c r="P6027" s="16">
        <v>0</v>
      </c>
      <c r="Q6027" s="9">
        <v>0</v>
      </c>
    </row>
    <row r="6028" spans="1:17" x14ac:dyDescent="0.2">
      <c r="A6028" s="10">
        <v>35682</v>
      </c>
      <c r="B6028" s="11">
        <v>0.125</v>
      </c>
      <c r="C6028">
        <v>53.6</v>
      </c>
      <c r="D6028" s="12">
        <v>0</v>
      </c>
      <c r="E6028" s="13">
        <v>0</v>
      </c>
      <c r="F6028" s="12">
        <v>0</v>
      </c>
      <c r="G6028" s="14">
        <v>0</v>
      </c>
      <c r="H6028" s="14">
        <v>0</v>
      </c>
      <c r="I6028" s="14">
        <v>0</v>
      </c>
      <c r="J6028" s="9">
        <v>0</v>
      </c>
      <c r="K6028" s="9">
        <v>0</v>
      </c>
      <c r="L6028" s="9">
        <v>0</v>
      </c>
      <c r="M6028" s="9">
        <v>0</v>
      </c>
      <c r="N6028" s="9">
        <v>0</v>
      </c>
      <c r="O6028" s="15"/>
      <c r="P6028" s="16">
        <v>0</v>
      </c>
      <c r="Q6028" s="9">
        <v>0</v>
      </c>
    </row>
    <row r="6029" spans="1:17" x14ac:dyDescent="0.2">
      <c r="A6029" s="10">
        <v>35682</v>
      </c>
      <c r="B6029" s="11">
        <v>0.16666666666666666</v>
      </c>
      <c r="C6029">
        <v>53.6</v>
      </c>
      <c r="D6029" s="12">
        <v>0</v>
      </c>
      <c r="E6029" s="13">
        <v>0</v>
      </c>
      <c r="F6029" s="12">
        <v>0</v>
      </c>
      <c r="G6029" s="14">
        <v>0</v>
      </c>
      <c r="H6029" s="14">
        <v>0</v>
      </c>
      <c r="I6029" s="14">
        <v>0</v>
      </c>
      <c r="J6029" s="9">
        <v>0</v>
      </c>
      <c r="K6029" s="9">
        <v>0</v>
      </c>
      <c r="L6029" s="9">
        <v>0</v>
      </c>
      <c r="M6029" s="9">
        <v>0</v>
      </c>
      <c r="N6029" s="9">
        <v>0</v>
      </c>
      <c r="O6029" s="15"/>
      <c r="P6029" s="16">
        <v>0</v>
      </c>
      <c r="Q6029" s="9">
        <v>0</v>
      </c>
    </row>
    <row r="6030" spans="1:17" x14ac:dyDescent="0.2">
      <c r="A6030" s="10">
        <v>35682</v>
      </c>
      <c r="B6030" s="11">
        <v>0.20833333333333334</v>
      </c>
      <c r="C6030">
        <v>53.6</v>
      </c>
      <c r="D6030" s="12">
        <v>0</v>
      </c>
      <c r="E6030" s="13">
        <v>0</v>
      </c>
      <c r="F6030" s="12">
        <v>0</v>
      </c>
      <c r="G6030" s="14">
        <v>0</v>
      </c>
      <c r="H6030" s="14">
        <v>0</v>
      </c>
      <c r="I6030" s="14">
        <v>0</v>
      </c>
      <c r="J6030" s="9">
        <v>0</v>
      </c>
      <c r="K6030" s="9">
        <v>0</v>
      </c>
      <c r="L6030" s="9">
        <v>0</v>
      </c>
      <c r="M6030" s="9">
        <v>0</v>
      </c>
      <c r="N6030" s="9">
        <v>0</v>
      </c>
      <c r="O6030" s="15"/>
      <c r="P6030" s="16">
        <v>0</v>
      </c>
      <c r="Q6030" s="9">
        <v>0</v>
      </c>
    </row>
    <row r="6031" spans="1:17" x14ac:dyDescent="0.2">
      <c r="A6031" s="10">
        <v>35682</v>
      </c>
      <c r="B6031" s="11">
        <v>0.25</v>
      </c>
      <c r="C6031">
        <v>51.8</v>
      </c>
      <c r="D6031" s="12">
        <v>0</v>
      </c>
      <c r="E6031" s="13">
        <v>0</v>
      </c>
      <c r="F6031" s="12">
        <v>0</v>
      </c>
      <c r="G6031" s="14">
        <v>0</v>
      </c>
      <c r="H6031" s="14">
        <v>0</v>
      </c>
      <c r="I6031" s="14">
        <v>0</v>
      </c>
      <c r="J6031" s="9">
        <v>0</v>
      </c>
      <c r="K6031" s="9">
        <v>0</v>
      </c>
      <c r="L6031" s="9">
        <v>0</v>
      </c>
      <c r="M6031" s="9">
        <v>0</v>
      </c>
      <c r="N6031" s="9">
        <v>0</v>
      </c>
      <c r="O6031" s="15"/>
      <c r="P6031" s="16">
        <v>0</v>
      </c>
      <c r="Q6031" s="9">
        <v>0</v>
      </c>
    </row>
    <row r="6032" spans="1:17" x14ac:dyDescent="0.2">
      <c r="A6032" s="10">
        <v>35682</v>
      </c>
      <c r="B6032" s="11">
        <v>0.29166666666666669</v>
      </c>
      <c r="C6032">
        <v>59</v>
      </c>
      <c r="D6032" s="12">
        <v>42837.06238631389</v>
      </c>
      <c r="E6032" s="13">
        <v>42.837062386313889</v>
      </c>
      <c r="F6032" s="12">
        <v>82358.778239555337</v>
      </c>
      <c r="G6032" s="14">
        <v>82.358778239555335</v>
      </c>
      <c r="H6032" s="14">
        <v>82.358778239555335</v>
      </c>
      <c r="I6032" s="14">
        <v>0</v>
      </c>
      <c r="J6032" s="9">
        <v>23.53107949701581</v>
      </c>
      <c r="K6032" s="9">
        <v>0</v>
      </c>
      <c r="L6032" s="9">
        <v>59.533631127449993</v>
      </c>
      <c r="M6032" s="9">
        <v>-16.696568741136105</v>
      </c>
      <c r="N6032" s="9">
        <v>0</v>
      </c>
      <c r="O6032" s="15"/>
      <c r="P6032" s="16">
        <v>0</v>
      </c>
      <c r="Q6032" s="9">
        <v>0</v>
      </c>
    </row>
    <row r="6033" spans="1:17" x14ac:dyDescent="0.2">
      <c r="A6033" s="10">
        <v>35682</v>
      </c>
      <c r="B6033" s="11">
        <v>0.33333333333333331</v>
      </c>
      <c r="C6033">
        <v>64.400000000000006</v>
      </c>
      <c r="D6033" s="12">
        <v>170178.22212743122</v>
      </c>
      <c r="E6033" s="13">
        <v>170.17822212743121</v>
      </c>
      <c r="F6033" s="12">
        <v>48734.122739624458</v>
      </c>
      <c r="G6033" s="14">
        <v>48.734122739624461</v>
      </c>
      <c r="H6033" s="14">
        <v>48.734122739624461</v>
      </c>
      <c r="I6033" s="14">
        <v>0</v>
      </c>
      <c r="J6033" s="9">
        <v>13.924035068464132</v>
      </c>
      <c r="K6033" s="9">
        <v>0</v>
      </c>
      <c r="L6033" s="9">
        <v>35.227808723214252</v>
      </c>
      <c r="M6033" s="9">
        <v>134.95041340421696</v>
      </c>
      <c r="N6033" s="9">
        <v>134.95041340421696</v>
      </c>
      <c r="O6033" s="15"/>
      <c r="P6033" s="16">
        <v>0</v>
      </c>
      <c r="Q6033" s="9">
        <v>0</v>
      </c>
    </row>
    <row r="6034" spans="1:17" x14ac:dyDescent="0.2">
      <c r="A6034" s="10">
        <v>35682</v>
      </c>
      <c r="B6034" s="11">
        <v>0.375</v>
      </c>
      <c r="C6034">
        <v>71.599999999999994</v>
      </c>
      <c r="D6034" s="12">
        <v>362344.20052687149</v>
      </c>
      <c r="E6034" s="13">
        <v>362.34420052687148</v>
      </c>
      <c r="F6034" s="12">
        <v>21778.93510701683</v>
      </c>
      <c r="G6034" s="14">
        <v>21.778935107016832</v>
      </c>
      <c r="H6034" s="14">
        <v>21.778935107016832</v>
      </c>
      <c r="I6034" s="14">
        <v>0</v>
      </c>
      <c r="J6034" s="9">
        <v>6.222552887719095</v>
      </c>
      <c r="K6034" s="9">
        <v>0</v>
      </c>
      <c r="L6034" s="9">
        <v>15.743058805929309</v>
      </c>
      <c r="M6034" s="9">
        <v>346.60114172094217</v>
      </c>
      <c r="N6034" s="9">
        <v>346.60114172094217</v>
      </c>
      <c r="O6034" s="15"/>
      <c r="P6034" s="16">
        <v>0</v>
      </c>
      <c r="Q6034" s="9">
        <v>0</v>
      </c>
    </row>
    <row r="6035" spans="1:17" x14ac:dyDescent="0.2">
      <c r="A6035" s="10">
        <v>35682</v>
      </c>
      <c r="B6035" s="11">
        <v>0.41666666666666669</v>
      </c>
      <c r="C6035">
        <v>80.599999999999994</v>
      </c>
      <c r="D6035" s="12">
        <v>656572.83890483913</v>
      </c>
      <c r="E6035" s="13">
        <v>656.57283890483916</v>
      </c>
      <c r="F6035" s="12">
        <v>2605.1936750851423</v>
      </c>
      <c r="G6035" s="14">
        <v>2.6051936750851423</v>
      </c>
      <c r="H6035" s="14">
        <v>2.6051936750851423</v>
      </c>
      <c r="I6035" s="14">
        <v>0</v>
      </c>
      <c r="J6035" s="9">
        <v>0.74434105002432638</v>
      </c>
      <c r="K6035" s="9">
        <v>0</v>
      </c>
      <c r="L6035" s="9">
        <v>1.8831828565615456</v>
      </c>
      <c r="M6035" s="9">
        <v>654.68965604827758</v>
      </c>
      <c r="N6035" s="9">
        <v>654.68965604827758</v>
      </c>
      <c r="O6035" s="15"/>
      <c r="P6035" s="16">
        <v>0</v>
      </c>
      <c r="Q6035" s="9">
        <v>0</v>
      </c>
    </row>
    <row r="6036" spans="1:17" x14ac:dyDescent="0.2">
      <c r="A6036" s="10">
        <v>35682</v>
      </c>
      <c r="B6036" s="11">
        <v>0.45833333333333331</v>
      </c>
      <c r="C6036">
        <v>84.2</v>
      </c>
      <c r="D6036" s="12">
        <v>876012.37043808738</v>
      </c>
      <c r="E6036" s="13">
        <v>876.01237043808737</v>
      </c>
      <c r="F6036" s="12">
        <v>2209.3007750624984</v>
      </c>
      <c r="G6036" s="14">
        <v>2.2093007750624984</v>
      </c>
      <c r="H6036" s="14">
        <v>2.2093007750624984</v>
      </c>
      <c r="I6036" s="14">
        <v>0</v>
      </c>
      <c r="J6036" s="9">
        <v>0.63122879287499956</v>
      </c>
      <c r="K6036" s="9">
        <v>0</v>
      </c>
      <c r="L6036" s="9">
        <v>1.5970088459737488</v>
      </c>
      <c r="M6036" s="9">
        <v>874.41536159211364</v>
      </c>
      <c r="N6036" s="9">
        <v>874.41536159211364</v>
      </c>
      <c r="O6036" s="15"/>
      <c r="P6036" s="16">
        <v>0</v>
      </c>
      <c r="Q6036" s="9">
        <v>0</v>
      </c>
    </row>
    <row r="6037" spans="1:17" x14ac:dyDescent="0.2">
      <c r="A6037" s="10">
        <v>35682</v>
      </c>
      <c r="B6037" s="11">
        <v>0.5</v>
      </c>
      <c r="C6037">
        <v>89.6</v>
      </c>
      <c r="D6037" s="12">
        <v>1017312.628896139</v>
      </c>
      <c r="E6037" s="13">
        <v>1017.312628896139</v>
      </c>
      <c r="F6037" s="12">
        <v>2159.1858720931132</v>
      </c>
      <c r="G6037" s="14">
        <v>2.1591858720931132</v>
      </c>
      <c r="H6037" s="14">
        <v>2.1591858720931132</v>
      </c>
      <c r="I6037" s="14">
        <v>0</v>
      </c>
      <c r="J6037" s="9">
        <v>0.61691024916946091</v>
      </c>
      <c r="K6037" s="9">
        <v>0</v>
      </c>
      <c r="L6037" s="9">
        <v>1.5607829303987359</v>
      </c>
      <c r="M6037" s="9">
        <v>1015.7518459657402</v>
      </c>
      <c r="N6037" s="9">
        <v>1015.7518459657402</v>
      </c>
      <c r="O6037" s="15"/>
      <c r="P6037" s="16">
        <v>0</v>
      </c>
      <c r="Q6037" s="9">
        <v>0</v>
      </c>
    </row>
    <row r="6038" spans="1:17" x14ac:dyDescent="0.2">
      <c r="A6038" s="10">
        <v>35682</v>
      </c>
      <c r="B6038" s="11">
        <v>0.54166666666666663</v>
      </c>
      <c r="C6038">
        <v>91.4</v>
      </c>
      <c r="D6038" s="12">
        <v>1096714.1167230296</v>
      </c>
      <c r="E6038" s="13">
        <v>1096.7141167230297</v>
      </c>
      <c r="F6038" s="12">
        <v>2722.4244889288448</v>
      </c>
      <c r="G6038" s="14">
        <v>2.7224244889288447</v>
      </c>
      <c r="H6038" s="14">
        <v>2.7224244889288447</v>
      </c>
      <c r="I6038" s="14">
        <v>0</v>
      </c>
      <c r="J6038" s="9">
        <v>0.77783556826538425</v>
      </c>
      <c r="K6038" s="9">
        <v>0</v>
      </c>
      <c r="L6038" s="9">
        <v>1.9679239877114221</v>
      </c>
      <c r="M6038" s="9">
        <v>1094.7461927353183</v>
      </c>
      <c r="N6038" s="9">
        <v>1094.7461927353183</v>
      </c>
      <c r="O6038" s="15"/>
      <c r="P6038" s="16">
        <v>0</v>
      </c>
      <c r="Q6038" s="9">
        <v>0</v>
      </c>
    </row>
    <row r="6039" spans="1:17" x14ac:dyDescent="0.2">
      <c r="A6039" s="10">
        <v>35682</v>
      </c>
      <c r="B6039" s="11">
        <v>0.58333333333333337</v>
      </c>
      <c r="C6039">
        <v>91.4</v>
      </c>
      <c r="D6039" s="12">
        <v>1135672.4256805524</v>
      </c>
      <c r="E6039" s="13">
        <v>1135.6724256805524</v>
      </c>
      <c r="F6039" s="12">
        <v>1740.5540770374057</v>
      </c>
      <c r="G6039" s="14">
        <v>1.7405540770374057</v>
      </c>
      <c r="H6039" s="14">
        <v>1.7405540770374057</v>
      </c>
      <c r="I6039" s="14">
        <v>0</v>
      </c>
      <c r="J6039" s="9">
        <v>0.49730116486783021</v>
      </c>
      <c r="K6039" s="9">
        <v>0</v>
      </c>
      <c r="L6039" s="9">
        <v>1.2581719471156103</v>
      </c>
      <c r="M6039" s="9">
        <v>1134.4142537334367</v>
      </c>
      <c r="N6039" s="9">
        <v>1134.4142537334367</v>
      </c>
      <c r="O6039" s="15"/>
      <c r="P6039" s="16">
        <v>0</v>
      </c>
      <c r="Q6039" s="9">
        <v>0</v>
      </c>
    </row>
    <row r="6040" spans="1:17" x14ac:dyDescent="0.2">
      <c r="A6040" s="10">
        <v>35682</v>
      </c>
      <c r="B6040" s="11">
        <v>0.625</v>
      </c>
      <c r="C6040">
        <v>87.800000000000011</v>
      </c>
      <c r="D6040" s="12">
        <v>1112696.619535571</v>
      </c>
      <c r="E6040" s="13">
        <v>1112.696619535571</v>
      </c>
      <c r="F6040" s="12">
        <v>1553.0105166370788</v>
      </c>
      <c r="G6040" s="14">
        <v>1.5530105166370789</v>
      </c>
      <c r="H6040" s="14">
        <v>1.5530105166370789</v>
      </c>
      <c r="I6040" s="14">
        <v>0</v>
      </c>
      <c r="J6040" s="9">
        <v>0.44371729046773684</v>
      </c>
      <c r="K6040" s="9">
        <v>0</v>
      </c>
      <c r="L6040" s="9">
        <v>1.122604744883374</v>
      </c>
      <c r="M6040" s="9">
        <v>1111.5740147906877</v>
      </c>
      <c r="N6040" s="9">
        <v>1111.5740147906877</v>
      </c>
      <c r="O6040" s="15"/>
      <c r="P6040" s="16">
        <v>0</v>
      </c>
      <c r="Q6040" s="9">
        <v>0</v>
      </c>
    </row>
    <row r="6041" spans="1:17" x14ac:dyDescent="0.2">
      <c r="A6041" s="10">
        <v>35682</v>
      </c>
      <c r="B6041" s="11">
        <v>0.66666666666666663</v>
      </c>
      <c r="C6041">
        <v>87.800000000000011</v>
      </c>
      <c r="D6041" s="12">
        <v>1086905.8284076662</v>
      </c>
      <c r="E6041" s="13">
        <v>1086.9058284076661</v>
      </c>
      <c r="F6041" s="12">
        <v>1462.6286994591269</v>
      </c>
      <c r="G6041" s="14">
        <v>1.4626286994591269</v>
      </c>
      <c r="H6041" s="14">
        <v>1.4626286994591269</v>
      </c>
      <c r="I6041" s="14">
        <v>0</v>
      </c>
      <c r="J6041" s="9">
        <v>0.4178939141311791</v>
      </c>
      <c r="K6041" s="9">
        <v>0</v>
      </c>
      <c r="L6041" s="9">
        <v>1.0572716027518831</v>
      </c>
      <c r="M6041" s="9">
        <v>1085.8485568049143</v>
      </c>
      <c r="N6041" s="9">
        <v>1085.8485568049143</v>
      </c>
      <c r="O6041" s="15"/>
      <c r="P6041" s="16">
        <v>0</v>
      </c>
      <c r="Q6041" s="9">
        <v>0</v>
      </c>
    </row>
    <row r="6042" spans="1:17" x14ac:dyDescent="0.2">
      <c r="A6042" s="10">
        <v>35682</v>
      </c>
      <c r="B6042" s="11">
        <v>0.70833333333333337</v>
      </c>
      <c r="C6042">
        <v>82.4</v>
      </c>
      <c r="D6042" s="12">
        <v>915000.05404135492</v>
      </c>
      <c r="E6042" s="13">
        <v>915.00005404135493</v>
      </c>
      <c r="F6042" s="12">
        <v>10469.133905789513</v>
      </c>
      <c r="G6042" s="14">
        <v>10.469133905789512</v>
      </c>
      <c r="H6042" s="14">
        <v>10.469133905789512</v>
      </c>
      <c r="I6042" s="14">
        <v>0</v>
      </c>
      <c r="J6042" s="9">
        <v>2.9911811159398605</v>
      </c>
      <c r="K6042" s="9">
        <v>0</v>
      </c>
      <c r="L6042" s="9">
        <v>7.5676882233278464</v>
      </c>
      <c r="M6042" s="9">
        <v>907.43236581802705</v>
      </c>
      <c r="N6042" s="9">
        <v>907.43236581802705</v>
      </c>
      <c r="O6042" s="15"/>
      <c r="P6042" s="16">
        <v>0</v>
      </c>
      <c r="Q6042" s="9">
        <v>0</v>
      </c>
    </row>
    <row r="6043" spans="1:17" x14ac:dyDescent="0.2">
      <c r="A6043" s="10">
        <v>35682</v>
      </c>
      <c r="B6043" s="11">
        <v>0.75</v>
      </c>
      <c r="C6043">
        <v>78.800000000000011</v>
      </c>
      <c r="D6043" s="12">
        <v>570297.0618824861</v>
      </c>
      <c r="E6043" s="13">
        <v>570.2970618824861</v>
      </c>
      <c r="F6043" s="12">
        <v>7418.9255997994696</v>
      </c>
      <c r="G6043" s="14">
        <v>7.4189255997994694</v>
      </c>
      <c r="H6043" s="14">
        <v>7.4189255997994694</v>
      </c>
      <c r="I6043" s="14">
        <v>0</v>
      </c>
      <c r="J6043" s="9">
        <v>2.119693028514134</v>
      </c>
      <c r="K6043" s="9">
        <v>0</v>
      </c>
      <c r="L6043" s="9">
        <v>5.3628233621407588</v>
      </c>
      <c r="M6043" s="9">
        <v>564.93423852034539</v>
      </c>
      <c r="N6043" s="9">
        <v>564.93423852034539</v>
      </c>
      <c r="O6043" s="15"/>
      <c r="P6043" s="16">
        <v>0</v>
      </c>
      <c r="Q6043" s="9">
        <v>0</v>
      </c>
    </row>
    <row r="6044" spans="1:17" x14ac:dyDescent="0.2">
      <c r="A6044" s="10">
        <v>35682</v>
      </c>
      <c r="B6044" s="11">
        <v>0.79166666666666663</v>
      </c>
      <c r="C6044">
        <v>73.400000000000006</v>
      </c>
      <c r="D6044" s="12">
        <v>403424.12975110498</v>
      </c>
      <c r="E6044" s="13">
        <v>403.424129751105</v>
      </c>
      <c r="F6044" s="12">
        <v>60.880368328587096</v>
      </c>
      <c r="G6044" s="14">
        <v>6.0880368328587099E-2</v>
      </c>
      <c r="H6044" s="14">
        <v>6.0880368328587099E-2</v>
      </c>
      <c r="I6044" s="14">
        <v>0</v>
      </c>
      <c r="J6044" s="9">
        <v>1.7394390951024886E-2</v>
      </c>
      <c r="K6044" s="9">
        <v>0</v>
      </c>
      <c r="L6044" s="9">
        <v>4.4007809106092963E-2</v>
      </c>
      <c r="M6044" s="9">
        <v>403.38012194199888</v>
      </c>
      <c r="N6044" s="9">
        <v>403.38012194199888</v>
      </c>
      <c r="O6044" s="15"/>
      <c r="P6044" s="16">
        <v>0</v>
      </c>
      <c r="Q6044" s="9">
        <v>0</v>
      </c>
    </row>
    <row r="6045" spans="1:17" x14ac:dyDescent="0.2">
      <c r="A6045" s="10">
        <v>35682</v>
      </c>
      <c r="B6045" s="11">
        <v>0.83333333333333337</v>
      </c>
      <c r="C6045">
        <v>71.599999999999994</v>
      </c>
      <c r="D6045" s="12">
        <v>364248.81785146426</v>
      </c>
      <c r="E6045" s="13">
        <v>364.24881785146425</v>
      </c>
      <c r="F6045" s="12">
        <v>12306.998701132374</v>
      </c>
      <c r="G6045" s="14">
        <v>12.306998701132374</v>
      </c>
      <c r="H6045" s="14">
        <v>12.306998701132374</v>
      </c>
      <c r="I6045" s="14">
        <v>0</v>
      </c>
      <c r="J6045" s="9">
        <v>3.516285343180678</v>
      </c>
      <c r="K6045" s="9">
        <v>0</v>
      </c>
      <c r="L6045" s="9">
        <v>8.8962019182471153</v>
      </c>
      <c r="M6045" s="9">
        <v>355.35261593321712</v>
      </c>
      <c r="N6045" s="9">
        <v>355.35261593321712</v>
      </c>
      <c r="O6045" s="15"/>
      <c r="P6045" s="16">
        <v>0</v>
      </c>
      <c r="Q6045" s="9">
        <v>0</v>
      </c>
    </row>
    <row r="6046" spans="1:17" x14ac:dyDescent="0.2">
      <c r="A6046" s="10">
        <v>35682</v>
      </c>
      <c r="B6046" s="11">
        <v>0.875</v>
      </c>
      <c r="C6046">
        <v>68</v>
      </c>
      <c r="D6046" s="12">
        <v>332400.07876360347</v>
      </c>
      <c r="E6046" s="13">
        <v>332.40007876360346</v>
      </c>
      <c r="F6046" s="12">
        <v>19175.81654257917</v>
      </c>
      <c r="G6046" s="14">
        <v>19.17581654257917</v>
      </c>
      <c r="H6046" s="14">
        <v>19.17581654257917</v>
      </c>
      <c r="I6046" s="14">
        <v>0</v>
      </c>
      <c r="J6046" s="9">
        <v>5.4788047264511919</v>
      </c>
      <c r="K6046" s="9">
        <v>0</v>
      </c>
      <c r="L6046" s="9">
        <v>13.861375957921515</v>
      </c>
      <c r="M6046" s="9">
        <v>318.53870280568196</v>
      </c>
      <c r="N6046" s="9">
        <v>318.53870280568196</v>
      </c>
      <c r="O6046" s="15"/>
      <c r="P6046" s="16">
        <v>0</v>
      </c>
      <c r="Q6046" s="9">
        <v>0</v>
      </c>
    </row>
    <row r="6047" spans="1:17" x14ac:dyDescent="0.2">
      <c r="A6047" s="10">
        <v>35682</v>
      </c>
      <c r="B6047" s="11">
        <v>0.91666666666666663</v>
      </c>
      <c r="C6047">
        <v>62.6</v>
      </c>
      <c r="D6047" s="12">
        <v>211053.47750728155</v>
      </c>
      <c r="E6047" s="13">
        <v>211.05347750728154</v>
      </c>
      <c r="F6047" s="12">
        <v>24463.212308271319</v>
      </c>
      <c r="G6047" s="14">
        <v>24.46321230827132</v>
      </c>
      <c r="H6047" s="14">
        <v>24.46321230827132</v>
      </c>
      <c r="I6047" s="14">
        <v>0</v>
      </c>
      <c r="J6047" s="9">
        <v>6.9894892309346632</v>
      </c>
      <c r="K6047" s="9">
        <v>0</v>
      </c>
      <c r="L6047" s="9">
        <v>17.683407754264696</v>
      </c>
      <c r="M6047" s="9">
        <v>193.37006975301685</v>
      </c>
      <c r="N6047" s="9">
        <v>193.37006975301685</v>
      </c>
      <c r="O6047" s="15"/>
      <c r="P6047" s="16">
        <v>0</v>
      </c>
      <c r="Q6047" s="9">
        <v>0</v>
      </c>
    </row>
    <row r="6048" spans="1:17" x14ac:dyDescent="0.2">
      <c r="A6048" s="10">
        <v>35682</v>
      </c>
      <c r="B6048" s="11">
        <v>0.95833333333333337</v>
      </c>
      <c r="C6048">
        <v>60.8</v>
      </c>
      <c r="D6048" s="12">
        <v>0</v>
      </c>
      <c r="E6048" s="13">
        <v>0</v>
      </c>
      <c r="F6048" s="12">
        <v>0</v>
      </c>
      <c r="G6048" s="14">
        <v>0</v>
      </c>
      <c r="H6048" s="14">
        <v>0</v>
      </c>
      <c r="I6048" s="14">
        <v>0</v>
      </c>
      <c r="J6048" s="9">
        <v>0</v>
      </c>
      <c r="K6048" s="9">
        <v>0</v>
      </c>
      <c r="L6048" s="9">
        <v>0</v>
      </c>
      <c r="M6048" s="9">
        <v>0</v>
      </c>
      <c r="N6048" s="9">
        <v>0</v>
      </c>
      <c r="O6048" s="15"/>
      <c r="P6048" s="16">
        <v>0</v>
      </c>
      <c r="Q6048" s="9">
        <v>0</v>
      </c>
    </row>
    <row r="6049" spans="1:17" x14ac:dyDescent="0.2">
      <c r="A6049" s="10">
        <v>35682</v>
      </c>
      <c r="B6049" s="11">
        <v>1</v>
      </c>
      <c r="C6049">
        <v>59</v>
      </c>
      <c r="D6049" s="12">
        <v>0</v>
      </c>
      <c r="E6049" s="13">
        <v>0</v>
      </c>
      <c r="F6049" s="12">
        <v>0</v>
      </c>
      <c r="G6049" s="14">
        <v>0</v>
      </c>
      <c r="H6049" s="14">
        <v>0</v>
      </c>
      <c r="I6049" s="14">
        <v>0</v>
      </c>
      <c r="J6049" s="9">
        <v>0</v>
      </c>
      <c r="K6049" s="9">
        <v>0</v>
      </c>
      <c r="L6049" s="9">
        <v>0</v>
      </c>
      <c r="M6049" s="9">
        <v>0</v>
      </c>
      <c r="N6049" s="9">
        <v>0</v>
      </c>
      <c r="O6049" s="15"/>
      <c r="P6049" s="16">
        <v>0</v>
      </c>
      <c r="Q6049" s="9">
        <v>0</v>
      </c>
    </row>
    <row r="6050" spans="1:17" x14ac:dyDescent="0.2">
      <c r="A6050" s="10">
        <v>35683</v>
      </c>
      <c r="B6050" s="11">
        <v>4.1666666666666664E-2</v>
      </c>
      <c r="C6050">
        <v>57.2</v>
      </c>
      <c r="D6050" s="12">
        <v>0</v>
      </c>
      <c r="E6050" s="13">
        <v>0</v>
      </c>
      <c r="F6050" s="12">
        <v>0</v>
      </c>
      <c r="G6050" s="14">
        <v>0</v>
      </c>
      <c r="H6050" s="14">
        <v>0</v>
      </c>
      <c r="I6050" s="14">
        <v>0</v>
      </c>
      <c r="J6050" s="9">
        <v>0</v>
      </c>
      <c r="K6050" s="9">
        <v>0</v>
      </c>
      <c r="L6050" s="9">
        <v>0</v>
      </c>
      <c r="M6050" s="9">
        <v>0</v>
      </c>
      <c r="N6050" s="9">
        <v>0</v>
      </c>
      <c r="O6050" s="15"/>
      <c r="P6050" s="16">
        <v>0</v>
      </c>
      <c r="Q6050" s="9">
        <v>0</v>
      </c>
    </row>
    <row r="6051" spans="1:17" x14ac:dyDescent="0.2">
      <c r="A6051" s="10">
        <v>35683</v>
      </c>
      <c r="B6051" s="11">
        <v>8.3333333333333329E-2</v>
      </c>
      <c r="C6051">
        <v>55.400000000000006</v>
      </c>
      <c r="D6051" s="12">
        <v>0</v>
      </c>
      <c r="E6051" s="13">
        <v>0</v>
      </c>
      <c r="F6051" s="12">
        <v>0</v>
      </c>
      <c r="G6051" s="14">
        <v>0</v>
      </c>
      <c r="H6051" s="14">
        <v>0</v>
      </c>
      <c r="I6051" s="14">
        <v>0</v>
      </c>
      <c r="J6051" s="9">
        <v>0</v>
      </c>
      <c r="K6051" s="9">
        <v>0</v>
      </c>
      <c r="L6051" s="9">
        <v>0</v>
      </c>
      <c r="M6051" s="9">
        <v>0</v>
      </c>
      <c r="N6051" s="9">
        <v>0</v>
      </c>
      <c r="O6051" s="15"/>
      <c r="P6051" s="16">
        <v>0</v>
      </c>
      <c r="Q6051" s="9">
        <v>0</v>
      </c>
    </row>
    <row r="6052" spans="1:17" x14ac:dyDescent="0.2">
      <c r="A6052" s="10">
        <v>35683</v>
      </c>
      <c r="B6052" s="11">
        <v>0.125</v>
      </c>
      <c r="C6052">
        <v>55.400000000000006</v>
      </c>
      <c r="D6052" s="12">
        <v>0</v>
      </c>
      <c r="E6052" s="13">
        <v>0</v>
      </c>
      <c r="F6052" s="12">
        <v>0</v>
      </c>
      <c r="G6052" s="14">
        <v>0</v>
      </c>
      <c r="H6052" s="14">
        <v>0</v>
      </c>
      <c r="I6052" s="14">
        <v>0</v>
      </c>
      <c r="J6052" s="9">
        <v>0</v>
      </c>
      <c r="K6052" s="9">
        <v>0</v>
      </c>
      <c r="L6052" s="9">
        <v>0</v>
      </c>
      <c r="M6052" s="9">
        <v>0</v>
      </c>
      <c r="N6052" s="9">
        <v>0</v>
      </c>
      <c r="O6052" s="15"/>
      <c r="P6052" s="16">
        <v>0</v>
      </c>
      <c r="Q6052" s="9">
        <v>0</v>
      </c>
    </row>
    <row r="6053" spans="1:17" x14ac:dyDescent="0.2">
      <c r="A6053" s="10">
        <v>35683</v>
      </c>
      <c r="B6053" s="11">
        <v>0.16666666666666666</v>
      </c>
      <c r="C6053">
        <v>55.400000000000006</v>
      </c>
      <c r="D6053" s="12">
        <v>0</v>
      </c>
      <c r="E6053" s="13">
        <v>0</v>
      </c>
      <c r="F6053" s="12">
        <v>0</v>
      </c>
      <c r="G6053" s="14">
        <v>0</v>
      </c>
      <c r="H6053" s="14">
        <v>0</v>
      </c>
      <c r="I6053" s="14">
        <v>0</v>
      </c>
      <c r="J6053" s="9">
        <v>0</v>
      </c>
      <c r="K6053" s="9">
        <v>0</v>
      </c>
      <c r="L6053" s="9">
        <v>0</v>
      </c>
      <c r="M6053" s="9">
        <v>0</v>
      </c>
      <c r="N6053" s="9">
        <v>0</v>
      </c>
      <c r="O6053" s="15"/>
      <c r="P6053" s="16">
        <v>0</v>
      </c>
      <c r="Q6053" s="9">
        <v>0</v>
      </c>
    </row>
    <row r="6054" spans="1:17" x14ac:dyDescent="0.2">
      <c r="A6054" s="10">
        <v>35683</v>
      </c>
      <c r="B6054" s="11">
        <v>0.20833333333333334</v>
      </c>
      <c r="C6054">
        <v>53.6</v>
      </c>
      <c r="D6054" s="12">
        <v>0</v>
      </c>
      <c r="E6054" s="13">
        <v>0</v>
      </c>
      <c r="F6054" s="12">
        <v>0</v>
      </c>
      <c r="G6054" s="14">
        <v>0</v>
      </c>
      <c r="H6054" s="14">
        <v>0</v>
      </c>
      <c r="I6054" s="14">
        <v>0</v>
      </c>
      <c r="J6054" s="9">
        <v>0</v>
      </c>
      <c r="K6054" s="9">
        <v>0</v>
      </c>
      <c r="L6054" s="9">
        <v>0</v>
      </c>
      <c r="M6054" s="9">
        <v>0</v>
      </c>
      <c r="N6054" s="9">
        <v>0</v>
      </c>
      <c r="O6054" s="15"/>
      <c r="P6054" s="16">
        <v>0</v>
      </c>
      <c r="Q6054" s="9">
        <v>0</v>
      </c>
    </row>
    <row r="6055" spans="1:17" x14ac:dyDescent="0.2">
      <c r="A6055" s="10">
        <v>35683</v>
      </c>
      <c r="B6055" s="11">
        <v>0.25</v>
      </c>
      <c r="C6055">
        <v>51.8</v>
      </c>
      <c r="D6055" s="12">
        <v>0</v>
      </c>
      <c r="E6055" s="13">
        <v>0</v>
      </c>
      <c r="F6055" s="12">
        <v>0</v>
      </c>
      <c r="G6055" s="14">
        <v>0</v>
      </c>
      <c r="H6055" s="14">
        <v>0</v>
      </c>
      <c r="I6055" s="14">
        <v>0</v>
      </c>
      <c r="J6055" s="9">
        <v>0</v>
      </c>
      <c r="K6055" s="9">
        <v>0</v>
      </c>
      <c r="L6055" s="9">
        <v>0</v>
      </c>
      <c r="M6055" s="9">
        <v>0</v>
      </c>
      <c r="N6055" s="9">
        <v>0</v>
      </c>
      <c r="O6055" s="15"/>
      <c r="P6055" s="16">
        <v>0</v>
      </c>
      <c r="Q6055" s="9">
        <v>0</v>
      </c>
    </row>
    <row r="6056" spans="1:17" x14ac:dyDescent="0.2">
      <c r="A6056" s="10">
        <v>35683</v>
      </c>
      <c r="B6056" s="11">
        <v>0.29166666666666669</v>
      </c>
      <c r="C6056">
        <v>60.8</v>
      </c>
      <c r="D6056" s="12">
        <v>55584.191163722629</v>
      </c>
      <c r="E6056" s="13">
        <v>55.584191163722629</v>
      </c>
      <c r="F6056" s="12">
        <v>28154.760178351054</v>
      </c>
      <c r="G6056" s="14">
        <v>28.154760178351054</v>
      </c>
      <c r="H6056" s="14">
        <v>28.154760178351054</v>
      </c>
      <c r="I6056" s="14">
        <v>0</v>
      </c>
      <c r="J6056" s="9">
        <v>8.0442171938145872</v>
      </c>
      <c r="K6056" s="9">
        <v>0</v>
      </c>
      <c r="L6056" s="9">
        <v>20.351869500350904</v>
      </c>
      <c r="M6056" s="9">
        <v>35.232321663371721</v>
      </c>
      <c r="N6056" s="9">
        <v>35.232321663371721</v>
      </c>
      <c r="O6056" s="15"/>
      <c r="P6056" s="16">
        <v>0</v>
      </c>
      <c r="Q6056" s="9">
        <v>0</v>
      </c>
    </row>
    <row r="6057" spans="1:17" x14ac:dyDescent="0.2">
      <c r="A6057" s="10">
        <v>35683</v>
      </c>
      <c r="B6057" s="11">
        <v>0.33333333333333331</v>
      </c>
      <c r="C6057">
        <v>66.2</v>
      </c>
      <c r="D6057" s="12">
        <v>173932.94232682663</v>
      </c>
      <c r="E6057" s="13">
        <v>173.93294232682663</v>
      </c>
      <c r="F6057" s="12">
        <v>28131.923127387505</v>
      </c>
      <c r="G6057" s="14">
        <v>28.131923127387505</v>
      </c>
      <c r="H6057" s="14">
        <v>28.131923127387505</v>
      </c>
      <c r="I6057" s="14">
        <v>0</v>
      </c>
      <c r="J6057" s="9">
        <v>8.0376923221107166</v>
      </c>
      <c r="K6057" s="9">
        <v>0</v>
      </c>
      <c r="L6057" s="9">
        <v>20.335361574940112</v>
      </c>
      <c r="M6057" s="9">
        <v>153.59758075188651</v>
      </c>
      <c r="N6057" s="9">
        <v>153.59758075188651</v>
      </c>
      <c r="O6057" s="15"/>
      <c r="P6057" s="16">
        <v>0</v>
      </c>
      <c r="Q6057" s="9">
        <v>0</v>
      </c>
    </row>
    <row r="6058" spans="1:17" x14ac:dyDescent="0.2">
      <c r="A6058" s="10">
        <v>35683</v>
      </c>
      <c r="B6058" s="11">
        <v>0.375</v>
      </c>
      <c r="C6058">
        <v>75.2</v>
      </c>
      <c r="D6058" s="12">
        <v>318190.97306747991</v>
      </c>
      <c r="E6058" s="13">
        <v>318.19097306747989</v>
      </c>
      <c r="F6058" s="12">
        <v>23944.570968839838</v>
      </c>
      <c r="G6058" s="14">
        <v>23.944570968839837</v>
      </c>
      <c r="H6058" s="14">
        <v>23.944570968839837</v>
      </c>
      <c r="I6058" s="14">
        <v>0</v>
      </c>
      <c r="J6058" s="9">
        <v>6.8413059910970961</v>
      </c>
      <c r="K6058" s="9">
        <v>0</v>
      </c>
      <c r="L6058" s="9">
        <v>17.308504157475653</v>
      </c>
      <c r="M6058" s="9">
        <v>300.88246891000426</v>
      </c>
      <c r="N6058" s="9">
        <v>300.88246891000426</v>
      </c>
      <c r="O6058" s="15"/>
      <c r="P6058" s="16">
        <v>0</v>
      </c>
      <c r="Q6058" s="9">
        <v>0</v>
      </c>
    </row>
    <row r="6059" spans="1:17" x14ac:dyDescent="0.2">
      <c r="A6059" s="10">
        <v>35683</v>
      </c>
      <c r="B6059" s="11">
        <v>0.41666666666666669</v>
      </c>
      <c r="C6059">
        <v>82.4</v>
      </c>
      <c r="D6059" s="12">
        <v>488238.93667520047</v>
      </c>
      <c r="E6059" s="13">
        <v>488.23893667520048</v>
      </c>
      <c r="F6059" s="12">
        <v>20936.72674291749</v>
      </c>
      <c r="G6059" s="14">
        <v>20.936726742917489</v>
      </c>
      <c r="H6059" s="14">
        <v>20.936726742917489</v>
      </c>
      <c r="I6059" s="14">
        <v>0</v>
      </c>
      <c r="J6059" s="9">
        <v>5.9819219265478543</v>
      </c>
      <c r="K6059" s="9">
        <v>0</v>
      </c>
      <c r="L6059" s="9">
        <v>15.13426247416607</v>
      </c>
      <c r="M6059" s="9">
        <v>473.10467420103441</v>
      </c>
      <c r="N6059" s="9">
        <v>473.10467420103441</v>
      </c>
      <c r="O6059" s="15"/>
      <c r="P6059" s="16">
        <v>0</v>
      </c>
      <c r="Q6059" s="9">
        <v>0</v>
      </c>
    </row>
    <row r="6060" spans="1:17" x14ac:dyDescent="0.2">
      <c r="A6060" s="10">
        <v>35683</v>
      </c>
      <c r="B6060" s="11">
        <v>0.45833333333333331</v>
      </c>
      <c r="C6060">
        <v>87.800000000000011</v>
      </c>
      <c r="D6060" s="12">
        <v>804198.509972614</v>
      </c>
      <c r="E6060" s="13">
        <v>804.19850997261403</v>
      </c>
      <c r="F6060" s="12">
        <v>4851.0296785205592</v>
      </c>
      <c r="G6060" s="14">
        <v>4.8510296785205593</v>
      </c>
      <c r="H6060" s="14">
        <v>4.8510296785205593</v>
      </c>
      <c r="I6060" s="14">
        <v>0</v>
      </c>
      <c r="J6060" s="9">
        <v>1.3860084795773027</v>
      </c>
      <c r="K6060" s="9">
        <v>0</v>
      </c>
      <c r="L6060" s="9">
        <v>3.5066014533305756</v>
      </c>
      <c r="M6060" s="9">
        <v>800.6919085192834</v>
      </c>
      <c r="N6060" s="9">
        <v>800.6919085192834</v>
      </c>
      <c r="O6060" s="15"/>
      <c r="P6060" s="16">
        <v>0</v>
      </c>
      <c r="Q6060" s="9">
        <v>0</v>
      </c>
    </row>
    <row r="6061" spans="1:17" x14ac:dyDescent="0.2">
      <c r="A6061" s="10">
        <v>35683</v>
      </c>
      <c r="B6061" s="11">
        <v>0.5</v>
      </c>
      <c r="C6061">
        <v>89.6</v>
      </c>
      <c r="D6061" s="12">
        <v>862181.07857883023</v>
      </c>
      <c r="E6061" s="13">
        <v>862.18107857883024</v>
      </c>
      <c r="F6061" s="12">
        <v>3388.494491179013</v>
      </c>
      <c r="G6061" s="14">
        <v>3.3884944911790131</v>
      </c>
      <c r="H6061" s="14">
        <v>3.3884944911790131</v>
      </c>
      <c r="I6061" s="14">
        <v>0</v>
      </c>
      <c r="J6061" s="9">
        <v>0.96814128319400372</v>
      </c>
      <c r="K6061" s="9">
        <v>0</v>
      </c>
      <c r="L6061" s="9">
        <v>2.449397446480829</v>
      </c>
      <c r="M6061" s="9">
        <v>859.73168113234942</v>
      </c>
      <c r="N6061" s="9">
        <v>859.73168113234942</v>
      </c>
      <c r="O6061" s="15"/>
      <c r="P6061" s="16">
        <v>0</v>
      </c>
      <c r="Q6061" s="9">
        <v>0</v>
      </c>
    </row>
    <row r="6062" spans="1:17" x14ac:dyDescent="0.2">
      <c r="A6062" s="10">
        <v>35683</v>
      </c>
      <c r="B6062" s="11">
        <v>0.54166666666666663</v>
      </c>
      <c r="C6062">
        <v>91.4</v>
      </c>
      <c r="D6062" s="12">
        <v>758023.36540391308</v>
      </c>
      <c r="E6062" s="13">
        <v>758.02336540391309</v>
      </c>
      <c r="F6062" s="12">
        <v>16365.98699931917</v>
      </c>
      <c r="G6062" s="14">
        <v>16.365986999319169</v>
      </c>
      <c r="H6062" s="14">
        <v>16.365986999319169</v>
      </c>
      <c r="I6062" s="14">
        <v>0</v>
      </c>
      <c r="J6062" s="9">
        <v>4.675996285519763</v>
      </c>
      <c r="K6062" s="9">
        <v>0</v>
      </c>
      <c r="L6062" s="9">
        <v>11.830270602364999</v>
      </c>
      <c r="M6062" s="9">
        <v>746.19309480154811</v>
      </c>
      <c r="N6062" s="9">
        <v>746.19309480154811</v>
      </c>
      <c r="O6062" s="15"/>
      <c r="P6062" s="16">
        <v>0</v>
      </c>
      <c r="Q6062" s="9">
        <v>0</v>
      </c>
    </row>
    <row r="6063" spans="1:17" x14ac:dyDescent="0.2">
      <c r="A6063" s="10">
        <v>35683</v>
      </c>
      <c r="B6063" s="11">
        <v>0.58333333333333337</v>
      </c>
      <c r="C6063">
        <v>93.2</v>
      </c>
      <c r="D6063" s="12">
        <v>779240.8480267463</v>
      </c>
      <c r="E6063" s="13">
        <v>779.24084802674633</v>
      </c>
      <c r="F6063" s="12">
        <v>13173.235099397301</v>
      </c>
      <c r="G6063" s="14">
        <v>13.173235099397301</v>
      </c>
      <c r="H6063" s="14">
        <v>13.173235099397301</v>
      </c>
      <c r="I6063" s="14">
        <v>0</v>
      </c>
      <c r="J6063" s="9">
        <v>3.7637814569706576</v>
      </c>
      <c r="K6063" s="9">
        <v>0</v>
      </c>
      <c r="L6063" s="9">
        <v>9.5223670861357625</v>
      </c>
      <c r="M6063" s="9">
        <v>769.71848094061056</v>
      </c>
      <c r="N6063" s="9">
        <v>769.71848094061056</v>
      </c>
      <c r="O6063" s="15"/>
      <c r="P6063" s="16">
        <v>0</v>
      </c>
      <c r="Q6063" s="9">
        <v>0</v>
      </c>
    </row>
    <row r="6064" spans="1:17" x14ac:dyDescent="0.2">
      <c r="A6064" s="10">
        <v>35683</v>
      </c>
      <c r="B6064" s="11">
        <v>0.625</v>
      </c>
      <c r="C6064">
        <v>91.4</v>
      </c>
      <c r="D6064" s="12">
        <v>770787.84103345335</v>
      </c>
      <c r="E6064" s="13">
        <v>770.78784103345333</v>
      </c>
      <c r="F6064" s="12">
        <v>7952.5882097173098</v>
      </c>
      <c r="G6064" s="14">
        <v>7.9525882097173097</v>
      </c>
      <c r="H6064" s="14">
        <v>7.9525882097173097</v>
      </c>
      <c r="I6064" s="14">
        <v>0</v>
      </c>
      <c r="J6064" s="9">
        <v>2.2721680599192315</v>
      </c>
      <c r="K6064" s="9">
        <v>0</v>
      </c>
      <c r="L6064" s="9">
        <v>5.7485851915956552</v>
      </c>
      <c r="M6064" s="9">
        <v>765.03925584185765</v>
      </c>
      <c r="N6064" s="9">
        <v>765.03925584185765</v>
      </c>
      <c r="O6064" s="15"/>
      <c r="P6064" s="16">
        <v>0</v>
      </c>
      <c r="Q6064" s="9">
        <v>0</v>
      </c>
    </row>
    <row r="6065" spans="1:17" x14ac:dyDescent="0.2">
      <c r="A6065" s="10">
        <v>35683</v>
      </c>
      <c r="B6065" s="11">
        <v>0.66666666666666663</v>
      </c>
      <c r="C6065">
        <v>89.6</v>
      </c>
      <c r="D6065" s="12">
        <v>736303.29899565841</v>
      </c>
      <c r="E6065" s="13">
        <v>736.30329899565845</v>
      </c>
      <c r="F6065" s="12">
        <v>11275.846971965453</v>
      </c>
      <c r="G6065" s="14">
        <v>11.275846971965453</v>
      </c>
      <c r="H6065" s="14">
        <v>11.275846971965453</v>
      </c>
      <c r="I6065" s="14">
        <v>0</v>
      </c>
      <c r="J6065" s="9">
        <v>3.2216705634187011</v>
      </c>
      <c r="K6065" s="9">
        <v>0</v>
      </c>
      <c r="L6065" s="9">
        <v>8.1508265254493129</v>
      </c>
      <c r="M6065" s="9">
        <v>728.15247247020909</v>
      </c>
      <c r="N6065" s="9">
        <v>728.15247247020909</v>
      </c>
      <c r="O6065" s="15"/>
      <c r="P6065" s="16">
        <v>0</v>
      </c>
      <c r="Q6065" s="9">
        <v>0</v>
      </c>
    </row>
    <row r="6066" spans="1:17" x14ac:dyDescent="0.2">
      <c r="A6066" s="10">
        <v>35683</v>
      </c>
      <c r="B6066" s="11">
        <v>0.70833333333333337</v>
      </c>
      <c r="C6066">
        <v>86</v>
      </c>
      <c r="D6066" s="12">
        <v>687563.92964387592</v>
      </c>
      <c r="E6066" s="13">
        <v>687.56392964387589</v>
      </c>
      <c r="F6066" s="12">
        <v>13900.306009934931</v>
      </c>
      <c r="G6066" s="14">
        <v>13.900306009934932</v>
      </c>
      <c r="H6066" s="14">
        <v>13.900306009934932</v>
      </c>
      <c r="I6066" s="14">
        <v>0</v>
      </c>
      <c r="J6066" s="9">
        <v>3.9715160028385519</v>
      </c>
      <c r="K6066" s="9">
        <v>0</v>
      </c>
      <c r="L6066" s="9">
        <v>10.047935487181535</v>
      </c>
      <c r="M6066" s="9">
        <v>677.51599415669432</v>
      </c>
      <c r="N6066" s="9">
        <v>677.51599415669432</v>
      </c>
      <c r="O6066" s="15"/>
      <c r="P6066" s="16">
        <v>0</v>
      </c>
      <c r="Q6066" s="9">
        <v>0</v>
      </c>
    </row>
    <row r="6067" spans="1:17" x14ac:dyDescent="0.2">
      <c r="A6067" s="10">
        <v>35683</v>
      </c>
      <c r="B6067" s="11">
        <v>0.75</v>
      </c>
      <c r="C6067">
        <v>80.599999999999994</v>
      </c>
      <c r="D6067" s="12">
        <v>555825.419343343</v>
      </c>
      <c r="E6067" s="13">
        <v>555.82541934334301</v>
      </c>
      <c r="F6067" s="12">
        <v>21669.826446143659</v>
      </c>
      <c r="G6067" s="14">
        <v>21.669826446143659</v>
      </c>
      <c r="H6067" s="14">
        <v>21.669826446143659</v>
      </c>
      <c r="I6067" s="14">
        <v>0</v>
      </c>
      <c r="J6067" s="9">
        <v>6.1913789846124745</v>
      </c>
      <c r="K6067" s="9">
        <v>0</v>
      </c>
      <c r="L6067" s="9">
        <v>15.664188831069559</v>
      </c>
      <c r="M6067" s="9">
        <v>540.16123051227351</v>
      </c>
      <c r="N6067" s="9">
        <v>540.16123051227351</v>
      </c>
      <c r="O6067" s="15"/>
      <c r="P6067" s="16">
        <v>0</v>
      </c>
      <c r="Q6067" s="9">
        <v>0</v>
      </c>
    </row>
    <row r="6068" spans="1:17" x14ac:dyDescent="0.2">
      <c r="A6068" s="10">
        <v>35683</v>
      </c>
      <c r="B6068" s="11">
        <v>0.79166666666666663</v>
      </c>
      <c r="C6068">
        <v>75.2</v>
      </c>
      <c r="D6068" s="12">
        <v>460773.38514102105</v>
      </c>
      <c r="E6068" s="13">
        <v>460.77338514102104</v>
      </c>
      <c r="F6068" s="12">
        <v>23279.638648253906</v>
      </c>
      <c r="G6068" s="14">
        <v>23.279638648253904</v>
      </c>
      <c r="H6068" s="14">
        <v>23.279638648253904</v>
      </c>
      <c r="I6068" s="14">
        <v>0</v>
      </c>
      <c r="J6068" s="9">
        <v>6.6513253280725442</v>
      </c>
      <c r="K6068" s="9">
        <v>0</v>
      </c>
      <c r="L6068" s="9">
        <v>16.827853080023534</v>
      </c>
      <c r="M6068" s="9">
        <v>443.94553206099749</v>
      </c>
      <c r="N6068" s="9">
        <v>443.94553206099749</v>
      </c>
      <c r="O6068" s="15"/>
      <c r="P6068" s="16">
        <v>0</v>
      </c>
      <c r="Q6068" s="9">
        <v>0</v>
      </c>
    </row>
    <row r="6069" spans="1:17" x14ac:dyDescent="0.2">
      <c r="A6069" s="10">
        <v>35683</v>
      </c>
      <c r="B6069" s="11">
        <v>0.83333333333333337</v>
      </c>
      <c r="C6069">
        <v>71.599999999999994</v>
      </c>
      <c r="D6069" s="12">
        <v>403104.5659377221</v>
      </c>
      <c r="E6069" s="13">
        <v>403.1045659377221</v>
      </c>
      <c r="F6069" s="12">
        <v>29529.797197496566</v>
      </c>
      <c r="G6069" s="14">
        <v>29.529797197496567</v>
      </c>
      <c r="H6069" s="14">
        <v>29.529797197496567</v>
      </c>
      <c r="I6069" s="14">
        <v>0</v>
      </c>
      <c r="J6069" s="9">
        <v>8.4370849135704482</v>
      </c>
      <c r="K6069" s="9">
        <v>0</v>
      </c>
      <c r="L6069" s="9">
        <v>21.345824831333232</v>
      </c>
      <c r="M6069" s="9">
        <v>381.75874110638887</v>
      </c>
      <c r="N6069" s="9">
        <v>381.75874110638887</v>
      </c>
      <c r="O6069" s="15"/>
      <c r="P6069" s="16">
        <v>0</v>
      </c>
      <c r="Q6069" s="9">
        <v>0</v>
      </c>
    </row>
    <row r="6070" spans="1:17" x14ac:dyDescent="0.2">
      <c r="A6070" s="10">
        <v>35683</v>
      </c>
      <c r="B6070" s="11">
        <v>0.875</v>
      </c>
      <c r="C6070">
        <v>66.2</v>
      </c>
      <c r="D6070" s="12">
        <v>285146.53025940293</v>
      </c>
      <c r="E6070" s="13">
        <v>285.14653025940294</v>
      </c>
      <c r="F6070" s="12">
        <v>34356.866569990649</v>
      </c>
      <c r="G6070" s="14">
        <v>34.35686656999065</v>
      </c>
      <c r="H6070" s="14">
        <v>34.35686656999065</v>
      </c>
      <c r="I6070" s="14">
        <v>0</v>
      </c>
      <c r="J6070" s="9">
        <v>9.8162475914259009</v>
      </c>
      <c r="K6070" s="9">
        <v>0</v>
      </c>
      <c r="L6070" s="9">
        <v>24.835106406307528</v>
      </c>
      <c r="M6070" s="9">
        <v>260.31142385309539</v>
      </c>
      <c r="N6070" s="9">
        <v>260.31142385309539</v>
      </c>
      <c r="O6070" s="15"/>
      <c r="P6070" s="16">
        <v>0</v>
      </c>
      <c r="Q6070" s="9">
        <v>0</v>
      </c>
    </row>
    <row r="6071" spans="1:17" x14ac:dyDescent="0.2">
      <c r="A6071" s="10">
        <v>35683</v>
      </c>
      <c r="B6071" s="11">
        <v>0.91666666666666663</v>
      </c>
      <c r="C6071">
        <v>66.2</v>
      </c>
      <c r="D6071" s="12">
        <v>226452.85698526251</v>
      </c>
      <c r="E6071" s="13">
        <v>226.45285698526251</v>
      </c>
      <c r="F6071" s="12">
        <v>38063.58673530227</v>
      </c>
      <c r="G6071" s="14">
        <v>38.063586735302266</v>
      </c>
      <c r="H6071" s="14">
        <v>38.063586735302266</v>
      </c>
      <c r="I6071" s="14">
        <v>0</v>
      </c>
      <c r="J6071" s="9">
        <v>10.875310495800647</v>
      </c>
      <c r="K6071" s="9">
        <v>0</v>
      </c>
      <c r="L6071" s="9">
        <v>27.514535554375637</v>
      </c>
      <c r="M6071" s="9">
        <v>198.93832143088687</v>
      </c>
      <c r="N6071" s="9">
        <v>198.93832143088687</v>
      </c>
      <c r="O6071" s="15"/>
      <c r="P6071" s="16">
        <v>0</v>
      </c>
      <c r="Q6071" s="9">
        <v>0</v>
      </c>
    </row>
    <row r="6072" spans="1:17" x14ac:dyDescent="0.2">
      <c r="A6072" s="10">
        <v>35683</v>
      </c>
      <c r="B6072" s="11">
        <v>0.95833333333333337</v>
      </c>
      <c r="C6072">
        <v>62.6</v>
      </c>
      <c r="D6072" s="12">
        <v>0</v>
      </c>
      <c r="E6072" s="13">
        <v>0</v>
      </c>
      <c r="F6072" s="12">
        <v>0</v>
      </c>
      <c r="G6072" s="14">
        <v>0</v>
      </c>
      <c r="H6072" s="14">
        <v>0</v>
      </c>
      <c r="I6072" s="14">
        <v>0</v>
      </c>
      <c r="J6072" s="9">
        <v>0</v>
      </c>
      <c r="K6072" s="9">
        <v>0</v>
      </c>
      <c r="L6072" s="9">
        <v>0</v>
      </c>
      <c r="M6072" s="9">
        <v>0</v>
      </c>
      <c r="N6072" s="9">
        <v>0</v>
      </c>
      <c r="O6072" s="15"/>
      <c r="P6072" s="16">
        <v>0</v>
      </c>
      <c r="Q6072" s="9">
        <v>0</v>
      </c>
    </row>
    <row r="6073" spans="1:17" x14ac:dyDescent="0.2">
      <c r="A6073" s="10">
        <v>35683</v>
      </c>
      <c r="B6073" s="11">
        <v>1</v>
      </c>
      <c r="C6073">
        <v>60.8</v>
      </c>
      <c r="D6073" s="12">
        <v>0</v>
      </c>
      <c r="E6073" s="13">
        <v>0</v>
      </c>
      <c r="F6073" s="12">
        <v>0</v>
      </c>
      <c r="G6073" s="14">
        <v>0</v>
      </c>
      <c r="H6073" s="14">
        <v>0</v>
      </c>
      <c r="I6073" s="14">
        <v>0</v>
      </c>
      <c r="J6073" s="9">
        <v>0</v>
      </c>
      <c r="K6073" s="9">
        <v>0</v>
      </c>
      <c r="L6073" s="9">
        <v>0</v>
      </c>
      <c r="M6073" s="9">
        <v>0</v>
      </c>
      <c r="N6073" s="9">
        <v>0</v>
      </c>
      <c r="O6073" s="15"/>
      <c r="P6073" s="16">
        <v>0</v>
      </c>
      <c r="Q6073" s="9">
        <v>0</v>
      </c>
    </row>
    <row r="6074" spans="1:17" x14ac:dyDescent="0.2">
      <c r="A6074" s="10">
        <v>35684</v>
      </c>
      <c r="B6074" s="11">
        <v>4.1666666666666664E-2</v>
      </c>
      <c r="C6074">
        <v>57.2</v>
      </c>
      <c r="D6074" s="12">
        <v>0</v>
      </c>
      <c r="E6074" s="13">
        <v>0</v>
      </c>
      <c r="F6074" s="12">
        <v>0</v>
      </c>
      <c r="G6074" s="14">
        <v>0</v>
      </c>
      <c r="H6074" s="14">
        <v>0</v>
      </c>
      <c r="I6074" s="14">
        <v>0</v>
      </c>
      <c r="J6074" s="9">
        <v>0</v>
      </c>
      <c r="K6074" s="9">
        <v>0</v>
      </c>
      <c r="L6074" s="9">
        <v>0</v>
      </c>
      <c r="M6074" s="9">
        <v>0</v>
      </c>
      <c r="N6074" s="9">
        <v>0</v>
      </c>
      <c r="O6074" s="15"/>
      <c r="P6074" s="16">
        <v>0</v>
      </c>
      <c r="Q6074" s="9">
        <v>0</v>
      </c>
    </row>
    <row r="6075" spans="1:17" x14ac:dyDescent="0.2">
      <c r="A6075" s="10">
        <v>35684</v>
      </c>
      <c r="B6075" s="11">
        <v>8.3333333333333329E-2</v>
      </c>
      <c r="C6075">
        <v>59</v>
      </c>
      <c r="D6075" s="12">
        <v>0</v>
      </c>
      <c r="E6075" s="13">
        <v>0</v>
      </c>
      <c r="F6075" s="12">
        <v>0</v>
      </c>
      <c r="G6075" s="14">
        <v>0</v>
      </c>
      <c r="H6075" s="14">
        <v>0</v>
      </c>
      <c r="I6075" s="14">
        <v>0</v>
      </c>
      <c r="J6075" s="9">
        <v>0</v>
      </c>
      <c r="K6075" s="9">
        <v>0</v>
      </c>
      <c r="L6075" s="9">
        <v>0</v>
      </c>
      <c r="M6075" s="9">
        <v>0</v>
      </c>
      <c r="N6075" s="9">
        <v>0</v>
      </c>
      <c r="O6075" s="15"/>
      <c r="P6075" s="16">
        <v>0</v>
      </c>
      <c r="Q6075" s="9">
        <v>0</v>
      </c>
    </row>
    <row r="6076" spans="1:17" x14ac:dyDescent="0.2">
      <c r="A6076" s="10">
        <v>35684</v>
      </c>
      <c r="B6076" s="11">
        <v>0.125</v>
      </c>
      <c r="C6076">
        <v>55.400000000000006</v>
      </c>
      <c r="D6076" s="12">
        <v>0</v>
      </c>
      <c r="E6076" s="13">
        <v>0</v>
      </c>
      <c r="F6076" s="12">
        <v>0</v>
      </c>
      <c r="G6076" s="14">
        <v>0</v>
      </c>
      <c r="H6076" s="14">
        <v>0</v>
      </c>
      <c r="I6076" s="14">
        <v>0</v>
      </c>
      <c r="J6076" s="9">
        <v>0</v>
      </c>
      <c r="K6076" s="9">
        <v>0</v>
      </c>
      <c r="L6076" s="9">
        <v>0</v>
      </c>
      <c r="M6076" s="9">
        <v>0</v>
      </c>
      <c r="N6076" s="9">
        <v>0</v>
      </c>
      <c r="O6076" s="15"/>
      <c r="P6076" s="16">
        <v>0</v>
      </c>
      <c r="Q6076" s="9">
        <v>0</v>
      </c>
    </row>
    <row r="6077" spans="1:17" x14ac:dyDescent="0.2">
      <c r="A6077" s="10">
        <v>35684</v>
      </c>
      <c r="B6077" s="11">
        <v>0.16666666666666666</v>
      </c>
      <c r="C6077">
        <v>55.400000000000006</v>
      </c>
      <c r="D6077" s="12">
        <v>0</v>
      </c>
      <c r="E6077" s="13">
        <v>0</v>
      </c>
      <c r="F6077" s="12">
        <v>0</v>
      </c>
      <c r="G6077" s="14">
        <v>0</v>
      </c>
      <c r="H6077" s="14">
        <v>0</v>
      </c>
      <c r="I6077" s="14">
        <v>0</v>
      </c>
      <c r="J6077" s="9">
        <v>0</v>
      </c>
      <c r="K6077" s="9">
        <v>0</v>
      </c>
      <c r="L6077" s="9">
        <v>0</v>
      </c>
      <c r="M6077" s="9">
        <v>0</v>
      </c>
      <c r="N6077" s="9">
        <v>0</v>
      </c>
      <c r="O6077" s="15"/>
      <c r="P6077" s="16">
        <v>0</v>
      </c>
      <c r="Q6077" s="9">
        <v>0</v>
      </c>
    </row>
    <row r="6078" spans="1:17" x14ac:dyDescent="0.2">
      <c r="A6078" s="10">
        <v>35684</v>
      </c>
      <c r="B6078" s="11">
        <v>0.20833333333333334</v>
      </c>
      <c r="C6078">
        <v>55.400000000000006</v>
      </c>
      <c r="D6078" s="12">
        <v>0</v>
      </c>
      <c r="E6078" s="13">
        <v>0</v>
      </c>
      <c r="F6078" s="12">
        <v>0</v>
      </c>
      <c r="G6078" s="14">
        <v>0</v>
      </c>
      <c r="H6078" s="14">
        <v>0</v>
      </c>
      <c r="I6078" s="14">
        <v>0</v>
      </c>
      <c r="J6078" s="9">
        <v>0</v>
      </c>
      <c r="K6078" s="9">
        <v>0</v>
      </c>
      <c r="L6078" s="9">
        <v>0</v>
      </c>
      <c r="M6078" s="9">
        <v>0</v>
      </c>
      <c r="N6078" s="9">
        <v>0</v>
      </c>
      <c r="O6078" s="15"/>
      <c r="P6078" s="16">
        <v>0</v>
      </c>
      <c r="Q6078" s="9">
        <v>0</v>
      </c>
    </row>
    <row r="6079" spans="1:17" x14ac:dyDescent="0.2">
      <c r="A6079" s="10">
        <v>35684</v>
      </c>
      <c r="B6079" s="11">
        <v>0.25</v>
      </c>
      <c r="C6079">
        <v>55.400000000000006</v>
      </c>
      <c r="D6079" s="12">
        <v>0</v>
      </c>
      <c r="E6079" s="13">
        <v>0</v>
      </c>
      <c r="F6079" s="12">
        <v>0</v>
      </c>
      <c r="G6079" s="14">
        <v>0</v>
      </c>
      <c r="H6079" s="14">
        <v>0</v>
      </c>
      <c r="I6079" s="14">
        <v>0</v>
      </c>
      <c r="J6079" s="9">
        <v>0</v>
      </c>
      <c r="K6079" s="9">
        <v>0</v>
      </c>
      <c r="L6079" s="9">
        <v>0</v>
      </c>
      <c r="M6079" s="9">
        <v>0</v>
      </c>
      <c r="N6079" s="9">
        <v>0</v>
      </c>
      <c r="O6079" s="15"/>
      <c r="P6079" s="16">
        <v>0</v>
      </c>
      <c r="Q6079" s="9">
        <v>0</v>
      </c>
    </row>
    <row r="6080" spans="1:17" x14ac:dyDescent="0.2">
      <c r="A6080" s="10">
        <v>35684</v>
      </c>
      <c r="B6080" s="11">
        <v>0.29166666666666669</v>
      </c>
      <c r="C6080">
        <v>62.6</v>
      </c>
      <c r="D6080" s="12">
        <v>112169.15970884492</v>
      </c>
      <c r="E6080" s="13">
        <v>112.16915970884492</v>
      </c>
      <c r="F6080" s="12">
        <v>123304.59918694537</v>
      </c>
      <c r="G6080" s="14">
        <v>123.30459918694537</v>
      </c>
      <c r="H6080" s="14">
        <v>123.30459918694537</v>
      </c>
      <c r="I6080" s="14">
        <v>0</v>
      </c>
      <c r="J6080" s="9">
        <v>35.22988548198439</v>
      </c>
      <c r="K6080" s="9">
        <v>0</v>
      </c>
      <c r="L6080" s="9">
        <v>89.131610269420506</v>
      </c>
      <c r="M6080" s="9">
        <v>23.03754943942441</v>
      </c>
      <c r="N6080" s="9">
        <v>23.03754943942441</v>
      </c>
      <c r="O6080" s="15"/>
      <c r="P6080" s="16">
        <v>0</v>
      </c>
      <c r="Q6080" s="9">
        <v>0</v>
      </c>
    </row>
    <row r="6081" spans="1:17" x14ac:dyDescent="0.2">
      <c r="A6081" s="10">
        <v>35684</v>
      </c>
      <c r="B6081" s="11">
        <v>0.33333333333333331</v>
      </c>
      <c r="C6081">
        <v>71.599999999999994</v>
      </c>
      <c r="D6081" s="12">
        <v>320190.35186415346</v>
      </c>
      <c r="E6081" s="13">
        <v>320.19035186415346</v>
      </c>
      <c r="F6081" s="12">
        <v>30272.60398226371</v>
      </c>
      <c r="G6081" s="14">
        <v>30.272603982263711</v>
      </c>
      <c r="H6081" s="14">
        <v>30.272603982263711</v>
      </c>
      <c r="I6081" s="14">
        <v>0</v>
      </c>
      <c r="J6081" s="9">
        <v>8.6493154235039178</v>
      </c>
      <c r="K6081" s="9">
        <v>0</v>
      </c>
      <c r="L6081" s="9">
        <v>21.882768021464912</v>
      </c>
      <c r="M6081" s="9">
        <v>298.30758384268853</v>
      </c>
      <c r="N6081" s="9">
        <v>298.30758384268853</v>
      </c>
      <c r="O6081" s="15"/>
      <c r="P6081" s="16">
        <v>0</v>
      </c>
      <c r="Q6081" s="9">
        <v>0</v>
      </c>
    </row>
    <row r="6082" spans="1:17" x14ac:dyDescent="0.2">
      <c r="A6082" s="10">
        <v>35684</v>
      </c>
      <c r="B6082" s="11">
        <v>0.375</v>
      </c>
      <c r="C6082">
        <v>80.599999999999994</v>
      </c>
      <c r="D6082" s="12">
        <v>801610.35726289987</v>
      </c>
      <c r="E6082" s="13">
        <v>801.61035726289981</v>
      </c>
      <c r="F6082" s="12">
        <v>1777.8927523723914</v>
      </c>
      <c r="G6082" s="14">
        <v>1.7778927523723915</v>
      </c>
      <c r="H6082" s="14">
        <v>1.7778927523723915</v>
      </c>
      <c r="I6082" s="14">
        <v>0</v>
      </c>
      <c r="J6082" s="9">
        <v>0.50796935782068331</v>
      </c>
      <c r="K6082" s="9">
        <v>0</v>
      </c>
      <c r="L6082" s="9">
        <v>1.2851624752863287</v>
      </c>
      <c r="M6082" s="9">
        <v>800.32519478761344</v>
      </c>
      <c r="N6082" s="9">
        <v>800.32519478761344</v>
      </c>
      <c r="O6082" s="15"/>
      <c r="P6082" s="16">
        <v>0</v>
      </c>
      <c r="Q6082" s="9">
        <v>0</v>
      </c>
    </row>
    <row r="6083" spans="1:17" x14ac:dyDescent="0.2">
      <c r="A6083" s="10">
        <v>35684</v>
      </c>
      <c r="B6083" s="11">
        <v>0.41666666666666669</v>
      </c>
      <c r="C6083">
        <v>87.800000000000011</v>
      </c>
      <c r="D6083" s="12">
        <v>1109313.9595507858</v>
      </c>
      <c r="E6083" s="13">
        <v>1109.3139595507857</v>
      </c>
      <c r="F6083" s="12">
        <v>1393.7256730053505</v>
      </c>
      <c r="G6083" s="14">
        <v>1.3937256730053504</v>
      </c>
      <c r="H6083" s="14">
        <v>1.3937256730053504</v>
      </c>
      <c r="I6083" s="14">
        <v>0</v>
      </c>
      <c r="J6083" s="9">
        <v>0.39820733514438583</v>
      </c>
      <c r="K6083" s="9">
        <v>0</v>
      </c>
      <c r="L6083" s="9">
        <v>1.0074645579152961</v>
      </c>
      <c r="M6083" s="9">
        <v>1108.3064949928705</v>
      </c>
      <c r="N6083" s="9">
        <v>1108.3064949928705</v>
      </c>
      <c r="O6083" s="15"/>
      <c r="P6083" s="16">
        <v>0</v>
      </c>
      <c r="Q6083" s="9">
        <v>0</v>
      </c>
    </row>
    <row r="6084" spans="1:17" x14ac:dyDescent="0.2">
      <c r="A6084" s="10">
        <v>35684</v>
      </c>
      <c r="B6084" s="11">
        <v>0.45833333333333331</v>
      </c>
      <c r="C6084">
        <v>91.4</v>
      </c>
      <c r="D6084" s="12">
        <v>1294418.650023307</v>
      </c>
      <c r="E6084" s="13">
        <v>1294.418650023307</v>
      </c>
      <c r="F6084" s="12">
        <v>1179.2535661500544</v>
      </c>
      <c r="G6084" s="14">
        <v>1.1792535661500545</v>
      </c>
      <c r="H6084" s="14">
        <v>1.1792535661500545</v>
      </c>
      <c r="I6084" s="14">
        <v>0</v>
      </c>
      <c r="J6084" s="9">
        <v>0.33692959032858699</v>
      </c>
      <c r="K6084" s="9">
        <v>0</v>
      </c>
      <c r="L6084" s="9">
        <v>0.85243186353132505</v>
      </c>
      <c r="M6084" s="9">
        <v>1293.5662181597756</v>
      </c>
      <c r="N6084" s="9">
        <v>1293.5662181597756</v>
      </c>
      <c r="O6084" s="15"/>
      <c r="P6084" s="16">
        <v>0</v>
      </c>
      <c r="Q6084" s="9">
        <v>0</v>
      </c>
    </row>
    <row r="6085" spans="1:17" x14ac:dyDescent="0.2">
      <c r="A6085" s="10">
        <v>35684</v>
      </c>
      <c r="B6085" s="11">
        <v>0.5</v>
      </c>
      <c r="C6085">
        <v>96.8</v>
      </c>
      <c r="D6085" s="12">
        <v>1433772.1375953564</v>
      </c>
      <c r="E6085" s="13">
        <v>1433.7721375953565</v>
      </c>
      <c r="F6085" s="12">
        <v>1157.2374139581473</v>
      </c>
      <c r="G6085" s="14">
        <v>1.1572374139581472</v>
      </c>
      <c r="H6085" s="14">
        <v>1.1572374139581472</v>
      </c>
      <c r="I6085" s="14">
        <v>0</v>
      </c>
      <c r="J6085" s="9">
        <v>0.3306392611308992</v>
      </c>
      <c r="K6085" s="9">
        <v>0</v>
      </c>
      <c r="L6085" s="9">
        <v>0.83651733066117495</v>
      </c>
      <c r="M6085" s="9">
        <v>1432.9356202646954</v>
      </c>
      <c r="N6085" s="9">
        <v>1432.9356202646954</v>
      </c>
      <c r="O6085" s="15"/>
      <c r="P6085" s="16">
        <v>0</v>
      </c>
      <c r="Q6085" s="9">
        <v>0</v>
      </c>
    </row>
    <row r="6086" spans="1:17" x14ac:dyDescent="0.2">
      <c r="A6086" s="10">
        <v>35684</v>
      </c>
      <c r="B6086" s="11">
        <v>0.54166666666666663</v>
      </c>
      <c r="C6086">
        <v>98.600000000000009</v>
      </c>
      <c r="D6086" s="12">
        <v>1458698.1581095562</v>
      </c>
      <c r="E6086" s="13">
        <v>1458.6981581095563</v>
      </c>
      <c r="F6086" s="12">
        <v>1256.0237121738705</v>
      </c>
      <c r="G6086" s="14">
        <v>1.2560237121738704</v>
      </c>
      <c r="H6086" s="14">
        <v>1.2560237121738704</v>
      </c>
      <c r="I6086" s="14">
        <v>0</v>
      </c>
      <c r="J6086" s="9">
        <v>0.35886391776396298</v>
      </c>
      <c r="K6086" s="9">
        <v>0</v>
      </c>
      <c r="L6086" s="9">
        <v>0.90792571194282623</v>
      </c>
      <c r="M6086" s="9">
        <v>1457.7902323976134</v>
      </c>
      <c r="N6086" s="9">
        <v>1457.7902323976134</v>
      </c>
      <c r="O6086" s="15"/>
      <c r="P6086" s="16">
        <v>0</v>
      </c>
      <c r="Q6086" s="9">
        <v>0</v>
      </c>
    </row>
    <row r="6087" spans="1:17" x14ac:dyDescent="0.2">
      <c r="A6087" s="10">
        <v>35684</v>
      </c>
      <c r="B6087" s="11">
        <v>0.58333333333333337</v>
      </c>
      <c r="C6087">
        <v>100.4</v>
      </c>
      <c r="D6087" s="12">
        <v>1617664.1501619429</v>
      </c>
      <c r="E6087" s="13">
        <v>1617.6641501619429</v>
      </c>
      <c r="F6087" s="12">
        <v>766.82853417199874</v>
      </c>
      <c r="G6087" s="14">
        <v>0.7668285341719987</v>
      </c>
      <c r="H6087" s="14">
        <v>0.7668285341719987</v>
      </c>
      <c r="I6087" s="14">
        <v>0</v>
      </c>
      <c r="J6087" s="9">
        <v>0.21909386690628535</v>
      </c>
      <c r="K6087" s="9">
        <v>0</v>
      </c>
      <c r="L6087" s="9">
        <v>0.55430748327290191</v>
      </c>
      <c r="M6087" s="9">
        <v>1617.10984267867</v>
      </c>
      <c r="N6087" s="9">
        <v>1617.10984267867</v>
      </c>
      <c r="O6087" s="15"/>
      <c r="P6087" s="16">
        <v>0</v>
      </c>
      <c r="Q6087" s="9">
        <v>0</v>
      </c>
    </row>
    <row r="6088" spans="1:17" x14ac:dyDescent="0.2">
      <c r="A6088" s="10">
        <v>35684</v>
      </c>
      <c r="B6088" s="11">
        <v>0.625</v>
      </c>
      <c r="C6088">
        <v>100.4</v>
      </c>
      <c r="D6088" s="12">
        <v>1812343.1862430652</v>
      </c>
      <c r="E6088" s="13">
        <v>1812.3431862430652</v>
      </c>
      <c r="F6088" s="12">
        <v>324.88765587254926</v>
      </c>
      <c r="G6088" s="14">
        <v>0.32488765587254925</v>
      </c>
      <c r="H6088" s="14">
        <v>0.32488765587254925</v>
      </c>
      <c r="I6088" s="14">
        <v>0</v>
      </c>
      <c r="J6088" s="9">
        <v>9.282504453501407E-2</v>
      </c>
      <c r="K6088" s="9">
        <v>0</v>
      </c>
      <c r="L6088" s="9">
        <v>0.23484736267358558</v>
      </c>
      <c r="M6088" s="9">
        <v>1812.1083388803916</v>
      </c>
      <c r="N6088" s="9">
        <v>1812.1083388803916</v>
      </c>
      <c r="O6088" s="15"/>
      <c r="P6088" s="16">
        <v>0</v>
      </c>
      <c r="Q6088" s="9">
        <v>0</v>
      </c>
    </row>
    <row r="6089" spans="1:17" x14ac:dyDescent="0.2">
      <c r="A6089" s="10">
        <v>35684</v>
      </c>
      <c r="B6089" s="11">
        <v>0.66666666666666663</v>
      </c>
      <c r="C6089">
        <v>100.4</v>
      </c>
      <c r="D6089" s="12">
        <v>1890032.3955500319</v>
      </c>
      <c r="E6089" s="13">
        <v>1890.0323955500319</v>
      </c>
      <c r="F6089" s="12">
        <v>265.97792450870793</v>
      </c>
      <c r="G6089" s="14">
        <v>0.26597792450870794</v>
      </c>
      <c r="H6089" s="14">
        <v>0.26597792450870794</v>
      </c>
      <c r="I6089" s="14">
        <v>0</v>
      </c>
      <c r="J6089" s="9">
        <v>7.5993692716773698E-2</v>
      </c>
      <c r="K6089" s="9">
        <v>0</v>
      </c>
      <c r="L6089" s="9">
        <v>0.19226404257343743</v>
      </c>
      <c r="M6089" s="9">
        <v>1889.8401315074584</v>
      </c>
      <c r="N6089" s="9">
        <v>1889.8401315074584</v>
      </c>
      <c r="O6089" s="15"/>
      <c r="P6089" s="16">
        <v>0</v>
      </c>
      <c r="Q6089" s="9">
        <v>0</v>
      </c>
    </row>
    <row r="6090" spans="1:17" x14ac:dyDescent="0.2">
      <c r="A6090" s="10">
        <v>35684</v>
      </c>
      <c r="B6090" s="11">
        <v>0.70833333333333337</v>
      </c>
      <c r="C6090">
        <v>95</v>
      </c>
      <c r="D6090" s="12">
        <v>1698295.1368422408</v>
      </c>
      <c r="E6090" s="13">
        <v>1698.2951368422407</v>
      </c>
      <c r="F6090" s="12">
        <v>222.03837566222774</v>
      </c>
      <c r="G6090" s="14">
        <v>0.22203837566222773</v>
      </c>
      <c r="H6090" s="14">
        <v>0.22203837566222773</v>
      </c>
      <c r="I6090" s="14">
        <v>0</v>
      </c>
      <c r="J6090" s="9">
        <v>6.3439535903493632E-2</v>
      </c>
      <c r="K6090" s="9">
        <v>0</v>
      </c>
      <c r="L6090" s="9">
        <v>0.16050202583583889</v>
      </c>
      <c r="M6090" s="9">
        <v>1698.134634816405</v>
      </c>
      <c r="N6090" s="9">
        <v>1698.134634816405</v>
      </c>
      <c r="O6090" s="15"/>
      <c r="P6090" s="16">
        <v>0</v>
      </c>
      <c r="Q6090" s="9">
        <v>0</v>
      </c>
    </row>
    <row r="6091" spans="1:17" x14ac:dyDescent="0.2">
      <c r="A6091" s="10">
        <v>35684</v>
      </c>
      <c r="B6091" s="11">
        <v>0.75</v>
      </c>
      <c r="C6091">
        <v>87.800000000000011</v>
      </c>
      <c r="D6091" s="12">
        <v>1217949.6980054651</v>
      </c>
      <c r="E6091" s="13">
        <v>1217.9496980054651</v>
      </c>
      <c r="F6091" s="12">
        <v>436.9584877523173</v>
      </c>
      <c r="G6091" s="14">
        <v>0.43695848775231727</v>
      </c>
      <c r="H6091" s="14">
        <v>0.43695848775231727</v>
      </c>
      <c r="I6091" s="14">
        <v>0</v>
      </c>
      <c r="J6091" s="9">
        <v>0.1248452822149478</v>
      </c>
      <c r="K6091" s="9">
        <v>0</v>
      </c>
      <c r="L6091" s="9">
        <v>0.3158585640038179</v>
      </c>
      <c r="M6091" s="9">
        <v>1217.6338394414613</v>
      </c>
      <c r="N6091" s="9">
        <v>1217.6338394414613</v>
      </c>
      <c r="O6091" s="15"/>
      <c r="P6091" s="16">
        <v>0</v>
      </c>
      <c r="Q6091" s="9">
        <v>0</v>
      </c>
    </row>
    <row r="6092" spans="1:17" x14ac:dyDescent="0.2">
      <c r="A6092" s="10">
        <v>35684</v>
      </c>
      <c r="B6092" s="11">
        <v>0.79166666666666663</v>
      </c>
      <c r="C6092">
        <v>82.4</v>
      </c>
      <c r="D6092" s="12">
        <v>1038209.6290857347</v>
      </c>
      <c r="E6092" s="13">
        <v>1038.2096290857348</v>
      </c>
      <c r="F6092" s="12">
        <v>512.38647258868207</v>
      </c>
      <c r="G6092" s="14">
        <v>0.51238647258868208</v>
      </c>
      <c r="H6092" s="14">
        <v>0.51238647258868208</v>
      </c>
      <c r="I6092" s="14">
        <v>0</v>
      </c>
      <c r="J6092" s="9">
        <v>0.14639613502533774</v>
      </c>
      <c r="K6092" s="9">
        <v>0</v>
      </c>
      <c r="L6092" s="9">
        <v>0.37038222161410445</v>
      </c>
      <c r="M6092" s="9">
        <v>1037.8392468641207</v>
      </c>
      <c r="N6092" s="9">
        <v>1037.8392468641207</v>
      </c>
      <c r="O6092" s="15"/>
      <c r="P6092" s="16">
        <v>0</v>
      </c>
      <c r="Q6092" s="9">
        <v>0</v>
      </c>
    </row>
    <row r="6093" spans="1:17" x14ac:dyDescent="0.2">
      <c r="A6093" s="10">
        <v>35684</v>
      </c>
      <c r="B6093" s="11">
        <v>0.83333333333333337</v>
      </c>
      <c r="C6093">
        <v>78.800000000000011</v>
      </c>
      <c r="D6093" s="12">
        <v>868807.31389803253</v>
      </c>
      <c r="E6093" s="13">
        <v>868.80731389803248</v>
      </c>
      <c r="F6093" s="12">
        <v>538.03859056757051</v>
      </c>
      <c r="G6093" s="14">
        <v>0.53803859056757053</v>
      </c>
      <c r="H6093" s="14">
        <v>0.53803859056757053</v>
      </c>
      <c r="I6093" s="14">
        <v>0</v>
      </c>
      <c r="J6093" s="9">
        <v>0.15372531159073444</v>
      </c>
      <c r="K6093" s="9">
        <v>0</v>
      </c>
      <c r="L6093" s="9">
        <v>0.3889250383245581</v>
      </c>
      <c r="M6093" s="9">
        <v>868.41838885970787</v>
      </c>
      <c r="N6093" s="9">
        <v>868.41838885970787</v>
      </c>
      <c r="O6093" s="15"/>
      <c r="P6093" s="16">
        <v>0</v>
      </c>
      <c r="Q6093" s="9">
        <v>0</v>
      </c>
    </row>
    <row r="6094" spans="1:17" x14ac:dyDescent="0.2">
      <c r="A6094" s="10">
        <v>35684</v>
      </c>
      <c r="B6094" s="11">
        <v>0.875</v>
      </c>
      <c r="C6094">
        <v>77</v>
      </c>
      <c r="D6094" s="12">
        <v>698985.77907909057</v>
      </c>
      <c r="E6094" s="13">
        <v>698.98577907909055</v>
      </c>
      <c r="F6094" s="12">
        <v>6628.5850080118471</v>
      </c>
      <c r="G6094" s="14">
        <v>6.6285850080118474</v>
      </c>
      <c r="H6094" s="14">
        <v>6.6285850080118474</v>
      </c>
      <c r="I6094" s="14">
        <v>0</v>
      </c>
      <c r="J6094" s="9">
        <v>1.8938814308605278</v>
      </c>
      <c r="K6094" s="9">
        <v>0</v>
      </c>
      <c r="L6094" s="9">
        <v>4.7915200200771348</v>
      </c>
      <c r="M6094" s="9">
        <v>694.19425905901346</v>
      </c>
      <c r="N6094" s="9">
        <v>694.19425905901346</v>
      </c>
      <c r="O6094" s="15"/>
      <c r="P6094" s="16">
        <v>0</v>
      </c>
      <c r="Q6094" s="9">
        <v>0</v>
      </c>
    </row>
    <row r="6095" spans="1:17" x14ac:dyDescent="0.2">
      <c r="A6095" s="10">
        <v>35684</v>
      </c>
      <c r="B6095" s="11">
        <v>0.91666666666666663</v>
      </c>
      <c r="C6095">
        <v>71.599999999999994</v>
      </c>
      <c r="D6095" s="12">
        <v>470299.23883948568</v>
      </c>
      <c r="E6095" s="13">
        <v>470.29923883948567</v>
      </c>
      <c r="F6095" s="12">
        <v>9680.698813572837</v>
      </c>
      <c r="G6095" s="14">
        <v>9.6806988135728371</v>
      </c>
      <c r="H6095" s="14">
        <v>9.6806988135728371</v>
      </c>
      <c r="I6095" s="14">
        <v>0</v>
      </c>
      <c r="J6095" s="9">
        <v>2.7659139467350964</v>
      </c>
      <c r="K6095" s="9">
        <v>0</v>
      </c>
      <c r="L6095" s="9">
        <v>6.9977622852397934</v>
      </c>
      <c r="M6095" s="9">
        <v>463.30147655424588</v>
      </c>
      <c r="N6095" s="9">
        <v>463.30147655424588</v>
      </c>
      <c r="O6095" s="15"/>
      <c r="P6095" s="16">
        <v>0</v>
      </c>
      <c r="Q6095" s="9">
        <v>0</v>
      </c>
    </row>
    <row r="6096" spans="1:17" x14ac:dyDescent="0.2">
      <c r="A6096" s="10">
        <v>35684</v>
      </c>
      <c r="B6096" s="11">
        <v>0.95833333333333337</v>
      </c>
      <c r="C6096">
        <v>66.2</v>
      </c>
      <c r="D6096" s="12">
        <v>0</v>
      </c>
      <c r="E6096" s="13">
        <v>0</v>
      </c>
      <c r="F6096" s="12">
        <v>0</v>
      </c>
      <c r="G6096" s="14">
        <v>0</v>
      </c>
      <c r="H6096" s="14">
        <v>0</v>
      </c>
      <c r="I6096" s="14">
        <v>0</v>
      </c>
      <c r="J6096" s="9">
        <v>0</v>
      </c>
      <c r="K6096" s="9">
        <v>0</v>
      </c>
      <c r="L6096" s="9">
        <v>0</v>
      </c>
      <c r="M6096" s="9">
        <v>0</v>
      </c>
      <c r="N6096" s="9">
        <v>0</v>
      </c>
      <c r="O6096" s="15"/>
      <c r="P6096" s="16">
        <v>0</v>
      </c>
      <c r="Q6096" s="9">
        <v>0</v>
      </c>
    </row>
    <row r="6097" spans="1:17" x14ac:dyDescent="0.2">
      <c r="A6097" s="10">
        <v>35684</v>
      </c>
      <c r="B6097" s="11">
        <v>1</v>
      </c>
      <c r="C6097">
        <v>68</v>
      </c>
      <c r="D6097" s="12">
        <v>0</v>
      </c>
      <c r="E6097" s="13">
        <v>0</v>
      </c>
      <c r="F6097" s="12">
        <v>0</v>
      </c>
      <c r="G6097" s="14">
        <v>0</v>
      </c>
      <c r="H6097" s="14">
        <v>0</v>
      </c>
      <c r="I6097" s="14">
        <v>0</v>
      </c>
      <c r="J6097" s="9">
        <v>0</v>
      </c>
      <c r="K6097" s="9">
        <v>0</v>
      </c>
      <c r="L6097" s="9">
        <v>0</v>
      </c>
      <c r="M6097" s="9">
        <v>0</v>
      </c>
      <c r="N6097" s="9">
        <v>0</v>
      </c>
      <c r="O6097" s="15"/>
      <c r="P6097" s="16">
        <v>0</v>
      </c>
      <c r="Q6097" s="9">
        <v>0</v>
      </c>
    </row>
    <row r="6098" spans="1:17" x14ac:dyDescent="0.2">
      <c r="A6098" s="10">
        <v>35685</v>
      </c>
      <c r="B6098" s="11">
        <v>4.1666666666666664E-2</v>
      </c>
      <c r="C6098">
        <v>66.2</v>
      </c>
      <c r="D6098" s="12">
        <v>0</v>
      </c>
      <c r="E6098" s="13">
        <v>0</v>
      </c>
      <c r="F6098" s="12">
        <v>0</v>
      </c>
      <c r="G6098" s="14">
        <v>0</v>
      </c>
      <c r="H6098" s="14">
        <v>0</v>
      </c>
      <c r="I6098" s="14">
        <v>0</v>
      </c>
      <c r="J6098" s="9">
        <v>0</v>
      </c>
      <c r="K6098" s="9">
        <v>0</v>
      </c>
      <c r="L6098" s="9">
        <v>0</v>
      </c>
      <c r="M6098" s="9">
        <v>0</v>
      </c>
      <c r="N6098" s="9">
        <v>0</v>
      </c>
      <c r="O6098" s="15"/>
      <c r="P6098" s="16">
        <v>0</v>
      </c>
      <c r="Q6098" s="9">
        <v>0</v>
      </c>
    </row>
    <row r="6099" spans="1:17" x14ac:dyDescent="0.2">
      <c r="A6099" s="10">
        <v>35685</v>
      </c>
      <c r="B6099" s="11">
        <v>8.3333333333333329E-2</v>
      </c>
      <c r="C6099">
        <v>64.400000000000006</v>
      </c>
      <c r="D6099" s="12">
        <v>0</v>
      </c>
      <c r="E6099" s="13">
        <v>0</v>
      </c>
      <c r="F6099" s="12">
        <v>0</v>
      </c>
      <c r="G6099" s="14">
        <v>0</v>
      </c>
      <c r="H6099" s="14">
        <v>0</v>
      </c>
      <c r="I6099" s="14">
        <v>0</v>
      </c>
      <c r="J6099" s="9">
        <v>0</v>
      </c>
      <c r="K6099" s="9">
        <v>0</v>
      </c>
      <c r="L6099" s="9">
        <v>0</v>
      </c>
      <c r="M6099" s="9">
        <v>0</v>
      </c>
      <c r="N6099" s="9">
        <v>0</v>
      </c>
      <c r="O6099" s="15"/>
      <c r="P6099" s="16">
        <v>0</v>
      </c>
      <c r="Q6099" s="9">
        <v>0</v>
      </c>
    </row>
    <row r="6100" spans="1:17" x14ac:dyDescent="0.2">
      <c r="A6100" s="10">
        <v>35685</v>
      </c>
      <c r="B6100" s="11">
        <v>0.125</v>
      </c>
      <c r="C6100">
        <v>62.6</v>
      </c>
      <c r="D6100" s="12">
        <v>0</v>
      </c>
      <c r="E6100" s="13">
        <v>0</v>
      </c>
      <c r="F6100" s="12">
        <v>0</v>
      </c>
      <c r="G6100" s="14">
        <v>0</v>
      </c>
      <c r="H6100" s="14">
        <v>0</v>
      </c>
      <c r="I6100" s="14">
        <v>0</v>
      </c>
      <c r="J6100" s="9">
        <v>0</v>
      </c>
      <c r="K6100" s="9">
        <v>0</v>
      </c>
      <c r="L6100" s="9">
        <v>0</v>
      </c>
      <c r="M6100" s="9">
        <v>0</v>
      </c>
      <c r="N6100" s="9">
        <v>0</v>
      </c>
      <c r="O6100" s="15"/>
      <c r="P6100" s="16">
        <v>0</v>
      </c>
      <c r="Q6100" s="9">
        <v>0</v>
      </c>
    </row>
    <row r="6101" spans="1:17" x14ac:dyDescent="0.2">
      <c r="A6101" s="10">
        <v>35685</v>
      </c>
      <c r="B6101" s="11">
        <v>0.16666666666666666</v>
      </c>
      <c r="C6101">
        <v>64.400000000000006</v>
      </c>
      <c r="D6101" s="12">
        <v>0</v>
      </c>
      <c r="E6101" s="13">
        <v>0</v>
      </c>
      <c r="F6101" s="12">
        <v>0</v>
      </c>
      <c r="G6101" s="14">
        <v>0</v>
      </c>
      <c r="H6101" s="14">
        <v>0</v>
      </c>
      <c r="I6101" s="14">
        <v>0</v>
      </c>
      <c r="J6101" s="9">
        <v>0</v>
      </c>
      <c r="K6101" s="9">
        <v>0</v>
      </c>
      <c r="L6101" s="9">
        <v>0</v>
      </c>
      <c r="M6101" s="9">
        <v>0</v>
      </c>
      <c r="N6101" s="9">
        <v>0</v>
      </c>
      <c r="O6101" s="15"/>
      <c r="P6101" s="16">
        <v>0</v>
      </c>
      <c r="Q6101" s="9">
        <v>0</v>
      </c>
    </row>
    <row r="6102" spans="1:17" x14ac:dyDescent="0.2">
      <c r="A6102" s="10">
        <v>35685</v>
      </c>
      <c r="B6102" s="11">
        <v>0.20833333333333334</v>
      </c>
      <c r="C6102">
        <v>64.400000000000006</v>
      </c>
      <c r="D6102" s="12">
        <v>0</v>
      </c>
      <c r="E6102" s="13">
        <v>0</v>
      </c>
      <c r="F6102" s="12">
        <v>0</v>
      </c>
      <c r="G6102" s="14">
        <v>0</v>
      </c>
      <c r="H6102" s="14">
        <v>0</v>
      </c>
      <c r="I6102" s="14">
        <v>0</v>
      </c>
      <c r="J6102" s="9">
        <v>0</v>
      </c>
      <c r="K6102" s="9">
        <v>0</v>
      </c>
      <c r="L6102" s="9">
        <v>0</v>
      </c>
      <c r="M6102" s="9">
        <v>0</v>
      </c>
      <c r="N6102" s="9">
        <v>0</v>
      </c>
      <c r="O6102" s="15"/>
      <c r="P6102" s="16">
        <v>0</v>
      </c>
      <c r="Q6102" s="9">
        <v>0</v>
      </c>
    </row>
    <row r="6103" spans="1:17" x14ac:dyDescent="0.2">
      <c r="A6103" s="10">
        <v>35685</v>
      </c>
      <c r="B6103" s="11">
        <v>0.25</v>
      </c>
      <c r="C6103">
        <v>64.400000000000006</v>
      </c>
      <c r="D6103" s="12">
        <v>0</v>
      </c>
      <c r="E6103" s="13">
        <v>0</v>
      </c>
      <c r="F6103" s="12">
        <v>0</v>
      </c>
      <c r="G6103" s="14">
        <v>0</v>
      </c>
      <c r="H6103" s="14">
        <v>0</v>
      </c>
      <c r="I6103" s="14">
        <v>0</v>
      </c>
      <c r="J6103" s="9">
        <v>0</v>
      </c>
      <c r="K6103" s="9">
        <v>0</v>
      </c>
      <c r="L6103" s="9">
        <v>0</v>
      </c>
      <c r="M6103" s="9">
        <v>0</v>
      </c>
      <c r="N6103" s="9">
        <v>0</v>
      </c>
      <c r="O6103" s="15"/>
      <c r="P6103" s="16">
        <v>0</v>
      </c>
      <c r="Q6103" s="9">
        <v>0</v>
      </c>
    </row>
    <row r="6104" spans="1:17" x14ac:dyDescent="0.2">
      <c r="A6104" s="10">
        <v>35685</v>
      </c>
      <c r="B6104" s="11">
        <v>0.29166666666666669</v>
      </c>
      <c r="C6104">
        <v>73.400000000000006</v>
      </c>
      <c r="D6104" s="12">
        <v>346564.6690015468</v>
      </c>
      <c r="E6104" s="13">
        <v>346.5646690015468</v>
      </c>
      <c r="F6104" s="12">
        <v>74898.836218330878</v>
      </c>
      <c r="G6104" s="14">
        <v>74.898836218330885</v>
      </c>
      <c r="H6104" s="14">
        <v>74.898836218330885</v>
      </c>
      <c r="I6104" s="14">
        <v>0</v>
      </c>
      <c r="J6104" s="9">
        <v>21.399667490951682</v>
      </c>
      <c r="K6104" s="9">
        <v>0</v>
      </c>
      <c r="L6104" s="9">
        <v>54.141158752107749</v>
      </c>
      <c r="M6104" s="9">
        <v>292.42351024943906</v>
      </c>
      <c r="N6104" s="9">
        <v>292.42351024943906</v>
      </c>
      <c r="O6104" s="15"/>
      <c r="P6104" s="16">
        <v>0</v>
      </c>
      <c r="Q6104" s="9">
        <v>0</v>
      </c>
    </row>
    <row r="6105" spans="1:17" x14ac:dyDescent="0.2">
      <c r="A6105" s="10">
        <v>35685</v>
      </c>
      <c r="B6105" s="11">
        <v>0.33333333333333331</v>
      </c>
      <c r="C6105">
        <v>78.800000000000011</v>
      </c>
      <c r="D6105" s="12">
        <v>543704.30505907792</v>
      </c>
      <c r="E6105" s="13">
        <v>543.70430505907791</v>
      </c>
      <c r="F6105" s="12">
        <v>13476.625446101241</v>
      </c>
      <c r="G6105" s="14">
        <v>13.476625446101242</v>
      </c>
      <c r="H6105" s="14">
        <v>13.476625446101242</v>
      </c>
      <c r="I6105" s="14">
        <v>0</v>
      </c>
      <c r="J6105" s="9">
        <v>3.8504644131717831</v>
      </c>
      <c r="K6105" s="9">
        <v>0</v>
      </c>
      <c r="L6105" s="9">
        <v>9.7416749653246111</v>
      </c>
      <c r="M6105" s="9">
        <v>533.96263009375332</v>
      </c>
      <c r="N6105" s="9">
        <v>533.96263009375332</v>
      </c>
      <c r="O6105" s="15"/>
      <c r="P6105" s="16">
        <v>0</v>
      </c>
      <c r="Q6105" s="9">
        <v>0</v>
      </c>
    </row>
    <row r="6106" spans="1:17" x14ac:dyDescent="0.2">
      <c r="A6106" s="10">
        <v>35685</v>
      </c>
      <c r="B6106" s="11">
        <v>0.375</v>
      </c>
      <c r="C6106">
        <v>88.52</v>
      </c>
      <c r="D6106" s="12">
        <v>1092395.1990786942</v>
      </c>
      <c r="E6106" s="13">
        <v>1092.3951990786943</v>
      </c>
      <c r="F6106" s="12">
        <v>608.28701478487244</v>
      </c>
      <c r="G6106" s="14">
        <v>0.60828701478487246</v>
      </c>
      <c r="H6106" s="14">
        <v>0.60828701478487246</v>
      </c>
      <c r="I6106" s="14">
        <v>0</v>
      </c>
      <c r="J6106" s="9">
        <v>0.17379628993853499</v>
      </c>
      <c r="K6106" s="9">
        <v>0</v>
      </c>
      <c r="L6106" s="9">
        <v>0.43970461354449347</v>
      </c>
      <c r="M6106" s="9">
        <v>1091.9554944651497</v>
      </c>
      <c r="N6106" s="9">
        <v>1091.9554944651497</v>
      </c>
      <c r="O6106" s="15"/>
      <c r="P6106" s="16">
        <v>0</v>
      </c>
      <c r="Q6106" s="9">
        <v>0</v>
      </c>
    </row>
    <row r="6107" spans="1:17" x14ac:dyDescent="0.2">
      <c r="A6107" s="10">
        <v>35685</v>
      </c>
      <c r="B6107" s="11">
        <v>0.41666666666666669</v>
      </c>
      <c r="C6107">
        <v>96.44</v>
      </c>
      <c r="D6107" s="12">
        <v>1461694.4455594874</v>
      </c>
      <c r="E6107" s="13">
        <v>1461.6944455594873</v>
      </c>
      <c r="F6107" s="12">
        <v>387.30153465917112</v>
      </c>
      <c r="G6107" s="14">
        <v>0.38730153465917111</v>
      </c>
      <c r="H6107" s="14">
        <v>0.38730153465917111</v>
      </c>
      <c r="I6107" s="14">
        <v>0</v>
      </c>
      <c r="J6107" s="9">
        <v>0.11065758133119175</v>
      </c>
      <c r="K6107" s="9">
        <v>0</v>
      </c>
      <c r="L6107" s="9">
        <v>0.27996368076791511</v>
      </c>
      <c r="M6107" s="9">
        <v>1461.4144818787195</v>
      </c>
      <c r="N6107" s="9">
        <v>1461.4144818787195</v>
      </c>
      <c r="O6107" s="15"/>
      <c r="P6107" s="16">
        <v>0</v>
      </c>
      <c r="Q6107" s="9">
        <v>0</v>
      </c>
    </row>
    <row r="6108" spans="1:17" x14ac:dyDescent="0.2">
      <c r="A6108" s="10">
        <v>35685</v>
      </c>
      <c r="B6108" s="11">
        <v>0.45833333333333331</v>
      </c>
      <c r="C6108">
        <v>104.36000000000001</v>
      </c>
      <c r="D6108" s="12">
        <v>1740470.9625939492</v>
      </c>
      <c r="E6108" s="13">
        <v>1740.4709625939493</v>
      </c>
      <c r="F6108" s="12">
        <v>235.96675464330627</v>
      </c>
      <c r="G6108" s="14">
        <v>0.23596675464330627</v>
      </c>
      <c r="H6108" s="14">
        <v>0.23596675464330627</v>
      </c>
      <c r="I6108" s="14">
        <v>0</v>
      </c>
      <c r="J6108" s="9">
        <v>6.7419072755230361E-2</v>
      </c>
      <c r="K6108" s="9">
        <v>0</v>
      </c>
      <c r="L6108" s="9">
        <v>0.17057025407073281</v>
      </c>
      <c r="M6108" s="9">
        <v>1740.3003923398785</v>
      </c>
      <c r="N6108" s="9">
        <v>1740.3003923398785</v>
      </c>
      <c r="O6108" s="15"/>
      <c r="P6108" s="16">
        <v>0</v>
      </c>
      <c r="Q6108" s="9">
        <v>0</v>
      </c>
    </row>
    <row r="6109" spans="1:17" x14ac:dyDescent="0.2">
      <c r="A6109" s="10">
        <v>35685</v>
      </c>
      <c r="B6109" s="11">
        <v>0.5</v>
      </c>
      <c r="C6109">
        <v>108.68</v>
      </c>
      <c r="D6109" s="12">
        <v>1886198.0213678689</v>
      </c>
      <c r="E6109" s="13">
        <v>1886.1980213678689</v>
      </c>
      <c r="F6109" s="12">
        <v>291.97486089256415</v>
      </c>
      <c r="G6109" s="14">
        <v>0.29197486089256414</v>
      </c>
      <c r="H6109" s="14">
        <v>0.29197486089256414</v>
      </c>
      <c r="I6109" s="14">
        <v>0</v>
      </c>
      <c r="J6109" s="9">
        <v>8.3421388826446896E-2</v>
      </c>
      <c r="K6109" s="9">
        <v>0</v>
      </c>
      <c r="L6109" s="9">
        <v>0.21105611373091063</v>
      </c>
      <c r="M6109" s="9">
        <v>1885.9869652541381</v>
      </c>
      <c r="N6109" s="9">
        <v>1885.9869652541381</v>
      </c>
      <c r="O6109" s="15"/>
      <c r="P6109" s="16">
        <v>0</v>
      </c>
      <c r="Q6109" s="9">
        <v>0</v>
      </c>
    </row>
    <row r="6110" spans="1:17" x14ac:dyDescent="0.2">
      <c r="A6110" s="10">
        <v>35685</v>
      </c>
      <c r="B6110" s="11">
        <v>0.54166666666666663</v>
      </c>
      <c r="C6110">
        <v>109.4</v>
      </c>
      <c r="D6110" s="12">
        <v>1910183.8856312265</v>
      </c>
      <c r="E6110" s="13">
        <v>1910.1838856312265</v>
      </c>
      <c r="F6110" s="12">
        <v>447.33636493659657</v>
      </c>
      <c r="G6110" s="14">
        <v>0.44733636493659656</v>
      </c>
      <c r="H6110" s="14">
        <v>0.44733636493659656</v>
      </c>
      <c r="I6110" s="14">
        <v>0</v>
      </c>
      <c r="J6110" s="9">
        <v>0.12781038998188474</v>
      </c>
      <c r="K6110" s="9">
        <v>0</v>
      </c>
      <c r="L6110" s="9">
        <v>0.32336028665416838</v>
      </c>
      <c r="M6110" s="9">
        <v>1909.8605253445724</v>
      </c>
      <c r="N6110" s="9">
        <v>1909.8605253445724</v>
      </c>
      <c r="O6110" s="15"/>
      <c r="P6110" s="16">
        <v>0</v>
      </c>
      <c r="Q6110" s="9">
        <v>0</v>
      </c>
    </row>
    <row r="6111" spans="1:17" x14ac:dyDescent="0.2">
      <c r="A6111" s="10">
        <v>35685</v>
      </c>
      <c r="B6111" s="11">
        <v>0.58333333333333337</v>
      </c>
      <c r="C6111">
        <v>110.12</v>
      </c>
      <c r="D6111" s="12">
        <v>1948894.7011373246</v>
      </c>
      <c r="E6111" s="13">
        <v>1948.8947011373245</v>
      </c>
      <c r="F6111" s="12">
        <v>71.442697694080152</v>
      </c>
      <c r="G6111" s="14">
        <v>7.1442697694080154E-2</v>
      </c>
      <c r="H6111" s="14">
        <v>7.1442697694080154E-2</v>
      </c>
      <c r="I6111" s="14">
        <v>0</v>
      </c>
      <c r="J6111" s="9">
        <v>2.0412199341165758E-2</v>
      </c>
      <c r="K6111" s="9">
        <v>0</v>
      </c>
      <c r="L6111" s="9">
        <v>5.1642864333149366E-2</v>
      </c>
      <c r="M6111" s="9">
        <v>1948.8430582729914</v>
      </c>
      <c r="N6111" s="9">
        <v>1948.8430582729914</v>
      </c>
      <c r="O6111" s="15"/>
      <c r="P6111" s="16">
        <v>0</v>
      </c>
      <c r="Q6111" s="9">
        <v>0</v>
      </c>
    </row>
    <row r="6112" spans="1:17" x14ac:dyDescent="0.2">
      <c r="A6112" s="10">
        <v>35685</v>
      </c>
      <c r="B6112" s="11">
        <v>0.625</v>
      </c>
      <c r="C6112">
        <v>107.06</v>
      </c>
      <c r="D6112" s="12">
        <v>1948894.7011373246</v>
      </c>
      <c r="E6112" s="13">
        <v>1948.8947011373245</v>
      </c>
      <c r="F6112" s="12">
        <v>0</v>
      </c>
      <c r="G6112" s="14">
        <v>0</v>
      </c>
      <c r="H6112" s="14">
        <v>0</v>
      </c>
      <c r="I6112" s="14">
        <v>0</v>
      </c>
      <c r="J6112" s="9">
        <v>0</v>
      </c>
      <c r="K6112" s="9">
        <v>0</v>
      </c>
      <c r="L6112" s="9">
        <v>0</v>
      </c>
      <c r="M6112" s="9">
        <v>1948.8947011373245</v>
      </c>
      <c r="N6112" s="9">
        <v>1948.8947011373245</v>
      </c>
      <c r="O6112" s="15"/>
      <c r="P6112" s="16">
        <v>0</v>
      </c>
      <c r="Q6112" s="9">
        <v>0</v>
      </c>
    </row>
    <row r="6113" spans="1:17" x14ac:dyDescent="0.2">
      <c r="A6113" s="10">
        <v>35685</v>
      </c>
      <c r="B6113" s="11">
        <v>0.66666666666666663</v>
      </c>
      <c r="C6113">
        <v>104.18</v>
      </c>
      <c r="D6113" s="12">
        <v>1948894.7011373246</v>
      </c>
      <c r="E6113" s="13">
        <v>1948.8947011373245</v>
      </c>
      <c r="F6113" s="12">
        <v>0</v>
      </c>
      <c r="G6113" s="14">
        <v>0</v>
      </c>
      <c r="H6113" s="14">
        <v>0</v>
      </c>
      <c r="I6113" s="14">
        <v>0</v>
      </c>
      <c r="J6113" s="9">
        <v>0</v>
      </c>
      <c r="K6113" s="9">
        <v>0</v>
      </c>
      <c r="L6113" s="9">
        <v>0</v>
      </c>
      <c r="M6113" s="9">
        <v>1948.8947011373245</v>
      </c>
      <c r="N6113" s="9">
        <v>1948.8947011373245</v>
      </c>
      <c r="O6113" s="15"/>
      <c r="P6113" s="16">
        <v>0</v>
      </c>
      <c r="Q6113" s="9">
        <v>0</v>
      </c>
    </row>
    <row r="6114" spans="1:17" x14ac:dyDescent="0.2">
      <c r="A6114" s="10">
        <v>35685</v>
      </c>
      <c r="B6114" s="11">
        <v>0.70833333333333337</v>
      </c>
      <c r="C6114">
        <v>99.5</v>
      </c>
      <c r="D6114" s="12">
        <v>1880206.2445457452</v>
      </c>
      <c r="E6114" s="13">
        <v>1880.2062445457452</v>
      </c>
      <c r="F6114" s="12">
        <v>0</v>
      </c>
      <c r="G6114" s="14">
        <v>0</v>
      </c>
      <c r="H6114" s="14">
        <v>0</v>
      </c>
      <c r="I6114" s="14">
        <v>0</v>
      </c>
      <c r="J6114" s="9">
        <v>0</v>
      </c>
      <c r="K6114" s="9">
        <v>0</v>
      </c>
      <c r="L6114" s="9">
        <v>0</v>
      </c>
      <c r="M6114" s="9">
        <v>1880.2062445457452</v>
      </c>
      <c r="N6114" s="9">
        <v>1880.2062445457452</v>
      </c>
      <c r="O6114" s="15"/>
      <c r="P6114" s="16">
        <v>0</v>
      </c>
      <c r="Q6114" s="9">
        <v>0</v>
      </c>
    </row>
    <row r="6115" spans="1:17" x14ac:dyDescent="0.2">
      <c r="A6115" s="10">
        <v>35685</v>
      </c>
      <c r="B6115" s="11">
        <v>0.75</v>
      </c>
      <c r="C6115">
        <v>94.82</v>
      </c>
      <c r="D6115" s="12">
        <v>1405026.8846393705</v>
      </c>
      <c r="E6115" s="13">
        <v>1405.0268846393706</v>
      </c>
      <c r="F6115" s="12">
        <v>199.11498280640683</v>
      </c>
      <c r="G6115" s="14">
        <v>0.19911498280640683</v>
      </c>
      <c r="H6115" s="14">
        <v>0.19911498280640683</v>
      </c>
      <c r="I6115" s="14">
        <v>0</v>
      </c>
      <c r="J6115" s="9">
        <v>5.688999508754481E-2</v>
      </c>
      <c r="K6115" s="9">
        <v>0</v>
      </c>
      <c r="L6115" s="9">
        <v>0.14393168757148836</v>
      </c>
      <c r="M6115" s="9">
        <v>1404.8829529517991</v>
      </c>
      <c r="N6115" s="9">
        <v>1404.8829529517991</v>
      </c>
      <c r="O6115" s="15"/>
      <c r="P6115" s="16">
        <v>0</v>
      </c>
      <c r="Q6115" s="9">
        <v>0</v>
      </c>
    </row>
    <row r="6116" spans="1:17" x14ac:dyDescent="0.2">
      <c r="A6116" s="10">
        <v>35685</v>
      </c>
      <c r="B6116" s="11">
        <v>0.79166666666666663</v>
      </c>
      <c r="C6116">
        <v>90.139999999999986</v>
      </c>
      <c r="D6116" s="12">
        <v>1283914.6291819359</v>
      </c>
      <c r="E6116" s="13">
        <v>1283.9146291819359</v>
      </c>
      <c r="F6116" s="12">
        <v>301.23954174275536</v>
      </c>
      <c r="G6116" s="14">
        <v>0.30123954174275536</v>
      </c>
      <c r="H6116" s="14">
        <v>0.30123954174275536</v>
      </c>
      <c r="I6116" s="14">
        <v>0</v>
      </c>
      <c r="J6116" s="9">
        <v>8.6068440497930096E-2</v>
      </c>
      <c r="K6116" s="9">
        <v>0</v>
      </c>
      <c r="L6116" s="9">
        <v>0.21775315445976312</v>
      </c>
      <c r="M6116" s="9">
        <v>1283.696876027476</v>
      </c>
      <c r="N6116" s="9">
        <v>1283.696876027476</v>
      </c>
      <c r="O6116" s="15"/>
      <c r="P6116" s="16">
        <v>0</v>
      </c>
      <c r="Q6116" s="9">
        <v>0</v>
      </c>
    </row>
    <row r="6117" spans="1:17" x14ac:dyDescent="0.2">
      <c r="A6117" s="10">
        <v>35685</v>
      </c>
      <c r="B6117" s="11">
        <v>0.83333333333333337</v>
      </c>
      <c r="C6117">
        <v>87.259999999999991</v>
      </c>
      <c r="D6117" s="12">
        <v>1150738.3503631593</v>
      </c>
      <c r="E6117" s="13">
        <v>1150.7383503631593</v>
      </c>
      <c r="F6117" s="12">
        <v>333.54248483819157</v>
      </c>
      <c r="G6117" s="14">
        <v>0.33354248483819154</v>
      </c>
      <c r="H6117" s="14">
        <v>0.33354248483819154</v>
      </c>
      <c r="I6117" s="14">
        <v>0</v>
      </c>
      <c r="J6117" s="9">
        <v>9.5297852810911868E-2</v>
      </c>
      <c r="K6117" s="9">
        <v>0</v>
      </c>
      <c r="L6117" s="9">
        <v>0.24110356761160701</v>
      </c>
      <c r="M6117" s="9">
        <v>1150.4972467955477</v>
      </c>
      <c r="N6117" s="9">
        <v>1150.4972467955477</v>
      </c>
      <c r="O6117" s="15"/>
      <c r="P6117" s="16">
        <v>0</v>
      </c>
      <c r="Q6117" s="9">
        <v>0</v>
      </c>
    </row>
    <row r="6118" spans="1:17" x14ac:dyDescent="0.2">
      <c r="A6118" s="10">
        <v>35685</v>
      </c>
      <c r="B6118" s="11">
        <v>0.875</v>
      </c>
      <c r="C6118">
        <v>87.98</v>
      </c>
      <c r="D6118" s="12">
        <v>1025365.10295261</v>
      </c>
      <c r="E6118" s="13">
        <v>1025.36510295261</v>
      </c>
      <c r="F6118" s="12">
        <v>2901.0427386465358</v>
      </c>
      <c r="G6118" s="14">
        <v>2.9010427386465358</v>
      </c>
      <c r="H6118" s="14">
        <v>2.9010427386465358</v>
      </c>
      <c r="I6118" s="14">
        <v>0</v>
      </c>
      <c r="J6118" s="9">
        <v>0.82886935389901029</v>
      </c>
      <c r="K6118" s="9">
        <v>0</v>
      </c>
      <c r="L6118" s="9">
        <v>2.0970394653644959</v>
      </c>
      <c r="M6118" s="9">
        <v>1023.2680634872455</v>
      </c>
      <c r="N6118" s="9">
        <v>1023.2680634872455</v>
      </c>
      <c r="O6118" s="15"/>
      <c r="P6118" s="16">
        <v>0</v>
      </c>
      <c r="Q6118" s="9">
        <v>0</v>
      </c>
    </row>
    <row r="6119" spans="1:17" x14ac:dyDescent="0.2">
      <c r="A6119" s="10">
        <v>35685</v>
      </c>
      <c r="B6119" s="11">
        <v>0.91666666666666663</v>
      </c>
      <c r="C6119">
        <v>83.66</v>
      </c>
      <c r="D6119" s="12">
        <v>872491.7907951388</v>
      </c>
      <c r="E6119" s="13">
        <v>872.49179079513885</v>
      </c>
      <c r="F6119" s="12">
        <v>8037.0964106097672</v>
      </c>
      <c r="G6119" s="14">
        <v>8.0370964106097667</v>
      </c>
      <c r="H6119" s="14">
        <v>8.0370964106097667</v>
      </c>
      <c r="I6119" s="14">
        <v>0</v>
      </c>
      <c r="J6119" s="9">
        <v>2.2963132601742191</v>
      </c>
      <c r="K6119" s="9">
        <v>0</v>
      </c>
      <c r="L6119" s="9">
        <v>5.8096725482407736</v>
      </c>
      <c r="M6119" s="9">
        <v>866.68211824689809</v>
      </c>
      <c r="N6119" s="9">
        <v>866.68211824689809</v>
      </c>
      <c r="O6119" s="15"/>
      <c r="P6119" s="16">
        <v>0</v>
      </c>
      <c r="Q6119" s="9">
        <v>0</v>
      </c>
    </row>
    <row r="6120" spans="1:17" x14ac:dyDescent="0.2">
      <c r="A6120" s="10">
        <v>35685</v>
      </c>
      <c r="B6120" s="11">
        <v>0.95833333333333337</v>
      </c>
      <c r="C6120">
        <v>81.14</v>
      </c>
      <c r="D6120" s="12">
        <v>0</v>
      </c>
      <c r="E6120" s="13">
        <v>0</v>
      </c>
      <c r="F6120" s="12">
        <v>0</v>
      </c>
      <c r="G6120" s="14">
        <v>0</v>
      </c>
      <c r="H6120" s="14">
        <v>0</v>
      </c>
      <c r="I6120" s="14">
        <v>0</v>
      </c>
      <c r="J6120" s="9">
        <v>0</v>
      </c>
      <c r="K6120" s="9">
        <v>0</v>
      </c>
      <c r="L6120" s="9">
        <v>0</v>
      </c>
      <c r="M6120" s="9">
        <v>0</v>
      </c>
      <c r="N6120" s="9">
        <v>0</v>
      </c>
      <c r="O6120" s="15"/>
      <c r="P6120" s="16">
        <v>0</v>
      </c>
      <c r="Q6120" s="9">
        <v>0</v>
      </c>
    </row>
    <row r="6121" spans="1:17" x14ac:dyDescent="0.2">
      <c r="A6121" s="10">
        <v>35685</v>
      </c>
      <c r="B6121" s="11">
        <v>1</v>
      </c>
      <c r="C6121">
        <v>76.64</v>
      </c>
      <c r="D6121" s="12">
        <v>0</v>
      </c>
      <c r="E6121" s="13">
        <v>0</v>
      </c>
      <c r="F6121" s="12">
        <v>0</v>
      </c>
      <c r="G6121" s="14">
        <v>0</v>
      </c>
      <c r="H6121" s="14">
        <v>0</v>
      </c>
      <c r="I6121" s="14">
        <v>0</v>
      </c>
      <c r="J6121" s="9">
        <v>0</v>
      </c>
      <c r="K6121" s="9">
        <v>0</v>
      </c>
      <c r="L6121" s="9">
        <v>0</v>
      </c>
      <c r="M6121" s="9">
        <v>0</v>
      </c>
      <c r="N6121" s="9">
        <v>0</v>
      </c>
      <c r="O6121" s="15"/>
      <c r="P6121" s="16">
        <v>0</v>
      </c>
      <c r="Q6121" s="9">
        <v>0</v>
      </c>
    </row>
    <row r="6122" spans="1:17" x14ac:dyDescent="0.2">
      <c r="A6122" s="10">
        <v>35686</v>
      </c>
      <c r="B6122" s="11">
        <v>4.1666666666666664E-2</v>
      </c>
      <c r="C6122">
        <v>75.92</v>
      </c>
      <c r="D6122" s="12">
        <v>0</v>
      </c>
      <c r="E6122" s="13">
        <v>0</v>
      </c>
      <c r="F6122" s="12">
        <v>0</v>
      </c>
      <c r="G6122" s="14">
        <v>0</v>
      </c>
      <c r="H6122" s="14">
        <v>0</v>
      </c>
      <c r="I6122" s="14">
        <v>0</v>
      </c>
      <c r="J6122" s="9">
        <v>0</v>
      </c>
      <c r="K6122" s="9">
        <v>0</v>
      </c>
      <c r="L6122" s="9">
        <v>0</v>
      </c>
      <c r="M6122" s="9">
        <v>0</v>
      </c>
      <c r="N6122" s="9">
        <v>0</v>
      </c>
      <c r="O6122" s="15"/>
      <c r="P6122" s="16">
        <v>0</v>
      </c>
      <c r="Q6122" s="9">
        <v>0</v>
      </c>
    </row>
    <row r="6123" spans="1:17" x14ac:dyDescent="0.2">
      <c r="A6123" s="10">
        <v>35686</v>
      </c>
      <c r="B6123" s="11">
        <v>8.3333333333333329E-2</v>
      </c>
      <c r="C6123">
        <v>75.2</v>
      </c>
      <c r="D6123" s="12">
        <v>0</v>
      </c>
      <c r="E6123" s="13">
        <v>0</v>
      </c>
      <c r="F6123" s="12">
        <v>0</v>
      </c>
      <c r="G6123" s="14">
        <v>0</v>
      </c>
      <c r="H6123" s="14">
        <v>0</v>
      </c>
      <c r="I6123" s="14">
        <v>0</v>
      </c>
      <c r="J6123" s="9">
        <v>0</v>
      </c>
      <c r="K6123" s="9">
        <v>0</v>
      </c>
      <c r="L6123" s="9">
        <v>0</v>
      </c>
      <c r="M6123" s="9">
        <v>0</v>
      </c>
      <c r="N6123" s="9">
        <v>0</v>
      </c>
      <c r="O6123" s="15"/>
      <c r="P6123" s="16">
        <v>0</v>
      </c>
      <c r="Q6123" s="9">
        <v>0</v>
      </c>
    </row>
    <row r="6124" spans="1:17" x14ac:dyDescent="0.2">
      <c r="A6124" s="10">
        <v>35686</v>
      </c>
      <c r="B6124" s="11">
        <v>0.125</v>
      </c>
      <c r="C6124">
        <v>74.48</v>
      </c>
      <c r="D6124" s="12">
        <v>0</v>
      </c>
      <c r="E6124" s="13">
        <v>0</v>
      </c>
      <c r="F6124" s="12">
        <v>0</v>
      </c>
      <c r="G6124" s="14">
        <v>0</v>
      </c>
      <c r="H6124" s="14">
        <v>0</v>
      </c>
      <c r="I6124" s="14">
        <v>0</v>
      </c>
      <c r="J6124" s="9">
        <v>0</v>
      </c>
      <c r="K6124" s="9">
        <v>0</v>
      </c>
      <c r="L6124" s="9">
        <v>0</v>
      </c>
      <c r="M6124" s="9">
        <v>0</v>
      </c>
      <c r="N6124" s="9">
        <v>0</v>
      </c>
      <c r="O6124" s="15"/>
      <c r="P6124" s="16">
        <v>0</v>
      </c>
      <c r="Q6124" s="9">
        <v>0</v>
      </c>
    </row>
    <row r="6125" spans="1:17" x14ac:dyDescent="0.2">
      <c r="A6125" s="10">
        <v>35686</v>
      </c>
      <c r="B6125" s="11">
        <v>0.16666666666666666</v>
      </c>
      <c r="C6125">
        <v>71.78</v>
      </c>
      <c r="D6125" s="12">
        <v>0</v>
      </c>
      <c r="E6125" s="13">
        <v>0</v>
      </c>
      <c r="F6125" s="12">
        <v>0</v>
      </c>
      <c r="G6125" s="14">
        <v>0</v>
      </c>
      <c r="H6125" s="14">
        <v>0</v>
      </c>
      <c r="I6125" s="14">
        <v>0</v>
      </c>
      <c r="J6125" s="9">
        <v>0</v>
      </c>
      <c r="K6125" s="9">
        <v>0</v>
      </c>
      <c r="L6125" s="9">
        <v>0</v>
      </c>
      <c r="M6125" s="9">
        <v>0</v>
      </c>
      <c r="N6125" s="9">
        <v>0</v>
      </c>
      <c r="O6125" s="15"/>
      <c r="P6125" s="16">
        <v>0</v>
      </c>
      <c r="Q6125" s="9">
        <v>0</v>
      </c>
    </row>
    <row r="6126" spans="1:17" x14ac:dyDescent="0.2">
      <c r="A6126" s="10">
        <v>35686</v>
      </c>
      <c r="B6126" s="11">
        <v>0.20833333333333334</v>
      </c>
      <c r="C6126">
        <v>69.259999999999991</v>
      </c>
      <c r="D6126" s="12">
        <v>0</v>
      </c>
      <c r="E6126" s="13">
        <v>0</v>
      </c>
      <c r="F6126" s="12">
        <v>0</v>
      </c>
      <c r="G6126" s="14">
        <v>0</v>
      </c>
      <c r="H6126" s="14">
        <v>0</v>
      </c>
      <c r="I6126" s="14">
        <v>0</v>
      </c>
      <c r="J6126" s="9">
        <v>0</v>
      </c>
      <c r="K6126" s="9">
        <v>0</v>
      </c>
      <c r="L6126" s="9">
        <v>0</v>
      </c>
      <c r="M6126" s="9">
        <v>0</v>
      </c>
      <c r="N6126" s="9">
        <v>0</v>
      </c>
      <c r="O6126" s="15"/>
      <c r="P6126" s="16">
        <v>0</v>
      </c>
      <c r="Q6126" s="9">
        <v>0</v>
      </c>
    </row>
    <row r="6127" spans="1:17" x14ac:dyDescent="0.2">
      <c r="A6127" s="10">
        <v>35686</v>
      </c>
      <c r="B6127" s="11">
        <v>0.25</v>
      </c>
      <c r="C6127">
        <v>68.539999999999992</v>
      </c>
      <c r="D6127" s="12">
        <v>0</v>
      </c>
      <c r="E6127" s="13">
        <v>0</v>
      </c>
      <c r="F6127" s="12">
        <v>0</v>
      </c>
      <c r="G6127" s="14">
        <v>0</v>
      </c>
      <c r="H6127" s="14">
        <v>0</v>
      </c>
      <c r="I6127" s="14">
        <v>0</v>
      </c>
      <c r="J6127" s="9">
        <v>0</v>
      </c>
      <c r="K6127" s="9">
        <v>0</v>
      </c>
      <c r="L6127" s="9">
        <v>0</v>
      </c>
      <c r="M6127" s="9">
        <v>0</v>
      </c>
      <c r="N6127" s="9">
        <v>0</v>
      </c>
      <c r="O6127" s="15"/>
      <c r="P6127" s="16">
        <v>0</v>
      </c>
      <c r="Q6127" s="9">
        <v>0</v>
      </c>
    </row>
    <row r="6128" spans="1:17" x14ac:dyDescent="0.2">
      <c r="A6128" s="10">
        <v>35686</v>
      </c>
      <c r="B6128" s="11">
        <v>0.29166666666666669</v>
      </c>
      <c r="C6128">
        <v>73.22</v>
      </c>
      <c r="D6128" s="12">
        <v>412513.0423643844</v>
      </c>
      <c r="E6128" s="13">
        <v>412.51304236438438</v>
      </c>
      <c r="F6128" s="12">
        <v>47811.971614203874</v>
      </c>
      <c r="G6128" s="14">
        <v>47.811971614203877</v>
      </c>
      <c r="H6128" s="14">
        <v>47.811971614203877</v>
      </c>
      <c r="I6128" s="14">
        <v>0</v>
      </c>
      <c r="J6128" s="9">
        <v>13.660563318343964</v>
      </c>
      <c r="K6128" s="9">
        <v>0</v>
      </c>
      <c r="L6128" s="9">
        <v>34.561225195410231</v>
      </c>
      <c r="M6128" s="9">
        <v>377.95181716897412</v>
      </c>
      <c r="N6128" s="9">
        <v>377.95181716897412</v>
      </c>
      <c r="O6128" s="15"/>
      <c r="P6128" s="16">
        <v>0</v>
      </c>
      <c r="Q6128" s="9">
        <v>0</v>
      </c>
    </row>
    <row r="6129" spans="1:17" x14ac:dyDescent="0.2">
      <c r="A6129" s="10">
        <v>35686</v>
      </c>
      <c r="B6129" s="11">
        <v>0.33333333333333331</v>
      </c>
      <c r="C6129">
        <v>81.319999999999993</v>
      </c>
      <c r="D6129" s="12">
        <v>612317.50643463293</v>
      </c>
      <c r="E6129" s="13">
        <v>612.31750643463295</v>
      </c>
      <c r="F6129" s="12">
        <v>7920.0945509788562</v>
      </c>
      <c r="G6129" s="14">
        <v>7.9200945509788561</v>
      </c>
      <c r="H6129" s="14">
        <v>7.9200945509788561</v>
      </c>
      <c r="I6129" s="14">
        <v>0</v>
      </c>
      <c r="J6129" s="9">
        <v>2.2628841574225302</v>
      </c>
      <c r="K6129" s="9">
        <v>0</v>
      </c>
      <c r="L6129" s="9">
        <v>5.725096918279001</v>
      </c>
      <c r="M6129" s="9">
        <v>606.592409516354</v>
      </c>
      <c r="N6129" s="9">
        <v>606.592409516354</v>
      </c>
      <c r="O6129" s="15"/>
      <c r="P6129" s="16">
        <v>0</v>
      </c>
      <c r="Q6129" s="9">
        <v>0</v>
      </c>
    </row>
    <row r="6130" spans="1:17" x14ac:dyDescent="0.2">
      <c r="A6130" s="10">
        <v>35686</v>
      </c>
      <c r="B6130" s="11">
        <v>0.375</v>
      </c>
      <c r="C6130">
        <v>84.2</v>
      </c>
      <c r="D6130" s="12">
        <v>1047447.3432922881</v>
      </c>
      <c r="E6130" s="13">
        <v>1047.4473432922882</v>
      </c>
      <c r="F6130" s="12">
        <v>223.04162354537945</v>
      </c>
      <c r="G6130" s="14">
        <v>0.22304162354537946</v>
      </c>
      <c r="H6130" s="14">
        <v>0.22304162354537946</v>
      </c>
      <c r="I6130" s="14">
        <v>0</v>
      </c>
      <c r="J6130" s="9">
        <v>6.3726178155822696E-2</v>
      </c>
      <c r="K6130" s="9">
        <v>0</v>
      </c>
      <c r="L6130" s="9">
        <v>0.1612272307342314</v>
      </c>
      <c r="M6130" s="9">
        <v>1047.2861160615539</v>
      </c>
      <c r="N6130" s="9">
        <v>1047.2861160615539</v>
      </c>
      <c r="O6130" s="15"/>
      <c r="P6130" s="16">
        <v>0</v>
      </c>
      <c r="Q6130" s="9">
        <v>0</v>
      </c>
    </row>
    <row r="6131" spans="1:17" x14ac:dyDescent="0.2">
      <c r="A6131" s="10">
        <v>35686</v>
      </c>
      <c r="B6131" s="11">
        <v>0.41666666666666669</v>
      </c>
      <c r="C6131">
        <v>89.6</v>
      </c>
      <c r="D6131" s="12">
        <v>1271135.6484067584</v>
      </c>
      <c r="E6131" s="13">
        <v>1271.1356484067585</v>
      </c>
      <c r="F6131" s="12">
        <v>169.411300682073</v>
      </c>
      <c r="G6131" s="14">
        <v>0.169411300682073</v>
      </c>
      <c r="H6131" s="14">
        <v>0.169411300682073</v>
      </c>
      <c r="I6131" s="14">
        <v>0</v>
      </c>
      <c r="J6131" s="9">
        <v>4.8403228766306573E-2</v>
      </c>
      <c r="K6131" s="9">
        <v>0</v>
      </c>
      <c r="L6131" s="9">
        <v>0.12246016877875562</v>
      </c>
      <c r="M6131" s="9">
        <v>1271.0131882379796</v>
      </c>
      <c r="N6131" s="9">
        <v>1271.0131882379796</v>
      </c>
      <c r="O6131" s="15"/>
      <c r="P6131" s="16">
        <v>0</v>
      </c>
      <c r="Q6131" s="9">
        <v>0</v>
      </c>
    </row>
    <row r="6132" spans="1:17" x14ac:dyDescent="0.2">
      <c r="A6132" s="10">
        <v>35686</v>
      </c>
      <c r="B6132" s="11">
        <v>0.45833333333333331</v>
      </c>
      <c r="C6132">
        <v>93.2</v>
      </c>
      <c r="D6132" s="12">
        <v>1447934.7513003228</v>
      </c>
      <c r="E6132" s="13">
        <v>1447.9347513003229</v>
      </c>
      <c r="F6132" s="12">
        <v>133.68556117538392</v>
      </c>
      <c r="G6132" s="14">
        <v>0.13368556117538394</v>
      </c>
      <c r="H6132" s="14">
        <v>0.13368556117538394</v>
      </c>
      <c r="I6132" s="14">
        <v>0</v>
      </c>
      <c r="J6132" s="9">
        <v>3.819587462153827E-2</v>
      </c>
      <c r="K6132" s="9">
        <v>0</v>
      </c>
      <c r="L6132" s="9">
        <v>9.6635562792491816E-2</v>
      </c>
      <c r="M6132" s="9">
        <v>1447.8381157375304</v>
      </c>
      <c r="N6132" s="9">
        <v>1447.8381157375304</v>
      </c>
      <c r="O6132" s="15"/>
      <c r="P6132" s="16">
        <v>0</v>
      </c>
      <c r="Q6132" s="9">
        <v>0</v>
      </c>
    </row>
    <row r="6133" spans="1:17" x14ac:dyDescent="0.2">
      <c r="A6133" s="10">
        <v>35686</v>
      </c>
      <c r="B6133" s="11">
        <v>0.5</v>
      </c>
      <c r="C6133">
        <v>98.600000000000009</v>
      </c>
      <c r="D6133" s="12">
        <v>1581819.1156206445</v>
      </c>
      <c r="E6133" s="13">
        <v>1581.8191156206444</v>
      </c>
      <c r="F6133" s="12">
        <v>174.45944527906312</v>
      </c>
      <c r="G6133" s="14">
        <v>0.17445944527906312</v>
      </c>
      <c r="H6133" s="14">
        <v>0.17445944527906312</v>
      </c>
      <c r="I6133" s="14">
        <v>0</v>
      </c>
      <c r="J6133" s="9">
        <v>4.9845555794018039E-2</v>
      </c>
      <c r="K6133" s="9">
        <v>0</v>
      </c>
      <c r="L6133" s="9">
        <v>0.12610925615886562</v>
      </c>
      <c r="M6133" s="9">
        <v>1581.6930063644857</v>
      </c>
      <c r="N6133" s="9">
        <v>1581.6930063644857</v>
      </c>
      <c r="O6133" s="15"/>
      <c r="P6133" s="16">
        <v>0</v>
      </c>
      <c r="Q6133" s="9">
        <v>0</v>
      </c>
    </row>
    <row r="6134" spans="1:17" x14ac:dyDescent="0.2">
      <c r="A6134" s="10">
        <v>35686</v>
      </c>
      <c r="B6134" s="11">
        <v>0.54166666666666663</v>
      </c>
      <c r="C6134">
        <v>98.600000000000009</v>
      </c>
      <c r="D6134" s="12">
        <v>1630818.4262740859</v>
      </c>
      <c r="E6134" s="13">
        <v>1630.8184262740858</v>
      </c>
      <c r="F6134" s="12">
        <v>269.34674705473969</v>
      </c>
      <c r="G6134" s="14">
        <v>0.26934674705473971</v>
      </c>
      <c r="H6134" s="14">
        <v>0.26934674705473971</v>
      </c>
      <c r="I6134" s="14">
        <v>0</v>
      </c>
      <c r="J6134" s="9">
        <v>7.6956213444211344E-2</v>
      </c>
      <c r="K6134" s="9">
        <v>0</v>
      </c>
      <c r="L6134" s="9">
        <v>0.19469922001385467</v>
      </c>
      <c r="M6134" s="9">
        <v>1630.6237270540719</v>
      </c>
      <c r="N6134" s="9">
        <v>1630.6237270540719</v>
      </c>
      <c r="O6134" s="15"/>
      <c r="P6134" s="16">
        <v>0</v>
      </c>
      <c r="Q6134" s="9">
        <v>0</v>
      </c>
    </row>
    <row r="6135" spans="1:17" x14ac:dyDescent="0.2">
      <c r="A6135" s="10">
        <v>35686</v>
      </c>
      <c r="B6135" s="11">
        <v>0.58333333333333337</v>
      </c>
      <c r="C6135">
        <v>96.8</v>
      </c>
      <c r="D6135" s="12">
        <v>1912006.6654726539</v>
      </c>
      <c r="E6135" s="13">
        <v>1912.0066654726538</v>
      </c>
      <c r="F6135" s="12">
        <v>171.20240748384001</v>
      </c>
      <c r="G6135" s="14">
        <v>0.17120240748384</v>
      </c>
      <c r="H6135" s="14">
        <v>0.17120240748384</v>
      </c>
      <c r="I6135" s="14">
        <v>0</v>
      </c>
      <c r="J6135" s="9">
        <v>4.8914973566811425E-2</v>
      </c>
      <c r="K6135" s="9">
        <v>0</v>
      </c>
      <c r="L6135" s="9">
        <v>0.12375488312403289</v>
      </c>
      <c r="M6135" s="9">
        <v>1911.8829105895297</v>
      </c>
      <c r="N6135" s="9">
        <v>1911.8829105895297</v>
      </c>
      <c r="O6135" s="15"/>
      <c r="P6135" s="16">
        <v>0</v>
      </c>
      <c r="Q6135" s="9">
        <v>0</v>
      </c>
    </row>
    <row r="6136" spans="1:17" x14ac:dyDescent="0.2">
      <c r="A6136" s="10">
        <v>35686</v>
      </c>
      <c r="B6136" s="11">
        <v>0.625</v>
      </c>
      <c r="C6136">
        <v>93.2</v>
      </c>
      <c r="D6136" s="12">
        <v>1948894.7011373246</v>
      </c>
      <c r="E6136" s="13">
        <v>1948.8947011373245</v>
      </c>
      <c r="F6136" s="12">
        <v>93.641539432184658</v>
      </c>
      <c r="G6136" s="14">
        <v>9.3641539432184659E-2</v>
      </c>
      <c r="H6136" s="14">
        <v>9.3641539432184659E-2</v>
      </c>
      <c r="I6136" s="14">
        <v>0</v>
      </c>
      <c r="J6136" s="9">
        <v>2.6754725552052761E-2</v>
      </c>
      <c r="K6136" s="9">
        <v>0</v>
      </c>
      <c r="L6136" s="9">
        <v>6.7689455646693486E-2</v>
      </c>
      <c r="M6136" s="9">
        <v>1948.827011681678</v>
      </c>
      <c r="N6136" s="9">
        <v>1948.827011681678</v>
      </c>
      <c r="O6136" s="15"/>
      <c r="P6136" s="16">
        <v>0</v>
      </c>
      <c r="Q6136" s="9">
        <v>0</v>
      </c>
    </row>
    <row r="6137" spans="1:17" x14ac:dyDescent="0.2">
      <c r="A6137" s="10">
        <v>35686</v>
      </c>
      <c r="B6137" s="11">
        <v>0.66666666666666663</v>
      </c>
      <c r="C6137">
        <v>91.4</v>
      </c>
      <c r="D6137" s="12">
        <v>1680464.7043945678</v>
      </c>
      <c r="E6137" s="13">
        <v>1680.4647043945677</v>
      </c>
      <c r="F6137" s="12">
        <v>86.616001441408727</v>
      </c>
      <c r="G6137" s="14">
        <v>8.6616001441408727E-2</v>
      </c>
      <c r="H6137" s="14">
        <v>8.6616001441408727E-2</v>
      </c>
      <c r="I6137" s="14">
        <v>0</v>
      </c>
      <c r="J6137" s="9">
        <v>2.4747428983259635E-2</v>
      </c>
      <c r="K6137" s="9">
        <v>0</v>
      </c>
      <c r="L6137" s="9">
        <v>6.2610995327646871E-2</v>
      </c>
      <c r="M6137" s="9">
        <v>1680.4020933992399</v>
      </c>
      <c r="N6137" s="9">
        <v>1680.4020933992399</v>
      </c>
      <c r="O6137" s="15"/>
      <c r="P6137" s="16">
        <v>0</v>
      </c>
      <c r="Q6137" s="9">
        <v>0</v>
      </c>
    </row>
    <row r="6138" spans="1:17" x14ac:dyDescent="0.2">
      <c r="A6138" s="10">
        <v>35686</v>
      </c>
      <c r="B6138" s="11">
        <v>0.70833333333333337</v>
      </c>
      <c r="C6138">
        <v>86</v>
      </c>
      <c r="D6138" s="12">
        <v>1426782.1280003141</v>
      </c>
      <c r="E6138" s="13">
        <v>1426.7821280003141</v>
      </c>
      <c r="F6138" s="12">
        <v>76.60763096365713</v>
      </c>
      <c r="G6138" s="14">
        <v>7.6607630963657136E-2</v>
      </c>
      <c r="H6138" s="14">
        <v>7.6607630963657136E-2</v>
      </c>
      <c r="I6138" s="14">
        <v>0</v>
      </c>
      <c r="J6138" s="9">
        <v>2.1887894561044896E-2</v>
      </c>
      <c r="K6138" s="9">
        <v>0</v>
      </c>
      <c r="L6138" s="9">
        <v>5.5376373239443583E-2</v>
      </c>
      <c r="M6138" s="9">
        <v>1426.7267516270747</v>
      </c>
      <c r="N6138" s="9">
        <v>1426.7267516270747</v>
      </c>
      <c r="O6138" s="15"/>
      <c r="P6138" s="16">
        <v>0</v>
      </c>
      <c r="Q6138" s="9">
        <v>0</v>
      </c>
    </row>
    <row r="6139" spans="1:17" x14ac:dyDescent="0.2">
      <c r="A6139" s="10">
        <v>35686</v>
      </c>
      <c r="B6139" s="11">
        <v>0.75</v>
      </c>
      <c r="C6139">
        <v>82.4</v>
      </c>
      <c r="D6139" s="12">
        <v>1071261.0316079601</v>
      </c>
      <c r="E6139" s="13">
        <v>1071.2610316079601</v>
      </c>
      <c r="F6139" s="12">
        <v>248.63215871937817</v>
      </c>
      <c r="G6139" s="14">
        <v>0.24863215871937816</v>
      </c>
      <c r="H6139" s="14">
        <v>0.24863215871937816</v>
      </c>
      <c r="I6139" s="14">
        <v>0</v>
      </c>
      <c r="J6139" s="9">
        <v>7.103775963410805E-2</v>
      </c>
      <c r="K6139" s="9">
        <v>0</v>
      </c>
      <c r="L6139" s="9">
        <v>0.17972553187429335</v>
      </c>
      <c r="M6139" s="9">
        <v>1071.0813060760859</v>
      </c>
      <c r="N6139" s="9">
        <v>1071.0813060760859</v>
      </c>
      <c r="O6139" s="15"/>
      <c r="P6139" s="16">
        <v>0</v>
      </c>
      <c r="Q6139" s="9">
        <v>0</v>
      </c>
    </row>
    <row r="6140" spans="1:17" x14ac:dyDescent="0.2">
      <c r="A6140" s="10">
        <v>35686</v>
      </c>
      <c r="B6140" s="11">
        <v>0.79166666666666663</v>
      </c>
      <c r="C6140">
        <v>78.800000000000011</v>
      </c>
      <c r="D6140" s="12">
        <v>1143443.1233100684</v>
      </c>
      <c r="E6140" s="13">
        <v>1143.4431233100684</v>
      </c>
      <c r="F6140" s="12">
        <v>319.93119165948275</v>
      </c>
      <c r="G6140" s="14">
        <v>0.31993119165948275</v>
      </c>
      <c r="H6140" s="14">
        <v>0.31993119165948275</v>
      </c>
      <c r="I6140" s="14">
        <v>0</v>
      </c>
      <c r="J6140" s="9">
        <v>9.1408911902709361E-2</v>
      </c>
      <c r="K6140" s="9">
        <v>0</v>
      </c>
      <c r="L6140" s="9">
        <v>0.23126454711385466</v>
      </c>
      <c r="M6140" s="9">
        <v>1143.2118587629545</v>
      </c>
      <c r="N6140" s="9">
        <v>1143.2118587629545</v>
      </c>
      <c r="O6140" s="15"/>
      <c r="P6140" s="16">
        <v>0</v>
      </c>
      <c r="Q6140" s="9">
        <v>0</v>
      </c>
    </row>
    <row r="6141" spans="1:17" x14ac:dyDescent="0.2">
      <c r="A6141" s="10">
        <v>35686</v>
      </c>
      <c r="B6141" s="11">
        <v>0.83333333333333337</v>
      </c>
      <c r="C6141">
        <v>75.2</v>
      </c>
      <c r="D6141" s="12">
        <v>1477318.5045054622</v>
      </c>
      <c r="E6141" s="13">
        <v>1477.3185045054622</v>
      </c>
      <c r="F6141" s="12">
        <v>579.23978668583788</v>
      </c>
      <c r="G6141" s="14">
        <v>0.57923978668583787</v>
      </c>
      <c r="H6141" s="14">
        <v>0.57923978668583787</v>
      </c>
      <c r="I6141" s="14">
        <v>0</v>
      </c>
      <c r="J6141" s="9">
        <v>0.1654970819102394</v>
      </c>
      <c r="K6141" s="9">
        <v>0</v>
      </c>
      <c r="L6141" s="9">
        <v>0.41870761723290567</v>
      </c>
      <c r="M6141" s="9">
        <v>1476.8997968882293</v>
      </c>
      <c r="N6141" s="9">
        <v>1476.8997968882293</v>
      </c>
      <c r="O6141" s="15"/>
      <c r="P6141" s="16">
        <v>0</v>
      </c>
      <c r="Q6141" s="9">
        <v>0</v>
      </c>
    </row>
    <row r="6142" spans="1:17" x14ac:dyDescent="0.2">
      <c r="A6142" s="10">
        <v>35686</v>
      </c>
      <c r="B6142" s="11">
        <v>0.875</v>
      </c>
      <c r="C6142">
        <v>75.2</v>
      </c>
      <c r="D6142" s="12">
        <v>1453795.9735271076</v>
      </c>
      <c r="E6142" s="13">
        <v>1453.7959735271077</v>
      </c>
      <c r="F6142" s="12">
        <v>5603.2578126359422</v>
      </c>
      <c r="G6142" s="14">
        <v>5.6032578126359418</v>
      </c>
      <c r="H6142" s="14">
        <v>5.6032578126359418</v>
      </c>
      <c r="I6142" s="14">
        <v>0</v>
      </c>
      <c r="J6142" s="9">
        <v>1.6009308036102692</v>
      </c>
      <c r="K6142" s="9">
        <v>0</v>
      </c>
      <c r="L6142" s="9">
        <v>4.0503549331339803</v>
      </c>
      <c r="M6142" s="9">
        <v>1449.7456185939736</v>
      </c>
      <c r="N6142" s="9">
        <v>1449.7456185939736</v>
      </c>
      <c r="O6142" s="15"/>
      <c r="P6142" s="16">
        <v>0</v>
      </c>
      <c r="Q6142" s="9">
        <v>0</v>
      </c>
    </row>
    <row r="6143" spans="1:17" x14ac:dyDescent="0.2">
      <c r="A6143" s="10">
        <v>35686</v>
      </c>
      <c r="B6143" s="11">
        <v>0.91666666666666663</v>
      </c>
      <c r="C6143">
        <v>73.400000000000006</v>
      </c>
      <c r="D6143" s="12">
        <v>1161610.229423163</v>
      </c>
      <c r="E6143" s="13">
        <v>1161.610229423163</v>
      </c>
      <c r="F6143" s="12">
        <v>8948.5938801655866</v>
      </c>
      <c r="G6143" s="14">
        <v>8.9485938801655873</v>
      </c>
      <c r="H6143" s="14">
        <v>8.9485938801655873</v>
      </c>
      <c r="I6143" s="14">
        <v>0</v>
      </c>
      <c r="J6143" s="9">
        <v>2.556741108618739</v>
      </c>
      <c r="K6143" s="9">
        <v>0</v>
      </c>
      <c r="L6143" s="9">
        <v>6.4685550048054097</v>
      </c>
      <c r="M6143" s="9">
        <v>1155.1416744183575</v>
      </c>
      <c r="N6143" s="9">
        <v>1155.1416744183575</v>
      </c>
      <c r="O6143" s="15"/>
      <c r="P6143" s="16">
        <v>0</v>
      </c>
      <c r="Q6143" s="9">
        <v>0</v>
      </c>
    </row>
    <row r="6144" spans="1:17" x14ac:dyDescent="0.2">
      <c r="A6144" s="10">
        <v>35686</v>
      </c>
      <c r="B6144" s="11">
        <v>0.95833333333333337</v>
      </c>
      <c r="C6144">
        <v>71.599999999999994</v>
      </c>
      <c r="D6144" s="12">
        <v>0</v>
      </c>
      <c r="E6144" s="13">
        <v>0</v>
      </c>
      <c r="F6144" s="12">
        <v>0</v>
      </c>
      <c r="G6144" s="14">
        <v>0</v>
      </c>
      <c r="H6144" s="14">
        <v>0</v>
      </c>
      <c r="I6144" s="14">
        <v>0</v>
      </c>
      <c r="J6144" s="9">
        <v>0</v>
      </c>
      <c r="K6144" s="9">
        <v>0</v>
      </c>
      <c r="L6144" s="9">
        <v>0</v>
      </c>
      <c r="M6144" s="9">
        <v>0</v>
      </c>
      <c r="N6144" s="9">
        <v>0</v>
      </c>
      <c r="O6144" s="15"/>
      <c r="P6144" s="16">
        <v>0</v>
      </c>
      <c r="Q6144" s="9">
        <v>0</v>
      </c>
    </row>
    <row r="6145" spans="1:17" x14ac:dyDescent="0.2">
      <c r="A6145" s="10">
        <v>35686</v>
      </c>
      <c r="B6145" s="11">
        <v>1</v>
      </c>
      <c r="C6145">
        <v>69.800000000000011</v>
      </c>
      <c r="D6145" s="12">
        <v>0</v>
      </c>
      <c r="E6145" s="13">
        <v>0</v>
      </c>
      <c r="F6145" s="12">
        <v>0</v>
      </c>
      <c r="G6145" s="14">
        <v>0</v>
      </c>
      <c r="H6145" s="14">
        <v>0</v>
      </c>
      <c r="I6145" s="14">
        <v>0</v>
      </c>
      <c r="J6145" s="9">
        <v>0</v>
      </c>
      <c r="K6145" s="9">
        <v>0</v>
      </c>
      <c r="L6145" s="9">
        <v>0</v>
      </c>
      <c r="M6145" s="9">
        <v>0</v>
      </c>
      <c r="N6145" s="9">
        <v>0</v>
      </c>
      <c r="O6145" s="15"/>
      <c r="P6145" s="16">
        <v>0</v>
      </c>
      <c r="Q6145" s="9">
        <v>0</v>
      </c>
    </row>
    <row r="6146" spans="1:17" x14ac:dyDescent="0.2">
      <c r="A6146" s="10">
        <v>35687</v>
      </c>
      <c r="B6146" s="11">
        <v>4.1666666666666664E-2</v>
      </c>
      <c r="C6146">
        <v>66.2</v>
      </c>
      <c r="D6146" s="12">
        <v>0</v>
      </c>
      <c r="E6146" s="13">
        <v>0</v>
      </c>
      <c r="F6146" s="12">
        <v>0</v>
      </c>
      <c r="G6146" s="14">
        <v>0</v>
      </c>
      <c r="H6146" s="14">
        <v>0</v>
      </c>
      <c r="I6146" s="14">
        <v>0</v>
      </c>
      <c r="J6146" s="9">
        <v>0</v>
      </c>
      <c r="K6146" s="9">
        <v>0</v>
      </c>
      <c r="L6146" s="9">
        <v>0</v>
      </c>
      <c r="M6146" s="9">
        <v>0</v>
      </c>
      <c r="N6146" s="9">
        <v>0</v>
      </c>
      <c r="O6146" s="15"/>
      <c r="P6146" s="16">
        <v>0</v>
      </c>
      <c r="Q6146" s="9">
        <v>0</v>
      </c>
    </row>
    <row r="6147" spans="1:17" x14ac:dyDescent="0.2">
      <c r="A6147" s="10">
        <v>35687</v>
      </c>
      <c r="B6147" s="11">
        <v>8.3333333333333329E-2</v>
      </c>
      <c r="C6147">
        <v>66.2</v>
      </c>
      <c r="D6147" s="12">
        <v>0</v>
      </c>
      <c r="E6147" s="13">
        <v>0</v>
      </c>
      <c r="F6147" s="12">
        <v>0</v>
      </c>
      <c r="G6147" s="14">
        <v>0</v>
      </c>
      <c r="H6147" s="14">
        <v>0</v>
      </c>
      <c r="I6147" s="14">
        <v>0</v>
      </c>
      <c r="J6147" s="9">
        <v>0</v>
      </c>
      <c r="K6147" s="9">
        <v>0</v>
      </c>
      <c r="L6147" s="9">
        <v>0</v>
      </c>
      <c r="M6147" s="9">
        <v>0</v>
      </c>
      <c r="N6147" s="9">
        <v>0</v>
      </c>
      <c r="O6147" s="15"/>
      <c r="P6147" s="16">
        <v>0</v>
      </c>
      <c r="Q6147" s="9">
        <v>0</v>
      </c>
    </row>
    <row r="6148" spans="1:17" x14ac:dyDescent="0.2">
      <c r="A6148" s="10">
        <v>35687</v>
      </c>
      <c r="B6148" s="11">
        <v>0.125</v>
      </c>
      <c r="C6148">
        <v>66.2</v>
      </c>
      <c r="D6148" s="12">
        <v>0</v>
      </c>
      <c r="E6148" s="13">
        <v>0</v>
      </c>
      <c r="F6148" s="12">
        <v>0</v>
      </c>
      <c r="G6148" s="14">
        <v>0</v>
      </c>
      <c r="H6148" s="14">
        <v>0</v>
      </c>
      <c r="I6148" s="14">
        <v>0</v>
      </c>
      <c r="J6148" s="9">
        <v>0</v>
      </c>
      <c r="K6148" s="9">
        <v>0</v>
      </c>
      <c r="L6148" s="9">
        <v>0</v>
      </c>
      <c r="M6148" s="9">
        <v>0</v>
      </c>
      <c r="N6148" s="9">
        <v>0</v>
      </c>
      <c r="O6148" s="15"/>
      <c r="P6148" s="16">
        <v>0</v>
      </c>
      <c r="Q6148" s="9">
        <v>0</v>
      </c>
    </row>
    <row r="6149" spans="1:17" x14ac:dyDescent="0.2">
      <c r="A6149" s="10">
        <v>35687</v>
      </c>
      <c r="B6149" s="11">
        <v>0.16666666666666666</v>
      </c>
      <c r="C6149">
        <v>64.400000000000006</v>
      </c>
      <c r="D6149" s="12">
        <v>0</v>
      </c>
      <c r="E6149" s="13">
        <v>0</v>
      </c>
      <c r="F6149" s="12">
        <v>0</v>
      </c>
      <c r="G6149" s="14">
        <v>0</v>
      </c>
      <c r="H6149" s="14">
        <v>0</v>
      </c>
      <c r="I6149" s="14">
        <v>0</v>
      </c>
      <c r="J6149" s="9">
        <v>0</v>
      </c>
      <c r="K6149" s="9">
        <v>0</v>
      </c>
      <c r="L6149" s="9">
        <v>0</v>
      </c>
      <c r="M6149" s="9">
        <v>0</v>
      </c>
      <c r="N6149" s="9">
        <v>0</v>
      </c>
      <c r="O6149" s="15"/>
      <c r="P6149" s="16">
        <v>0</v>
      </c>
      <c r="Q6149" s="9">
        <v>0</v>
      </c>
    </row>
    <row r="6150" spans="1:17" x14ac:dyDescent="0.2">
      <c r="A6150" s="10">
        <v>35687</v>
      </c>
      <c r="B6150" s="11">
        <v>0.20833333333333334</v>
      </c>
      <c r="C6150">
        <v>64.400000000000006</v>
      </c>
      <c r="D6150" s="12">
        <v>0</v>
      </c>
      <c r="E6150" s="13">
        <v>0</v>
      </c>
      <c r="F6150" s="12">
        <v>0</v>
      </c>
      <c r="G6150" s="14">
        <v>0</v>
      </c>
      <c r="H6150" s="14">
        <v>0</v>
      </c>
      <c r="I6150" s="14">
        <v>0</v>
      </c>
      <c r="J6150" s="9">
        <v>0</v>
      </c>
      <c r="K6150" s="9">
        <v>0</v>
      </c>
      <c r="L6150" s="9">
        <v>0</v>
      </c>
      <c r="M6150" s="9">
        <v>0</v>
      </c>
      <c r="N6150" s="9">
        <v>0</v>
      </c>
      <c r="O6150" s="15"/>
      <c r="P6150" s="16">
        <v>0</v>
      </c>
      <c r="Q6150" s="9">
        <v>0</v>
      </c>
    </row>
    <row r="6151" spans="1:17" x14ac:dyDescent="0.2">
      <c r="A6151" s="10">
        <v>35687</v>
      </c>
      <c r="B6151" s="11">
        <v>0.25</v>
      </c>
      <c r="C6151">
        <v>64.400000000000006</v>
      </c>
      <c r="D6151" s="12">
        <v>0</v>
      </c>
      <c r="E6151" s="13">
        <v>0</v>
      </c>
      <c r="F6151" s="12">
        <v>0</v>
      </c>
      <c r="G6151" s="14">
        <v>0</v>
      </c>
      <c r="H6151" s="14">
        <v>0</v>
      </c>
      <c r="I6151" s="14">
        <v>0</v>
      </c>
      <c r="J6151" s="9">
        <v>0</v>
      </c>
      <c r="K6151" s="9">
        <v>0</v>
      </c>
      <c r="L6151" s="9">
        <v>0</v>
      </c>
      <c r="M6151" s="9">
        <v>0</v>
      </c>
      <c r="N6151" s="9">
        <v>0</v>
      </c>
      <c r="O6151" s="15"/>
      <c r="P6151" s="16">
        <v>0</v>
      </c>
      <c r="Q6151" s="9">
        <v>0</v>
      </c>
    </row>
    <row r="6152" spans="1:17" x14ac:dyDescent="0.2">
      <c r="A6152" s="10">
        <v>35687</v>
      </c>
      <c r="B6152" s="11">
        <v>0.29166666666666669</v>
      </c>
      <c r="C6152">
        <v>68</v>
      </c>
      <c r="D6152" s="12">
        <v>793139.169088708</v>
      </c>
      <c r="E6152" s="13">
        <v>793.13916908870806</v>
      </c>
      <c r="F6152" s="12">
        <v>48530.309361799409</v>
      </c>
      <c r="G6152" s="14">
        <v>48.530309361799411</v>
      </c>
      <c r="H6152" s="14">
        <v>48.530309361799411</v>
      </c>
      <c r="I6152" s="14">
        <v>0</v>
      </c>
      <c r="J6152" s="9">
        <v>13.865802674799832</v>
      </c>
      <c r="K6152" s="9">
        <v>0</v>
      </c>
      <c r="L6152" s="9">
        <v>35.080480767243571</v>
      </c>
      <c r="M6152" s="9">
        <v>758.0586883214645</v>
      </c>
      <c r="N6152" s="9">
        <v>758.0586883214645</v>
      </c>
      <c r="O6152" s="15"/>
      <c r="P6152" s="16">
        <v>0</v>
      </c>
      <c r="Q6152" s="9">
        <v>0</v>
      </c>
    </row>
    <row r="6153" spans="1:17" x14ac:dyDescent="0.2">
      <c r="A6153" s="10">
        <v>35687</v>
      </c>
      <c r="B6153" s="11">
        <v>0.33333333333333331</v>
      </c>
      <c r="C6153">
        <v>71.599999999999994</v>
      </c>
      <c r="D6153" s="12">
        <v>1150821.3178351668</v>
      </c>
      <c r="E6153" s="13">
        <v>1150.8213178351668</v>
      </c>
      <c r="F6153" s="12">
        <v>9243.2286484533379</v>
      </c>
      <c r="G6153" s="14">
        <v>9.2432286484533375</v>
      </c>
      <c r="H6153" s="14">
        <v>9.2432286484533375</v>
      </c>
      <c r="I6153" s="14">
        <v>0</v>
      </c>
      <c r="J6153" s="9">
        <v>2.6409224709866677</v>
      </c>
      <c r="K6153" s="9">
        <v>0</v>
      </c>
      <c r="L6153" s="9">
        <v>6.681533851596269</v>
      </c>
      <c r="M6153" s="9">
        <v>1144.1397839835706</v>
      </c>
      <c r="N6153" s="9">
        <v>1144.1397839835706</v>
      </c>
      <c r="O6153" s="15"/>
      <c r="P6153" s="16">
        <v>0</v>
      </c>
      <c r="Q6153" s="9">
        <v>0</v>
      </c>
    </row>
    <row r="6154" spans="1:17" x14ac:dyDescent="0.2">
      <c r="A6154" s="10">
        <v>35687</v>
      </c>
      <c r="B6154" s="11">
        <v>0.375</v>
      </c>
      <c r="C6154">
        <v>75.2</v>
      </c>
      <c r="D6154" s="12">
        <v>1706409.8927172225</v>
      </c>
      <c r="E6154" s="13">
        <v>1706.4098927172224</v>
      </c>
      <c r="F6154" s="12">
        <v>198.0956863185497</v>
      </c>
      <c r="G6154" s="14">
        <v>0.19809568631854971</v>
      </c>
      <c r="H6154" s="14">
        <v>0.19809568631854971</v>
      </c>
      <c r="I6154" s="14">
        <v>0</v>
      </c>
      <c r="J6154" s="9">
        <v>5.6598767519585633E-2</v>
      </c>
      <c r="K6154" s="9">
        <v>0</v>
      </c>
      <c r="L6154" s="9">
        <v>0.14319488182455165</v>
      </c>
      <c r="M6154" s="9">
        <v>1706.266697835398</v>
      </c>
      <c r="N6154" s="9">
        <v>1706.266697835398</v>
      </c>
      <c r="O6154" s="15"/>
      <c r="P6154" s="16">
        <v>0</v>
      </c>
      <c r="Q6154" s="9">
        <v>0</v>
      </c>
    </row>
    <row r="6155" spans="1:17" x14ac:dyDescent="0.2">
      <c r="A6155" s="10">
        <v>35687</v>
      </c>
      <c r="B6155" s="11">
        <v>0.41666666666666669</v>
      </c>
      <c r="C6155">
        <v>80.599999999999994</v>
      </c>
      <c r="D6155" s="12">
        <v>1800670.2785751079</v>
      </c>
      <c r="E6155" s="13">
        <v>1800.6702785751079</v>
      </c>
      <c r="F6155" s="12">
        <v>152.46612185031049</v>
      </c>
      <c r="G6155" s="14">
        <v>0.1524661218503105</v>
      </c>
      <c r="H6155" s="14">
        <v>0.1524661218503105</v>
      </c>
      <c r="I6155" s="14">
        <v>0</v>
      </c>
      <c r="J6155" s="9">
        <v>4.3561749100088712E-2</v>
      </c>
      <c r="K6155" s="9">
        <v>0</v>
      </c>
      <c r="L6155" s="9">
        <v>0.11021122522322443</v>
      </c>
      <c r="M6155" s="9">
        <v>1800.5600673498848</v>
      </c>
      <c r="N6155" s="9">
        <v>1800.5600673498848</v>
      </c>
      <c r="O6155" s="15"/>
      <c r="P6155" s="16">
        <v>0</v>
      </c>
      <c r="Q6155" s="9">
        <v>0</v>
      </c>
    </row>
    <row r="6156" spans="1:17" x14ac:dyDescent="0.2">
      <c r="A6156" s="10">
        <v>35687</v>
      </c>
      <c r="B6156" s="11">
        <v>0.45833333333333331</v>
      </c>
      <c r="C6156">
        <v>86</v>
      </c>
      <c r="D6156" s="12">
        <v>1885218.2675228703</v>
      </c>
      <c r="E6156" s="13">
        <v>1885.2182675228703</v>
      </c>
      <c r="F6156" s="12">
        <v>120.56743296060927</v>
      </c>
      <c r="G6156" s="14">
        <v>0.12056743296060926</v>
      </c>
      <c r="H6156" s="14">
        <v>0.12056743296060926</v>
      </c>
      <c r="I6156" s="14">
        <v>0</v>
      </c>
      <c r="J6156" s="9">
        <v>3.4447837988745504E-2</v>
      </c>
      <c r="K6156" s="9">
        <v>0</v>
      </c>
      <c r="L6156" s="9">
        <v>8.7153030111526114E-2</v>
      </c>
      <c r="M6156" s="9">
        <v>1885.1311144927588</v>
      </c>
      <c r="N6156" s="9">
        <v>1885.1311144927588</v>
      </c>
      <c r="O6156" s="15"/>
      <c r="P6156" s="16">
        <v>0</v>
      </c>
      <c r="Q6156" s="9">
        <v>0</v>
      </c>
    </row>
    <row r="6157" spans="1:17" x14ac:dyDescent="0.2">
      <c r="A6157" s="10">
        <v>35687</v>
      </c>
      <c r="B6157" s="11">
        <v>0.5</v>
      </c>
      <c r="C6157">
        <v>89.6</v>
      </c>
      <c r="D6157" s="12">
        <v>1915096.72845138</v>
      </c>
      <c r="E6157" s="13">
        <v>1915.0967284513799</v>
      </c>
      <c r="F6157" s="12">
        <v>161.68471432279125</v>
      </c>
      <c r="G6157" s="14">
        <v>0.16168471432279125</v>
      </c>
      <c r="H6157" s="14">
        <v>0.16168471432279125</v>
      </c>
      <c r="I6157" s="14">
        <v>0</v>
      </c>
      <c r="J6157" s="9">
        <v>4.6195632663654639E-2</v>
      </c>
      <c r="K6157" s="9">
        <v>0</v>
      </c>
      <c r="L6157" s="9">
        <v>0.11687495063904622</v>
      </c>
      <c r="M6157" s="9">
        <v>1914.9798535007408</v>
      </c>
      <c r="N6157" s="9">
        <v>1914.9798535007408</v>
      </c>
      <c r="O6157" s="15"/>
      <c r="P6157" s="16">
        <v>0</v>
      </c>
      <c r="Q6157" s="9">
        <v>0</v>
      </c>
    </row>
    <row r="6158" spans="1:17" x14ac:dyDescent="0.2">
      <c r="A6158" s="10">
        <v>35687</v>
      </c>
      <c r="B6158" s="11">
        <v>0.54166666666666663</v>
      </c>
      <c r="C6158">
        <v>93.2</v>
      </c>
      <c r="D6158" s="12">
        <v>1947943.4025878105</v>
      </c>
      <c r="E6158" s="13">
        <v>1947.9434025878106</v>
      </c>
      <c r="F6158" s="12">
        <v>254.63895508377769</v>
      </c>
      <c r="G6158" s="14">
        <v>0.25463895508377771</v>
      </c>
      <c r="H6158" s="14">
        <v>0.25463895508377771</v>
      </c>
      <c r="I6158" s="14">
        <v>0</v>
      </c>
      <c r="J6158" s="9">
        <v>7.2753987166793627E-2</v>
      </c>
      <c r="K6158" s="9">
        <v>0</v>
      </c>
      <c r="L6158" s="9">
        <v>0.18406758753198785</v>
      </c>
      <c r="M6158" s="9">
        <v>1947.7593350002787</v>
      </c>
      <c r="N6158" s="9">
        <v>1947.7593350002787</v>
      </c>
      <c r="O6158" s="15"/>
      <c r="P6158" s="16">
        <v>0</v>
      </c>
      <c r="Q6158" s="9">
        <v>0</v>
      </c>
    </row>
    <row r="6159" spans="1:17" x14ac:dyDescent="0.2">
      <c r="A6159" s="10">
        <v>35687</v>
      </c>
      <c r="B6159" s="11">
        <v>0.58333333333333337</v>
      </c>
      <c r="C6159">
        <v>93.2</v>
      </c>
      <c r="D6159" s="12">
        <v>1948894.7011373246</v>
      </c>
      <c r="E6159" s="13">
        <v>1948.8947011373245</v>
      </c>
      <c r="F6159" s="12">
        <v>156.22878918731448</v>
      </c>
      <c r="G6159" s="14">
        <v>0.15622878918731448</v>
      </c>
      <c r="H6159" s="14">
        <v>0.15622878918731448</v>
      </c>
      <c r="I6159" s="14">
        <v>0</v>
      </c>
      <c r="J6159" s="9">
        <v>4.4636796910661282E-2</v>
      </c>
      <c r="K6159" s="9">
        <v>0</v>
      </c>
      <c r="L6159" s="9">
        <v>0.11293109618397304</v>
      </c>
      <c r="M6159" s="9">
        <v>1948.7817700411406</v>
      </c>
      <c r="N6159" s="9">
        <v>1948.7817700411406</v>
      </c>
      <c r="O6159" s="15"/>
      <c r="P6159" s="16">
        <v>0</v>
      </c>
      <c r="Q6159" s="9">
        <v>0</v>
      </c>
    </row>
    <row r="6160" spans="1:17" x14ac:dyDescent="0.2">
      <c r="A6160" s="10">
        <v>35687</v>
      </c>
      <c r="B6160" s="11">
        <v>0.625</v>
      </c>
      <c r="C6160">
        <v>93.2</v>
      </c>
      <c r="D6160" s="12">
        <v>1948894.7011373246</v>
      </c>
      <c r="E6160" s="13">
        <v>1948.8947011373245</v>
      </c>
      <c r="F6160" s="12">
        <v>11.746557975760421</v>
      </c>
      <c r="G6160" s="14">
        <v>1.1746557975760422E-2</v>
      </c>
      <c r="H6160" s="14">
        <v>1.1746557975760422E-2</v>
      </c>
      <c r="I6160" s="14">
        <v>0</v>
      </c>
      <c r="J6160" s="9">
        <v>3.3561594216458346E-3</v>
      </c>
      <c r="K6160" s="9">
        <v>0</v>
      </c>
      <c r="L6160" s="9">
        <v>8.4910833367639604E-3</v>
      </c>
      <c r="M6160" s="9">
        <v>1948.8862100539877</v>
      </c>
      <c r="N6160" s="9">
        <v>1948.8862100539877</v>
      </c>
      <c r="O6160" s="15"/>
      <c r="P6160" s="16">
        <v>0</v>
      </c>
      <c r="Q6160" s="9">
        <v>0</v>
      </c>
    </row>
    <row r="6161" spans="1:17" x14ac:dyDescent="0.2">
      <c r="A6161" s="10">
        <v>35687</v>
      </c>
      <c r="B6161" s="11">
        <v>0.66666666666666663</v>
      </c>
      <c r="C6161">
        <v>91.4</v>
      </c>
      <c r="D6161" s="12">
        <v>1948894.7011373246</v>
      </c>
      <c r="E6161" s="13">
        <v>1948.8947011373245</v>
      </c>
      <c r="F6161" s="12">
        <v>0</v>
      </c>
      <c r="G6161" s="14">
        <v>0</v>
      </c>
      <c r="H6161" s="14">
        <v>0</v>
      </c>
      <c r="I6161" s="14">
        <v>0</v>
      </c>
      <c r="J6161" s="9">
        <v>0</v>
      </c>
      <c r="K6161" s="9">
        <v>0</v>
      </c>
      <c r="L6161" s="9">
        <v>0</v>
      </c>
      <c r="M6161" s="9">
        <v>1948.8947011373245</v>
      </c>
      <c r="N6161" s="9">
        <v>1948.8947011373245</v>
      </c>
      <c r="O6161" s="15"/>
      <c r="P6161" s="16">
        <v>0</v>
      </c>
      <c r="Q6161" s="9">
        <v>0</v>
      </c>
    </row>
    <row r="6162" spans="1:17" x14ac:dyDescent="0.2">
      <c r="A6162" s="10">
        <v>35687</v>
      </c>
      <c r="B6162" s="11">
        <v>0.70833333333333337</v>
      </c>
      <c r="C6162">
        <v>87.800000000000011</v>
      </c>
      <c r="D6162" s="12">
        <v>1948894.7011373246</v>
      </c>
      <c r="E6162" s="13">
        <v>1948.8947011373245</v>
      </c>
      <c r="F6162" s="12">
        <v>0</v>
      </c>
      <c r="G6162" s="14">
        <v>0</v>
      </c>
      <c r="H6162" s="14">
        <v>0</v>
      </c>
      <c r="I6162" s="14">
        <v>0</v>
      </c>
      <c r="J6162" s="9">
        <v>0</v>
      </c>
      <c r="K6162" s="9">
        <v>0</v>
      </c>
      <c r="L6162" s="9">
        <v>0</v>
      </c>
      <c r="M6162" s="9">
        <v>1948.8947011373245</v>
      </c>
      <c r="N6162" s="9">
        <v>1948.8947011373245</v>
      </c>
      <c r="O6162" s="15"/>
      <c r="P6162" s="16">
        <v>0</v>
      </c>
      <c r="Q6162" s="9">
        <v>0</v>
      </c>
    </row>
    <row r="6163" spans="1:17" x14ac:dyDescent="0.2">
      <c r="A6163" s="10">
        <v>35687</v>
      </c>
      <c r="B6163" s="11">
        <v>0.75</v>
      </c>
      <c r="C6163">
        <v>82.4</v>
      </c>
      <c r="D6163" s="12">
        <v>1885884.4375470425</v>
      </c>
      <c r="E6163" s="13">
        <v>1885.8844375470426</v>
      </c>
      <c r="F6163" s="12">
        <v>178.61638579447191</v>
      </c>
      <c r="G6163" s="14">
        <v>0.17861638579447192</v>
      </c>
      <c r="H6163" s="14">
        <v>0.17861638579447192</v>
      </c>
      <c r="I6163" s="14">
        <v>0</v>
      </c>
      <c r="J6163" s="9">
        <v>5.1033253084134832E-2</v>
      </c>
      <c r="K6163" s="9">
        <v>0</v>
      </c>
      <c r="L6163" s="9">
        <v>0.12911413030286112</v>
      </c>
      <c r="M6163" s="9">
        <v>1885.7553234167397</v>
      </c>
      <c r="N6163" s="9">
        <v>1885.7553234167397</v>
      </c>
      <c r="O6163" s="15"/>
      <c r="P6163" s="16">
        <v>0</v>
      </c>
      <c r="Q6163" s="9">
        <v>0</v>
      </c>
    </row>
    <row r="6164" spans="1:17" x14ac:dyDescent="0.2">
      <c r="A6164" s="10">
        <v>35687</v>
      </c>
      <c r="B6164" s="11">
        <v>0.79166666666666663</v>
      </c>
      <c r="C6164">
        <v>78.800000000000011</v>
      </c>
      <c r="D6164" s="12">
        <v>1926048.3955284285</v>
      </c>
      <c r="E6164" s="13">
        <v>1926.0483955284285</v>
      </c>
      <c r="F6164" s="12">
        <v>290.27297036227151</v>
      </c>
      <c r="G6164" s="14">
        <v>0.29027297036227151</v>
      </c>
      <c r="H6164" s="14">
        <v>0.29027297036227151</v>
      </c>
      <c r="I6164" s="14">
        <v>0</v>
      </c>
      <c r="J6164" s="9">
        <v>8.2935134389220427E-2</v>
      </c>
      <c r="K6164" s="9">
        <v>0</v>
      </c>
      <c r="L6164" s="9">
        <v>0.20982589000472768</v>
      </c>
      <c r="M6164" s="9">
        <v>1925.8385696384237</v>
      </c>
      <c r="N6164" s="9">
        <v>1925.8385696384237</v>
      </c>
      <c r="O6164" s="15"/>
      <c r="P6164" s="16">
        <v>0</v>
      </c>
      <c r="Q6164" s="9">
        <v>0</v>
      </c>
    </row>
    <row r="6165" spans="1:17" x14ac:dyDescent="0.2">
      <c r="A6165" s="10">
        <v>35687</v>
      </c>
      <c r="B6165" s="11">
        <v>0.83333333333333337</v>
      </c>
      <c r="C6165">
        <v>75.2</v>
      </c>
      <c r="D6165" s="12">
        <v>1817412.0966917735</v>
      </c>
      <c r="E6165" s="13">
        <v>1817.4120966917735</v>
      </c>
      <c r="F6165" s="12">
        <v>390.75369929862245</v>
      </c>
      <c r="G6165" s="14">
        <v>0.39075369929862247</v>
      </c>
      <c r="H6165" s="14">
        <v>0.39075369929862247</v>
      </c>
      <c r="I6165" s="14">
        <v>0</v>
      </c>
      <c r="J6165" s="9">
        <v>0.11164391408532071</v>
      </c>
      <c r="K6165" s="9">
        <v>0</v>
      </c>
      <c r="L6165" s="9">
        <v>0.28245910263586138</v>
      </c>
      <c r="M6165" s="9">
        <v>1817.1296375891377</v>
      </c>
      <c r="N6165" s="9">
        <v>1817.1296375891377</v>
      </c>
      <c r="O6165" s="15"/>
      <c r="P6165" s="16">
        <v>0</v>
      </c>
      <c r="Q6165" s="9">
        <v>0</v>
      </c>
    </row>
    <row r="6166" spans="1:17" x14ac:dyDescent="0.2">
      <c r="A6166" s="10">
        <v>35687</v>
      </c>
      <c r="B6166" s="11">
        <v>0.875</v>
      </c>
      <c r="C6166">
        <v>73.400000000000006</v>
      </c>
      <c r="D6166" s="12">
        <v>1483078.3074356385</v>
      </c>
      <c r="E6166" s="13">
        <v>1483.0783074356384</v>
      </c>
      <c r="F6166" s="12">
        <v>4416.6915435825595</v>
      </c>
      <c r="G6166" s="14">
        <v>4.4166915435825596</v>
      </c>
      <c r="H6166" s="14">
        <v>4.4166915435825596</v>
      </c>
      <c r="I6166" s="14">
        <v>0</v>
      </c>
      <c r="J6166" s="9">
        <v>1.2619118695950171</v>
      </c>
      <c r="K6166" s="9">
        <v>0</v>
      </c>
      <c r="L6166" s="9">
        <v>3.1926370300753932</v>
      </c>
      <c r="M6166" s="9">
        <v>1479.8856704055629</v>
      </c>
      <c r="N6166" s="9">
        <v>1479.8856704055629</v>
      </c>
      <c r="O6166" s="15"/>
      <c r="P6166" s="16">
        <v>0</v>
      </c>
      <c r="Q6166" s="9">
        <v>0</v>
      </c>
    </row>
    <row r="6167" spans="1:17" x14ac:dyDescent="0.2">
      <c r="A6167" s="10">
        <v>35687</v>
      </c>
      <c r="B6167" s="11">
        <v>0.91666666666666663</v>
      </c>
      <c r="C6167">
        <v>71.599999999999994</v>
      </c>
      <c r="D6167" s="12">
        <v>1124683.5262323644</v>
      </c>
      <c r="E6167" s="13">
        <v>1124.6835262323643</v>
      </c>
      <c r="F6167" s="12">
        <v>8256.3063555037006</v>
      </c>
      <c r="G6167" s="14">
        <v>8.2563063555036997</v>
      </c>
      <c r="H6167" s="14">
        <v>8.2563063555036997</v>
      </c>
      <c r="I6167" s="14">
        <v>0</v>
      </c>
      <c r="J6167" s="9">
        <v>2.3589446730010573</v>
      </c>
      <c r="K6167" s="9">
        <v>0</v>
      </c>
      <c r="L6167" s="9">
        <v>5.9681300226926748</v>
      </c>
      <c r="M6167" s="9">
        <v>1118.7153962096716</v>
      </c>
      <c r="N6167" s="9">
        <v>1118.7153962096716</v>
      </c>
      <c r="O6167" s="15"/>
      <c r="P6167" s="16">
        <v>0</v>
      </c>
      <c r="Q6167" s="9">
        <v>0</v>
      </c>
    </row>
    <row r="6168" spans="1:17" x14ac:dyDescent="0.2">
      <c r="A6168" s="10">
        <v>35687</v>
      </c>
      <c r="B6168" s="11">
        <v>0.95833333333333337</v>
      </c>
      <c r="C6168">
        <v>71.599999999999994</v>
      </c>
      <c r="D6168" s="12">
        <v>0</v>
      </c>
      <c r="E6168" s="13">
        <v>0</v>
      </c>
      <c r="F6168" s="12">
        <v>0</v>
      </c>
      <c r="G6168" s="14">
        <v>0</v>
      </c>
      <c r="H6168" s="14">
        <v>0</v>
      </c>
      <c r="I6168" s="14">
        <v>0</v>
      </c>
      <c r="J6168" s="9">
        <v>0</v>
      </c>
      <c r="K6168" s="9">
        <v>0</v>
      </c>
      <c r="L6168" s="9">
        <v>0</v>
      </c>
      <c r="M6168" s="9">
        <v>0</v>
      </c>
      <c r="N6168" s="9">
        <v>0</v>
      </c>
      <c r="O6168" s="15"/>
      <c r="P6168" s="16">
        <v>0</v>
      </c>
      <c r="Q6168" s="9">
        <v>0</v>
      </c>
    </row>
    <row r="6169" spans="1:17" x14ac:dyDescent="0.2">
      <c r="A6169" s="10">
        <v>35687</v>
      </c>
      <c r="B6169" s="11">
        <v>1</v>
      </c>
      <c r="C6169">
        <v>69.800000000000011</v>
      </c>
      <c r="D6169" s="12">
        <v>0</v>
      </c>
      <c r="E6169" s="13">
        <v>0</v>
      </c>
      <c r="F6169" s="12">
        <v>0</v>
      </c>
      <c r="G6169" s="14">
        <v>0</v>
      </c>
      <c r="H6169" s="14">
        <v>0</v>
      </c>
      <c r="I6169" s="14">
        <v>0</v>
      </c>
      <c r="J6169" s="9">
        <v>0</v>
      </c>
      <c r="K6169" s="9">
        <v>0</v>
      </c>
      <c r="L6169" s="9">
        <v>0</v>
      </c>
      <c r="M6169" s="9">
        <v>0</v>
      </c>
      <c r="N6169" s="9">
        <v>0</v>
      </c>
      <c r="O6169" s="15"/>
      <c r="P6169" s="16">
        <v>0</v>
      </c>
      <c r="Q6169" s="9">
        <v>0</v>
      </c>
    </row>
    <row r="6170" spans="1:17" x14ac:dyDescent="0.2">
      <c r="A6170" s="10">
        <v>35688</v>
      </c>
      <c r="B6170" s="11">
        <v>4.1666666666666664E-2</v>
      </c>
      <c r="C6170">
        <v>68</v>
      </c>
      <c r="D6170" s="12">
        <v>0</v>
      </c>
      <c r="E6170" s="13">
        <v>0</v>
      </c>
      <c r="F6170" s="12">
        <v>0</v>
      </c>
      <c r="G6170" s="14">
        <v>0</v>
      </c>
      <c r="H6170" s="14">
        <v>0</v>
      </c>
      <c r="I6170" s="14">
        <v>0</v>
      </c>
      <c r="J6170" s="9">
        <v>0</v>
      </c>
      <c r="K6170" s="9">
        <v>0</v>
      </c>
      <c r="L6170" s="9">
        <v>0</v>
      </c>
      <c r="M6170" s="9">
        <v>0</v>
      </c>
      <c r="N6170" s="9">
        <v>0</v>
      </c>
      <c r="O6170" s="15"/>
      <c r="P6170" s="16">
        <v>0</v>
      </c>
      <c r="Q6170" s="9">
        <v>0</v>
      </c>
    </row>
    <row r="6171" spans="1:17" x14ac:dyDescent="0.2">
      <c r="A6171" s="10">
        <v>35688</v>
      </c>
      <c r="B6171" s="11">
        <v>8.3333333333333329E-2</v>
      </c>
      <c r="C6171">
        <v>66.2</v>
      </c>
      <c r="D6171" s="12">
        <v>0</v>
      </c>
      <c r="E6171" s="13">
        <v>0</v>
      </c>
      <c r="F6171" s="12">
        <v>0</v>
      </c>
      <c r="G6171" s="14">
        <v>0</v>
      </c>
      <c r="H6171" s="14">
        <v>0</v>
      </c>
      <c r="I6171" s="14">
        <v>0</v>
      </c>
      <c r="J6171" s="9">
        <v>0</v>
      </c>
      <c r="K6171" s="9">
        <v>0</v>
      </c>
      <c r="L6171" s="9">
        <v>0</v>
      </c>
      <c r="M6171" s="9">
        <v>0</v>
      </c>
      <c r="N6171" s="9">
        <v>0</v>
      </c>
      <c r="O6171" s="15"/>
      <c r="P6171" s="16">
        <v>0</v>
      </c>
      <c r="Q6171" s="9">
        <v>0</v>
      </c>
    </row>
    <row r="6172" spans="1:17" x14ac:dyDescent="0.2">
      <c r="A6172" s="10">
        <v>35688</v>
      </c>
      <c r="B6172" s="11">
        <v>0.125</v>
      </c>
      <c r="C6172">
        <v>66.2</v>
      </c>
      <c r="D6172" s="12">
        <v>0</v>
      </c>
      <c r="E6172" s="13">
        <v>0</v>
      </c>
      <c r="F6172" s="12">
        <v>0</v>
      </c>
      <c r="G6172" s="14">
        <v>0</v>
      </c>
      <c r="H6172" s="14">
        <v>0</v>
      </c>
      <c r="I6172" s="14">
        <v>0</v>
      </c>
      <c r="J6172" s="9">
        <v>0</v>
      </c>
      <c r="K6172" s="9">
        <v>0</v>
      </c>
      <c r="L6172" s="9">
        <v>0</v>
      </c>
      <c r="M6172" s="9">
        <v>0</v>
      </c>
      <c r="N6172" s="9">
        <v>0</v>
      </c>
      <c r="O6172" s="15"/>
      <c r="P6172" s="16">
        <v>0</v>
      </c>
      <c r="Q6172" s="9">
        <v>0</v>
      </c>
    </row>
    <row r="6173" spans="1:17" x14ac:dyDescent="0.2">
      <c r="A6173" s="10">
        <v>35688</v>
      </c>
      <c r="B6173" s="11">
        <v>0.16666666666666666</v>
      </c>
      <c r="C6173">
        <v>64.400000000000006</v>
      </c>
      <c r="D6173" s="12">
        <v>0</v>
      </c>
      <c r="E6173" s="13">
        <v>0</v>
      </c>
      <c r="F6173" s="12">
        <v>0</v>
      </c>
      <c r="G6173" s="14">
        <v>0</v>
      </c>
      <c r="H6173" s="14">
        <v>0</v>
      </c>
      <c r="I6173" s="14">
        <v>0</v>
      </c>
      <c r="J6173" s="9">
        <v>0</v>
      </c>
      <c r="K6173" s="9">
        <v>0</v>
      </c>
      <c r="L6173" s="9">
        <v>0</v>
      </c>
      <c r="M6173" s="9">
        <v>0</v>
      </c>
      <c r="N6173" s="9">
        <v>0</v>
      </c>
      <c r="O6173" s="15"/>
      <c r="P6173" s="16">
        <v>0</v>
      </c>
      <c r="Q6173" s="9">
        <v>0</v>
      </c>
    </row>
    <row r="6174" spans="1:17" x14ac:dyDescent="0.2">
      <c r="A6174" s="10">
        <v>35688</v>
      </c>
      <c r="B6174" s="11">
        <v>0.20833333333333334</v>
      </c>
      <c r="C6174">
        <v>64.400000000000006</v>
      </c>
      <c r="D6174" s="12">
        <v>0</v>
      </c>
      <c r="E6174" s="13">
        <v>0</v>
      </c>
      <c r="F6174" s="12">
        <v>0</v>
      </c>
      <c r="G6174" s="14">
        <v>0</v>
      </c>
      <c r="H6174" s="14">
        <v>0</v>
      </c>
      <c r="I6174" s="14">
        <v>0</v>
      </c>
      <c r="J6174" s="9">
        <v>0</v>
      </c>
      <c r="K6174" s="9">
        <v>0</v>
      </c>
      <c r="L6174" s="9">
        <v>0</v>
      </c>
      <c r="M6174" s="9">
        <v>0</v>
      </c>
      <c r="N6174" s="9">
        <v>0</v>
      </c>
      <c r="O6174" s="15"/>
      <c r="P6174" s="16">
        <v>0</v>
      </c>
      <c r="Q6174" s="9">
        <v>0</v>
      </c>
    </row>
    <row r="6175" spans="1:17" x14ac:dyDescent="0.2">
      <c r="A6175" s="10">
        <v>35688</v>
      </c>
      <c r="B6175" s="11">
        <v>0.25</v>
      </c>
      <c r="C6175">
        <v>62.6</v>
      </c>
      <c r="D6175" s="12">
        <v>0</v>
      </c>
      <c r="E6175" s="13">
        <v>0</v>
      </c>
      <c r="F6175" s="12">
        <v>0</v>
      </c>
      <c r="G6175" s="14">
        <v>0</v>
      </c>
      <c r="H6175" s="14">
        <v>0</v>
      </c>
      <c r="I6175" s="14">
        <v>0</v>
      </c>
      <c r="J6175" s="9">
        <v>0</v>
      </c>
      <c r="K6175" s="9">
        <v>0</v>
      </c>
      <c r="L6175" s="9">
        <v>0</v>
      </c>
      <c r="M6175" s="9">
        <v>0</v>
      </c>
      <c r="N6175" s="9">
        <v>0</v>
      </c>
      <c r="O6175" s="15"/>
      <c r="P6175" s="16">
        <v>0</v>
      </c>
      <c r="Q6175" s="9">
        <v>0</v>
      </c>
    </row>
    <row r="6176" spans="1:17" x14ac:dyDescent="0.2">
      <c r="A6176" s="10">
        <v>35688</v>
      </c>
      <c r="B6176" s="11">
        <v>0.29166666666666669</v>
      </c>
      <c r="C6176">
        <v>71.599999999999994</v>
      </c>
      <c r="D6176" s="12">
        <v>740946.88822323037</v>
      </c>
      <c r="E6176" s="13">
        <v>740.94688822323042</v>
      </c>
      <c r="F6176" s="12">
        <v>52475.324151438566</v>
      </c>
      <c r="G6176" s="14">
        <v>52.475324151438564</v>
      </c>
      <c r="H6176" s="14">
        <v>52.475324151438564</v>
      </c>
      <c r="I6176" s="14">
        <v>0</v>
      </c>
      <c r="J6176" s="9">
        <v>14.992949757553875</v>
      </c>
      <c r="K6176" s="9">
        <v>0</v>
      </c>
      <c r="L6176" s="9">
        <v>37.932162886611302</v>
      </c>
      <c r="M6176" s="9">
        <v>703.01472533661911</v>
      </c>
      <c r="N6176" s="9">
        <v>703.01472533661911</v>
      </c>
      <c r="O6176" s="15"/>
      <c r="P6176" s="16">
        <v>0</v>
      </c>
      <c r="Q6176" s="9">
        <v>0</v>
      </c>
    </row>
    <row r="6177" spans="1:17" x14ac:dyDescent="0.2">
      <c r="A6177" s="10">
        <v>35688</v>
      </c>
      <c r="B6177" s="11">
        <v>0.33333333333333331</v>
      </c>
      <c r="C6177">
        <v>75.2</v>
      </c>
      <c r="D6177" s="12">
        <v>1100667.6486113293</v>
      </c>
      <c r="E6177" s="13">
        <v>1100.6676486113292</v>
      </c>
      <c r="F6177" s="12">
        <v>11261.523976972185</v>
      </c>
      <c r="G6177" s="14">
        <v>11.261523976972185</v>
      </c>
      <c r="H6177" s="14">
        <v>11.261523976972185</v>
      </c>
      <c r="I6177" s="14">
        <v>0</v>
      </c>
      <c r="J6177" s="9">
        <v>3.2175782791349099</v>
      </c>
      <c r="K6177" s="9">
        <v>0</v>
      </c>
      <c r="L6177" s="9">
        <v>8.1404730462113211</v>
      </c>
      <c r="M6177" s="9">
        <v>1092.5271755651179</v>
      </c>
      <c r="N6177" s="9">
        <v>1092.5271755651179</v>
      </c>
      <c r="O6177" s="15"/>
      <c r="P6177" s="16">
        <v>0</v>
      </c>
      <c r="Q6177" s="9">
        <v>0</v>
      </c>
    </row>
    <row r="6178" spans="1:17" x14ac:dyDescent="0.2">
      <c r="A6178" s="10">
        <v>35688</v>
      </c>
      <c r="B6178" s="11">
        <v>0.375</v>
      </c>
      <c r="C6178">
        <v>80.599999999999994</v>
      </c>
      <c r="D6178" s="12">
        <v>1807895.6988717937</v>
      </c>
      <c r="E6178" s="13">
        <v>1807.8956988717937</v>
      </c>
      <c r="F6178" s="12">
        <v>184.99533659325814</v>
      </c>
      <c r="G6178" s="14">
        <v>0.18499533659325815</v>
      </c>
      <c r="H6178" s="14">
        <v>0.18499533659325815</v>
      </c>
      <c r="I6178" s="14">
        <v>0</v>
      </c>
      <c r="J6178" s="9">
        <v>5.2855810455216611E-2</v>
      </c>
      <c r="K6178" s="9">
        <v>0</v>
      </c>
      <c r="L6178" s="9">
        <v>0.133725200451698</v>
      </c>
      <c r="M6178" s="9">
        <v>1807.761973671342</v>
      </c>
      <c r="N6178" s="9">
        <v>1807.761973671342</v>
      </c>
      <c r="O6178" s="15"/>
      <c r="P6178" s="16">
        <v>0</v>
      </c>
      <c r="Q6178" s="9">
        <v>0</v>
      </c>
    </row>
    <row r="6179" spans="1:17" x14ac:dyDescent="0.2">
      <c r="A6179" s="10">
        <v>35688</v>
      </c>
      <c r="B6179" s="11">
        <v>0.41666666666666669</v>
      </c>
      <c r="C6179">
        <v>86</v>
      </c>
      <c r="D6179" s="12">
        <v>1948894.7011373246</v>
      </c>
      <c r="E6179" s="13">
        <v>1948.8947011373245</v>
      </c>
      <c r="F6179" s="12">
        <v>136.53423091990442</v>
      </c>
      <c r="G6179" s="14">
        <v>0.13653423091990441</v>
      </c>
      <c r="H6179" s="14">
        <v>0.13653423091990441</v>
      </c>
      <c r="I6179" s="14">
        <v>0</v>
      </c>
      <c r="J6179" s="9">
        <v>3.9009780262829828E-2</v>
      </c>
      <c r="K6179" s="9">
        <v>0</v>
      </c>
      <c r="L6179" s="9">
        <v>9.8694744064959455E-2</v>
      </c>
      <c r="M6179" s="9">
        <v>1948.7960063932596</v>
      </c>
      <c r="N6179" s="9">
        <v>1948.7960063932596</v>
      </c>
      <c r="O6179" s="15"/>
      <c r="P6179" s="16">
        <v>0</v>
      </c>
      <c r="Q6179" s="9">
        <v>0</v>
      </c>
    </row>
    <row r="6180" spans="1:17" x14ac:dyDescent="0.2">
      <c r="A6180" s="10">
        <v>35688</v>
      </c>
      <c r="B6180" s="11">
        <v>0.45833333333333331</v>
      </c>
      <c r="C6180">
        <v>89.6</v>
      </c>
      <c r="D6180" s="12">
        <v>1948894.7011373246</v>
      </c>
      <c r="E6180" s="13">
        <v>1948.8947011373245</v>
      </c>
      <c r="F6180" s="12">
        <v>76.672949930851885</v>
      </c>
      <c r="G6180" s="14">
        <v>7.6672949930851886E-2</v>
      </c>
      <c r="H6180" s="14">
        <v>7.6672949930851886E-2</v>
      </c>
      <c r="I6180" s="14">
        <v>0</v>
      </c>
      <c r="J6180" s="9">
        <v>2.190655712310054E-2</v>
      </c>
      <c r="K6180" s="9">
        <v>0</v>
      </c>
      <c r="L6180" s="9">
        <v>5.5423589521444362E-2</v>
      </c>
      <c r="M6180" s="9">
        <v>1948.839277547803</v>
      </c>
      <c r="N6180" s="9">
        <v>1948.839277547803</v>
      </c>
      <c r="O6180" s="15"/>
      <c r="P6180" s="16">
        <v>0</v>
      </c>
      <c r="Q6180" s="9">
        <v>0</v>
      </c>
    </row>
    <row r="6181" spans="1:17" x14ac:dyDescent="0.2">
      <c r="A6181" s="10">
        <v>35688</v>
      </c>
      <c r="B6181" s="11">
        <v>0.5</v>
      </c>
      <c r="C6181">
        <v>93.2</v>
      </c>
      <c r="D6181" s="12">
        <v>1948894.7011373246</v>
      </c>
      <c r="E6181" s="13">
        <v>1948.8947011373245</v>
      </c>
      <c r="F6181" s="12">
        <v>114.19304683739792</v>
      </c>
      <c r="G6181" s="14">
        <v>0.11419304683739792</v>
      </c>
      <c r="H6181" s="14">
        <v>0.11419304683739792</v>
      </c>
      <c r="I6181" s="14">
        <v>0</v>
      </c>
      <c r="J6181" s="9">
        <v>3.2626584810685123E-2</v>
      </c>
      <c r="K6181" s="9">
        <v>0</v>
      </c>
      <c r="L6181" s="9">
        <v>8.2545259571033355E-2</v>
      </c>
      <c r="M6181" s="9">
        <v>1948.8121558777534</v>
      </c>
      <c r="N6181" s="9">
        <v>1948.8121558777534</v>
      </c>
      <c r="O6181" s="15"/>
      <c r="P6181" s="16">
        <v>0</v>
      </c>
      <c r="Q6181" s="9">
        <v>0</v>
      </c>
    </row>
    <row r="6182" spans="1:17" x14ac:dyDescent="0.2">
      <c r="A6182" s="10">
        <v>35688</v>
      </c>
      <c r="B6182" s="11">
        <v>0.54166666666666663</v>
      </c>
      <c r="C6182">
        <v>96.8</v>
      </c>
      <c r="D6182" s="12">
        <v>1948894.7011373246</v>
      </c>
      <c r="E6182" s="13">
        <v>1948.8947011373245</v>
      </c>
      <c r="F6182" s="12">
        <v>223.3067413965893</v>
      </c>
      <c r="G6182" s="14">
        <v>0.22330674139658929</v>
      </c>
      <c r="H6182" s="14">
        <v>0.22330674139658929</v>
      </c>
      <c r="I6182" s="14">
        <v>0</v>
      </c>
      <c r="J6182" s="9">
        <v>6.380192611331123E-2</v>
      </c>
      <c r="K6182" s="9">
        <v>0</v>
      </c>
      <c r="L6182" s="9">
        <v>0.1614188730666774</v>
      </c>
      <c r="M6182" s="9">
        <v>1948.7332822642579</v>
      </c>
      <c r="N6182" s="9">
        <v>1948.7332822642579</v>
      </c>
      <c r="O6182" s="15"/>
      <c r="P6182" s="16">
        <v>0</v>
      </c>
      <c r="Q6182" s="9">
        <v>0</v>
      </c>
    </row>
    <row r="6183" spans="1:17" x14ac:dyDescent="0.2">
      <c r="A6183" s="10">
        <v>35688</v>
      </c>
      <c r="B6183" s="11">
        <v>0.58333333333333337</v>
      </c>
      <c r="C6183">
        <v>98.600000000000009</v>
      </c>
      <c r="D6183" s="12">
        <v>1948894.7011373246</v>
      </c>
      <c r="E6183" s="13">
        <v>1948.8947011373245</v>
      </c>
      <c r="F6183" s="12">
        <v>70.468587745463708</v>
      </c>
      <c r="G6183" s="14">
        <v>7.0468587745463704E-2</v>
      </c>
      <c r="H6183" s="14">
        <v>7.0468587745463704E-2</v>
      </c>
      <c r="I6183" s="14">
        <v>0</v>
      </c>
      <c r="J6183" s="9">
        <v>2.0133882212989628E-2</v>
      </c>
      <c r="K6183" s="9">
        <v>0</v>
      </c>
      <c r="L6183" s="9">
        <v>5.0938721998863755E-2</v>
      </c>
      <c r="M6183" s="9">
        <v>1948.8437624153257</v>
      </c>
      <c r="N6183" s="9">
        <v>1948.8437624153257</v>
      </c>
      <c r="O6183" s="15"/>
      <c r="P6183" s="16">
        <v>0</v>
      </c>
      <c r="Q6183" s="9">
        <v>0</v>
      </c>
    </row>
    <row r="6184" spans="1:17" x14ac:dyDescent="0.2">
      <c r="A6184" s="10">
        <v>35688</v>
      </c>
      <c r="B6184" s="11">
        <v>0.625</v>
      </c>
      <c r="C6184">
        <v>98.600000000000009</v>
      </c>
      <c r="D6184" s="12">
        <v>1948894.7011373246</v>
      </c>
      <c r="E6184" s="13">
        <v>1948.8947011373245</v>
      </c>
      <c r="F6184" s="12">
        <v>0</v>
      </c>
      <c r="G6184" s="14">
        <v>0</v>
      </c>
      <c r="H6184" s="14">
        <v>0</v>
      </c>
      <c r="I6184" s="14">
        <v>0</v>
      </c>
      <c r="J6184" s="9">
        <v>0</v>
      </c>
      <c r="K6184" s="9">
        <v>0</v>
      </c>
      <c r="L6184" s="9">
        <v>0</v>
      </c>
      <c r="M6184" s="9">
        <v>1948.8947011373245</v>
      </c>
      <c r="N6184" s="9">
        <v>1948.8947011373245</v>
      </c>
      <c r="O6184" s="15"/>
      <c r="P6184" s="16">
        <v>0</v>
      </c>
      <c r="Q6184" s="9">
        <v>0</v>
      </c>
    </row>
    <row r="6185" spans="1:17" x14ac:dyDescent="0.2">
      <c r="A6185" s="10">
        <v>35688</v>
      </c>
      <c r="B6185" s="11">
        <v>0.66666666666666663</v>
      </c>
      <c r="C6185">
        <v>98.600000000000009</v>
      </c>
      <c r="D6185" s="12">
        <v>1948894.7011373246</v>
      </c>
      <c r="E6185" s="13">
        <v>1948.8947011373245</v>
      </c>
      <c r="F6185" s="12">
        <v>0</v>
      </c>
      <c r="G6185" s="14">
        <v>0</v>
      </c>
      <c r="H6185" s="14">
        <v>0</v>
      </c>
      <c r="I6185" s="14">
        <v>0</v>
      </c>
      <c r="J6185" s="9">
        <v>0</v>
      </c>
      <c r="K6185" s="9">
        <v>0</v>
      </c>
      <c r="L6185" s="9">
        <v>0</v>
      </c>
      <c r="M6185" s="9">
        <v>1948.8947011373245</v>
      </c>
      <c r="N6185" s="9">
        <v>1948.8947011373245</v>
      </c>
      <c r="O6185" s="15"/>
      <c r="P6185" s="16">
        <v>0</v>
      </c>
      <c r="Q6185" s="9">
        <v>0</v>
      </c>
    </row>
    <row r="6186" spans="1:17" x14ac:dyDescent="0.2">
      <c r="A6186" s="10">
        <v>35688</v>
      </c>
      <c r="B6186" s="11">
        <v>0.70833333333333337</v>
      </c>
      <c r="C6186">
        <v>93.2</v>
      </c>
      <c r="D6186" s="12">
        <v>1948894.7011373246</v>
      </c>
      <c r="E6186" s="13">
        <v>1948.8947011373245</v>
      </c>
      <c r="F6186" s="12">
        <v>0</v>
      </c>
      <c r="G6186" s="14">
        <v>0</v>
      </c>
      <c r="H6186" s="14">
        <v>0</v>
      </c>
      <c r="I6186" s="14">
        <v>0</v>
      </c>
      <c r="J6186" s="9">
        <v>0</v>
      </c>
      <c r="K6186" s="9">
        <v>0</v>
      </c>
      <c r="L6186" s="9">
        <v>0</v>
      </c>
      <c r="M6186" s="9">
        <v>1948.8947011373245</v>
      </c>
      <c r="N6186" s="9">
        <v>1948.8947011373245</v>
      </c>
      <c r="O6186" s="15"/>
      <c r="P6186" s="16">
        <v>0</v>
      </c>
      <c r="Q6186" s="9">
        <v>0</v>
      </c>
    </row>
    <row r="6187" spans="1:17" x14ac:dyDescent="0.2">
      <c r="A6187" s="10">
        <v>35688</v>
      </c>
      <c r="B6187" s="11">
        <v>0.75</v>
      </c>
      <c r="C6187">
        <v>89.6</v>
      </c>
      <c r="D6187" s="12">
        <v>1825484.7127190328</v>
      </c>
      <c r="E6187" s="13">
        <v>1825.4847127190328</v>
      </c>
      <c r="F6187" s="12">
        <v>155.04243411418625</v>
      </c>
      <c r="G6187" s="14">
        <v>0.15504243411418625</v>
      </c>
      <c r="H6187" s="14">
        <v>0.15504243411418625</v>
      </c>
      <c r="I6187" s="14">
        <v>0</v>
      </c>
      <c r="J6187" s="9">
        <v>4.4297838318338931E-2</v>
      </c>
      <c r="K6187" s="9">
        <v>0</v>
      </c>
      <c r="L6187" s="9">
        <v>0.11207353094539749</v>
      </c>
      <c r="M6187" s="9">
        <v>1825.3726391880873</v>
      </c>
      <c r="N6187" s="9">
        <v>1825.3726391880873</v>
      </c>
      <c r="O6187" s="15"/>
      <c r="P6187" s="16">
        <v>0</v>
      </c>
      <c r="Q6187" s="9">
        <v>0</v>
      </c>
    </row>
    <row r="6188" spans="1:17" x14ac:dyDescent="0.2">
      <c r="A6188" s="10">
        <v>35688</v>
      </c>
      <c r="B6188" s="11">
        <v>0.79166666666666663</v>
      </c>
      <c r="C6188">
        <v>82.4</v>
      </c>
      <c r="D6188" s="12">
        <v>1485483.7784311878</v>
      </c>
      <c r="E6188" s="13">
        <v>1485.4837784311878</v>
      </c>
      <c r="F6188" s="12">
        <v>268.65151112419613</v>
      </c>
      <c r="G6188" s="14">
        <v>0.26865151112419611</v>
      </c>
      <c r="H6188" s="14">
        <v>0.26865151112419611</v>
      </c>
      <c r="I6188" s="14">
        <v>0</v>
      </c>
      <c r="J6188" s="9">
        <v>7.6757574606913168E-2</v>
      </c>
      <c r="K6188" s="9">
        <v>0</v>
      </c>
      <c r="L6188" s="9">
        <v>0.1941966637554903</v>
      </c>
      <c r="M6188" s="9">
        <v>1485.2895817674323</v>
      </c>
      <c r="N6188" s="9">
        <v>1485.2895817674323</v>
      </c>
      <c r="O6188" s="15"/>
      <c r="P6188" s="16">
        <v>0</v>
      </c>
      <c r="Q6188" s="9">
        <v>0</v>
      </c>
    </row>
    <row r="6189" spans="1:17" x14ac:dyDescent="0.2">
      <c r="A6189" s="10">
        <v>35688</v>
      </c>
      <c r="B6189" s="11">
        <v>0.83333333333333337</v>
      </c>
      <c r="C6189">
        <v>78.800000000000011</v>
      </c>
      <c r="D6189" s="12">
        <v>1254118.7100049097</v>
      </c>
      <c r="E6189" s="13">
        <v>1254.1187100049096</v>
      </c>
      <c r="F6189" s="12">
        <v>297.47773274779377</v>
      </c>
      <c r="G6189" s="14">
        <v>0.29747773274779377</v>
      </c>
      <c r="H6189" s="14">
        <v>0.29747773274779377</v>
      </c>
      <c r="I6189" s="14">
        <v>0</v>
      </c>
      <c r="J6189" s="9">
        <v>8.4993637927941082E-2</v>
      </c>
      <c r="K6189" s="9">
        <v>0</v>
      </c>
      <c r="L6189" s="9">
        <v>0.21503390395769093</v>
      </c>
      <c r="M6189" s="9">
        <v>1253.903676100952</v>
      </c>
      <c r="N6189" s="9">
        <v>1253.903676100952</v>
      </c>
      <c r="O6189" s="15"/>
      <c r="P6189" s="16">
        <v>0</v>
      </c>
      <c r="Q6189" s="9">
        <v>0</v>
      </c>
    </row>
    <row r="6190" spans="1:17" x14ac:dyDescent="0.2">
      <c r="A6190" s="10">
        <v>35688</v>
      </c>
      <c r="B6190" s="11">
        <v>0.875</v>
      </c>
      <c r="C6190">
        <v>77</v>
      </c>
      <c r="D6190" s="12">
        <v>1167122.5689374479</v>
      </c>
      <c r="E6190" s="13">
        <v>1167.1225689374478</v>
      </c>
      <c r="F6190" s="12">
        <v>3583.3173912666507</v>
      </c>
      <c r="G6190" s="14">
        <v>3.5833173912666507</v>
      </c>
      <c r="H6190" s="14">
        <v>3.5833173912666507</v>
      </c>
      <c r="I6190" s="14">
        <v>0</v>
      </c>
      <c r="J6190" s="9">
        <v>1.0238049689333288</v>
      </c>
      <c r="K6190" s="9">
        <v>0</v>
      </c>
      <c r="L6190" s="9">
        <v>2.5902265714013217</v>
      </c>
      <c r="M6190" s="9">
        <v>1164.5323423660466</v>
      </c>
      <c r="N6190" s="9">
        <v>1164.5323423660466</v>
      </c>
      <c r="O6190" s="15"/>
      <c r="P6190" s="16">
        <v>0</v>
      </c>
      <c r="Q6190" s="9">
        <v>0</v>
      </c>
    </row>
    <row r="6191" spans="1:17" x14ac:dyDescent="0.2">
      <c r="A6191" s="10">
        <v>35688</v>
      </c>
      <c r="B6191" s="11">
        <v>0.91666666666666663</v>
      </c>
      <c r="C6191">
        <v>75.2</v>
      </c>
      <c r="D6191" s="12">
        <v>877291.19398802042</v>
      </c>
      <c r="E6191" s="13">
        <v>877.29119398802038</v>
      </c>
      <c r="F6191" s="12">
        <v>7476.5696756856814</v>
      </c>
      <c r="G6191" s="14">
        <v>7.4765696756856812</v>
      </c>
      <c r="H6191" s="14">
        <v>7.4765696756856812</v>
      </c>
      <c r="I6191" s="14">
        <v>0</v>
      </c>
      <c r="J6191" s="9">
        <v>2.136162764481623</v>
      </c>
      <c r="K6191" s="9">
        <v>0</v>
      </c>
      <c r="L6191" s="9">
        <v>5.4044917941385062</v>
      </c>
      <c r="M6191" s="9">
        <v>871.88670219388189</v>
      </c>
      <c r="N6191" s="9">
        <v>871.88670219388189</v>
      </c>
      <c r="O6191" s="15"/>
      <c r="P6191" s="16">
        <v>0</v>
      </c>
      <c r="Q6191" s="9">
        <v>0</v>
      </c>
    </row>
    <row r="6192" spans="1:17" x14ac:dyDescent="0.2">
      <c r="A6192" s="10">
        <v>35688</v>
      </c>
      <c r="B6192" s="11">
        <v>0.95833333333333337</v>
      </c>
      <c r="C6192">
        <v>71.599999999999994</v>
      </c>
      <c r="D6192" s="12">
        <v>0</v>
      </c>
      <c r="E6192" s="13">
        <v>0</v>
      </c>
      <c r="F6192" s="12">
        <v>0</v>
      </c>
      <c r="G6192" s="14">
        <v>0</v>
      </c>
      <c r="H6192" s="14">
        <v>0</v>
      </c>
      <c r="I6192" s="14">
        <v>0</v>
      </c>
      <c r="J6192" s="9">
        <v>0</v>
      </c>
      <c r="K6192" s="9">
        <v>0</v>
      </c>
      <c r="L6192" s="9">
        <v>0</v>
      </c>
      <c r="M6192" s="9">
        <v>0</v>
      </c>
      <c r="N6192" s="9">
        <v>0</v>
      </c>
      <c r="O6192" s="15"/>
      <c r="P6192" s="16">
        <v>0</v>
      </c>
      <c r="Q6192" s="9">
        <v>0</v>
      </c>
    </row>
    <row r="6193" spans="1:17" x14ac:dyDescent="0.2">
      <c r="A6193" s="10">
        <v>35688</v>
      </c>
      <c r="B6193" s="11">
        <v>1</v>
      </c>
      <c r="C6193">
        <v>69.800000000000011</v>
      </c>
      <c r="D6193" s="12">
        <v>0</v>
      </c>
      <c r="E6193" s="13">
        <v>0</v>
      </c>
      <c r="F6193" s="12">
        <v>0</v>
      </c>
      <c r="G6193" s="14">
        <v>0</v>
      </c>
      <c r="H6193" s="14">
        <v>0</v>
      </c>
      <c r="I6193" s="14">
        <v>0</v>
      </c>
      <c r="J6193" s="9">
        <v>0</v>
      </c>
      <c r="K6193" s="9">
        <v>0</v>
      </c>
      <c r="L6193" s="9">
        <v>0</v>
      </c>
      <c r="M6193" s="9">
        <v>0</v>
      </c>
      <c r="N6193" s="9">
        <v>0</v>
      </c>
      <c r="O6193" s="15"/>
      <c r="P6193" s="16">
        <v>0</v>
      </c>
      <c r="Q6193" s="9">
        <v>0</v>
      </c>
    </row>
    <row r="6194" spans="1:17" x14ac:dyDescent="0.2">
      <c r="A6194" s="10">
        <v>35689</v>
      </c>
      <c r="B6194" s="11">
        <v>4.1666666666666664E-2</v>
      </c>
      <c r="C6194">
        <v>69.800000000000011</v>
      </c>
      <c r="D6194" s="12">
        <v>0</v>
      </c>
      <c r="E6194" s="13">
        <v>0</v>
      </c>
      <c r="F6194" s="12">
        <v>0</v>
      </c>
      <c r="G6194" s="14">
        <v>0</v>
      </c>
      <c r="H6194" s="14">
        <v>0</v>
      </c>
      <c r="I6194" s="14">
        <v>0</v>
      </c>
      <c r="J6194" s="9">
        <v>0</v>
      </c>
      <c r="K6194" s="9">
        <v>0</v>
      </c>
      <c r="L6194" s="9">
        <v>0</v>
      </c>
      <c r="M6194" s="9">
        <v>0</v>
      </c>
      <c r="N6194" s="9">
        <v>0</v>
      </c>
      <c r="O6194" s="15"/>
      <c r="P6194" s="16">
        <v>0</v>
      </c>
      <c r="Q6194" s="9">
        <v>0</v>
      </c>
    </row>
    <row r="6195" spans="1:17" x14ac:dyDescent="0.2">
      <c r="A6195" s="10">
        <v>35689</v>
      </c>
      <c r="B6195" s="11">
        <v>8.3333333333333329E-2</v>
      </c>
      <c r="C6195">
        <v>69.800000000000011</v>
      </c>
      <c r="D6195" s="12">
        <v>0</v>
      </c>
      <c r="E6195" s="13">
        <v>0</v>
      </c>
      <c r="F6195" s="12">
        <v>0</v>
      </c>
      <c r="G6195" s="14">
        <v>0</v>
      </c>
      <c r="H6195" s="14">
        <v>0</v>
      </c>
      <c r="I6195" s="14">
        <v>0</v>
      </c>
      <c r="J6195" s="9">
        <v>0</v>
      </c>
      <c r="K6195" s="9">
        <v>0</v>
      </c>
      <c r="L6195" s="9">
        <v>0</v>
      </c>
      <c r="M6195" s="9">
        <v>0</v>
      </c>
      <c r="N6195" s="9">
        <v>0</v>
      </c>
      <c r="O6195" s="15"/>
      <c r="P6195" s="16">
        <v>0</v>
      </c>
      <c r="Q6195" s="9">
        <v>0</v>
      </c>
    </row>
    <row r="6196" spans="1:17" x14ac:dyDescent="0.2">
      <c r="A6196" s="10">
        <v>35689</v>
      </c>
      <c r="B6196" s="11">
        <v>0.125</v>
      </c>
      <c r="C6196">
        <v>68</v>
      </c>
      <c r="D6196" s="12">
        <v>0</v>
      </c>
      <c r="E6196" s="13">
        <v>0</v>
      </c>
      <c r="F6196" s="12">
        <v>0</v>
      </c>
      <c r="G6196" s="14">
        <v>0</v>
      </c>
      <c r="H6196" s="14">
        <v>0</v>
      </c>
      <c r="I6196" s="14">
        <v>0</v>
      </c>
      <c r="J6196" s="9">
        <v>0</v>
      </c>
      <c r="K6196" s="9">
        <v>0</v>
      </c>
      <c r="L6196" s="9">
        <v>0</v>
      </c>
      <c r="M6196" s="9">
        <v>0</v>
      </c>
      <c r="N6196" s="9">
        <v>0</v>
      </c>
      <c r="O6196" s="15"/>
      <c r="P6196" s="16">
        <v>0</v>
      </c>
      <c r="Q6196" s="9">
        <v>0</v>
      </c>
    </row>
    <row r="6197" spans="1:17" x14ac:dyDescent="0.2">
      <c r="A6197" s="10">
        <v>35689</v>
      </c>
      <c r="B6197" s="11">
        <v>0.16666666666666666</v>
      </c>
      <c r="C6197">
        <v>68</v>
      </c>
      <c r="D6197" s="12">
        <v>0</v>
      </c>
      <c r="E6197" s="13">
        <v>0</v>
      </c>
      <c r="F6197" s="12">
        <v>0</v>
      </c>
      <c r="G6197" s="14">
        <v>0</v>
      </c>
      <c r="H6197" s="14">
        <v>0</v>
      </c>
      <c r="I6197" s="14">
        <v>0</v>
      </c>
      <c r="J6197" s="9">
        <v>0</v>
      </c>
      <c r="K6197" s="9">
        <v>0</v>
      </c>
      <c r="L6197" s="9">
        <v>0</v>
      </c>
      <c r="M6197" s="9">
        <v>0</v>
      </c>
      <c r="N6197" s="9">
        <v>0</v>
      </c>
      <c r="O6197" s="15"/>
      <c r="P6197" s="16">
        <v>0</v>
      </c>
      <c r="Q6197" s="9">
        <v>0</v>
      </c>
    </row>
    <row r="6198" spans="1:17" x14ac:dyDescent="0.2">
      <c r="A6198" s="10">
        <v>35689</v>
      </c>
      <c r="B6198" s="11">
        <v>0.20833333333333334</v>
      </c>
      <c r="C6198">
        <v>66.2</v>
      </c>
      <c r="D6198" s="12">
        <v>0</v>
      </c>
      <c r="E6198" s="13">
        <v>0</v>
      </c>
      <c r="F6198" s="12">
        <v>0</v>
      </c>
      <c r="G6198" s="14">
        <v>0</v>
      </c>
      <c r="H6198" s="14">
        <v>0</v>
      </c>
      <c r="I6198" s="14">
        <v>0</v>
      </c>
      <c r="J6198" s="9">
        <v>0</v>
      </c>
      <c r="K6198" s="9">
        <v>0</v>
      </c>
      <c r="L6198" s="9">
        <v>0</v>
      </c>
      <c r="M6198" s="9">
        <v>0</v>
      </c>
      <c r="N6198" s="9">
        <v>0</v>
      </c>
      <c r="O6198" s="15"/>
      <c r="P6198" s="16">
        <v>0</v>
      </c>
      <c r="Q6198" s="9">
        <v>0</v>
      </c>
    </row>
    <row r="6199" spans="1:17" x14ac:dyDescent="0.2">
      <c r="A6199" s="10">
        <v>35689</v>
      </c>
      <c r="B6199" s="11">
        <v>0.25</v>
      </c>
      <c r="C6199">
        <v>64.400000000000006</v>
      </c>
      <c r="D6199" s="12">
        <v>0</v>
      </c>
      <c r="E6199" s="13">
        <v>0</v>
      </c>
      <c r="F6199" s="12">
        <v>0</v>
      </c>
      <c r="G6199" s="14">
        <v>0</v>
      </c>
      <c r="H6199" s="14">
        <v>0</v>
      </c>
      <c r="I6199" s="14">
        <v>0</v>
      </c>
      <c r="J6199" s="9">
        <v>0</v>
      </c>
      <c r="K6199" s="9">
        <v>0</v>
      </c>
      <c r="L6199" s="9">
        <v>0</v>
      </c>
      <c r="M6199" s="9">
        <v>0</v>
      </c>
      <c r="N6199" s="9">
        <v>0</v>
      </c>
      <c r="O6199" s="15"/>
      <c r="P6199" s="16">
        <v>0</v>
      </c>
      <c r="Q6199" s="9">
        <v>0</v>
      </c>
    </row>
    <row r="6200" spans="1:17" x14ac:dyDescent="0.2">
      <c r="A6200" s="10">
        <v>35689</v>
      </c>
      <c r="B6200" s="11">
        <v>0.29166666666666669</v>
      </c>
      <c r="C6200">
        <v>73.400000000000006</v>
      </c>
      <c r="D6200" s="12">
        <v>527909.16760701779</v>
      </c>
      <c r="E6200" s="13">
        <v>527.90916760701782</v>
      </c>
      <c r="F6200" s="12">
        <v>57053.30922055932</v>
      </c>
      <c r="G6200" s="14">
        <v>57.053309220559321</v>
      </c>
      <c r="H6200" s="14">
        <v>57.053309220559321</v>
      </c>
      <c r="I6200" s="14">
        <v>0</v>
      </c>
      <c r="J6200" s="9">
        <v>16.300945491588376</v>
      </c>
      <c r="K6200" s="9">
        <v>0</v>
      </c>
      <c r="L6200" s="9">
        <v>41.241392093718588</v>
      </c>
      <c r="M6200" s="9">
        <v>486.66777551329926</v>
      </c>
      <c r="N6200" s="9">
        <v>486.66777551329926</v>
      </c>
      <c r="O6200" s="15"/>
      <c r="P6200" s="16">
        <v>0</v>
      </c>
      <c r="Q6200" s="9">
        <v>0</v>
      </c>
    </row>
    <row r="6201" spans="1:17" x14ac:dyDescent="0.2">
      <c r="A6201" s="10">
        <v>35689</v>
      </c>
      <c r="B6201" s="11">
        <v>0.33333333333333331</v>
      </c>
      <c r="C6201">
        <v>82.4</v>
      </c>
      <c r="D6201" s="12">
        <v>685833.18291836046</v>
      </c>
      <c r="E6201" s="13">
        <v>685.83318291836042</v>
      </c>
      <c r="F6201" s="12">
        <v>35669.754123745326</v>
      </c>
      <c r="G6201" s="14">
        <v>35.669754123745328</v>
      </c>
      <c r="H6201" s="14">
        <v>35.669754123745328</v>
      </c>
      <c r="I6201" s="14">
        <v>0</v>
      </c>
      <c r="J6201" s="9">
        <v>10.191358321070094</v>
      </c>
      <c r="K6201" s="9">
        <v>0</v>
      </c>
      <c r="L6201" s="9">
        <v>25.784136552307338</v>
      </c>
      <c r="M6201" s="9">
        <v>660.04904636605306</v>
      </c>
      <c r="N6201" s="9">
        <v>660.04904636605306</v>
      </c>
      <c r="O6201" s="15"/>
      <c r="P6201" s="16">
        <v>0</v>
      </c>
      <c r="Q6201" s="9">
        <v>0</v>
      </c>
    </row>
    <row r="6202" spans="1:17" x14ac:dyDescent="0.2">
      <c r="A6202" s="10">
        <v>35689</v>
      </c>
      <c r="B6202" s="11">
        <v>0.375</v>
      </c>
      <c r="C6202">
        <v>89.6</v>
      </c>
      <c r="D6202" s="12">
        <v>1123832.5044881012</v>
      </c>
      <c r="E6202" s="13">
        <v>1123.8325044881012</v>
      </c>
      <c r="F6202" s="12">
        <v>16377.870165854556</v>
      </c>
      <c r="G6202" s="14">
        <v>16.377870165854556</v>
      </c>
      <c r="H6202" s="14">
        <v>16.377870165854556</v>
      </c>
      <c r="I6202" s="14">
        <v>0</v>
      </c>
      <c r="J6202" s="9">
        <v>4.679391475958445</v>
      </c>
      <c r="K6202" s="9">
        <v>0</v>
      </c>
      <c r="L6202" s="9">
        <v>11.838860434174865</v>
      </c>
      <c r="M6202" s="9">
        <v>1111.9936440539263</v>
      </c>
      <c r="N6202" s="9">
        <v>1111.9936440539263</v>
      </c>
      <c r="O6202" s="15"/>
      <c r="P6202" s="16">
        <v>0</v>
      </c>
      <c r="Q6202" s="9">
        <v>0</v>
      </c>
    </row>
    <row r="6203" spans="1:17" x14ac:dyDescent="0.2">
      <c r="A6203" s="10">
        <v>35689</v>
      </c>
      <c r="B6203" s="11">
        <v>0.41666666666666669</v>
      </c>
      <c r="C6203">
        <v>96.8</v>
      </c>
      <c r="D6203" s="12">
        <v>1433709.3146262961</v>
      </c>
      <c r="E6203" s="13">
        <v>1433.709314626296</v>
      </c>
      <c r="F6203" s="12">
        <v>1318.2649815775608</v>
      </c>
      <c r="G6203" s="14">
        <v>1.3182649815775607</v>
      </c>
      <c r="H6203" s="14">
        <v>1.3182649815775607</v>
      </c>
      <c r="I6203" s="14">
        <v>0</v>
      </c>
      <c r="J6203" s="9">
        <v>0.37664713759358875</v>
      </c>
      <c r="K6203" s="9">
        <v>0</v>
      </c>
      <c r="L6203" s="9">
        <v>0.95291725811177952</v>
      </c>
      <c r="M6203" s="9">
        <v>1432.7563973681843</v>
      </c>
      <c r="N6203" s="9">
        <v>1432.7563973681843</v>
      </c>
      <c r="O6203" s="15"/>
      <c r="P6203" s="16">
        <v>0</v>
      </c>
      <c r="Q6203" s="9">
        <v>0</v>
      </c>
    </row>
    <row r="6204" spans="1:17" x14ac:dyDescent="0.2">
      <c r="A6204" s="10">
        <v>35689</v>
      </c>
      <c r="B6204" s="11">
        <v>0.45833333333333331</v>
      </c>
      <c r="C6204">
        <v>100.4</v>
      </c>
      <c r="D6204" s="12">
        <v>1720339.4382059183</v>
      </c>
      <c r="E6204" s="13">
        <v>1720.3394382059182</v>
      </c>
      <c r="F6204" s="12">
        <v>1235.4341399383572</v>
      </c>
      <c r="G6204" s="14">
        <v>1.2354341399383573</v>
      </c>
      <c r="H6204" s="14">
        <v>1.2354341399383573</v>
      </c>
      <c r="I6204" s="14">
        <v>0</v>
      </c>
      <c r="J6204" s="9">
        <v>0.35298118283953067</v>
      </c>
      <c r="K6204" s="9">
        <v>0</v>
      </c>
      <c r="L6204" s="9">
        <v>0.89304239258401252</v>
      </c>
      <c r="M6204" s="9">
        <v>1719.4463958133342</v>
      </c>
      <c r="N6204" s="9">
        <v>1719.4463958133342</v>
      </c>
      <c r="O6204" s="15"/>
      <c r="P6204" s="16">
        <v>0</v>
      </c>
      <c r="Q6204" s="9">
        <v>0</v>
      </c>
    </row>
    <row r="6205" spans="1:17" x14ac:dyDescent="0.2">
      <c r="A6205" s="10">
        <v>35689</v>
      </c>
      <c r="B6205" s="11">
        <v>0.5</v>
      </c>
      <c r="C6205">
        <v>104</v>
      </c>
      <c r="D6205" s="12">
        <v>1645066.2567498805</v>
      </c>
      <c r="E6205" s="13">
        <v>1645.0662567498805</v>
      </c>
      <c r="F6205" s="12">
        <v>1179.9028255958863</v>
      </c>
      <c r="G6205" s="14">
        <v>1.1799028255958863</v>
      </c>
      <c r="H6205" s="14">
        <v>1.1799028255958863</v>
      </c>
      <c r="I6205" s="14">
        <v>0</v>
      </c>
      <c r="J6205" s="9">
        <v>0.33711509302739612</v>
      </c>
      <c r="K6205" s="9">
        <v>0</v>
      </c>
      <c r="L6205" s="9">
        <v>0.85290118535931214</v>
      </c>
      <c r="M6205" s="9">
        <v>1644.2133555645212</v>
      </c>
      <c r="N6205" s="9">
        <v>1644.2133555645212</v>
      </c>
      <c r="O6205" s="15"/>
      <c r="P6205" s="16">
        <v>0</v>
      </c>
      <c r="Q6205" s="9">
        <v>0</v>
      </c>
    </row>
    <row r="6206" spans="1:17" x14ac:dyDescent="0.2">
      <c r="A6206" s="10">
        <v>35689</v>
      </c>
      <c r="B6206" s="11">
        <v>0.54166666666666663</v>
      </c>
      <c r="C6206">
        <v>107.60000000000001</v>
      </c>
      <c r="D6206" s="12">
        <v>1716571.4985942242</v>
      </c>
      <c r="E6206" s="13">
        <v>1716.5714985942243</v>
      </c>
      <c r="F6206" s="12">
        <v>989.78794266455748</v>
      </c>
      <c r="G6206" s="14">
        <v>0.9897879426645575</v>
      </c>
      <c r="H6206" s="14">
        <v>0.9897879426645575</v>
      </c>
      <c r="I6206" s="14">
        <v>0</v>
      </c>
      <c r="J6206" s="9">
        <v>0.28279655504701645</v>
      </c>
      <c r="K6206" s="9">
        <v>0</v>
      </c>
      <c r="L6206" s="9">
        <v>0.71547528426895157</v>
      </c>
      <c r="M6206" s="9">
        <v>1715.8560233099554</v>
      </c>
      <c r="N6206" s="9">
        <v>1715.8560233099554</v>
      </c>
      <c r="O6206" s="15"/>
      <c r="P6206" s="16">
        <v>0</v>
      </c>
      <c r="Q6206" s="9">
        <v>0</v>
      </c>
    </row>
    <row r="6207" spans="1:17" x14ac:dyDescent="0.2">
      <c r="A6207" s="10">
        <v>35689</v>
      </c>
      <c r="B6207" s="11">
        <v>0.58333333333333337</v>
      </c>
      <c r="C6207">
        <v>105.8</v>
      </c>
      <c r="D6207" s="12">
        <v>1932471.1369038639</v>
      </c>
      <c r="E6207" s="13">
        <v>1932.4711369038639</v>
      </c>
      <c r="F6207" s="12">
        <v>680.25579786151741</v>
      </c>
      <c r="G6207" s="14">
        <v>0.68025579786151735</v>
      </c>
      <c r="H6207" s="14">
        <v>0.68025579786151735</v>
      </c>
      <c r="I6207" s="14">
        <v>0</v>
      </c>
      <c r="J6207" s="9">
        <v>0.19435879938900497</v>
      </c>
      <c r="K6207" s="9">
        <v>0</v>
      </c>
      <c r="L6207" s="9">
        <v>0.49172776245418254</v>
      </c>
      <c r="M6207" s="9">
        <v>1931.9794091414096</v>
      </c>
      <c r="N6207" s="9">
        <v>1931.9794091414096</v>
      </c>
      <c r="O6207" s="15"/>
      <c r="P6207" s="16">
        <v>0</v>
      </c>
      <c r="Q6207" s="9">
        <v>0</v>
      </c>
    </row>
    <row r="6208" spans="1:17" x14ac:dyDescent="0.2">
      <c r="A6208" s="10">
        <v>35689</v>
      </c>
      <c r="B6208" s="11">
        <v>0.625</v>
      </c>
      <c r="C6208">
        <v>105.8</v>
      </c>
      <c r="D6208" s="12">
        <v>1948894.7011373246</v>
      </c>
      <c r="E6208" s="13">
        <v>1948.8947011373245</v>
      </c>
      <c r="F6208" s="12">
        <v>605.53834617930977</v>
      </c>
      <c r="G6208" s="14">
        <v>0.60553834617930979</v>
      </c>
      <c r="H6208" s="14">
        <v>0.60553834617930979</v>
      </c>
      <c r="I6208" s="14">
        <v>0</v>
      </c>
      <c r="J6208" s="9">
        <v>0.17301095605123137</v>
      </c>
      <c r="K6208" s="9">
        <v>0</v>
      </c>
      <c r="L6208" s="9">
        <v>0.43771771880961535</v>
      </c>
      <c r="M6208" s="9">
        <v>1948.4569834185149</v>
      </c>
      <c r="N6208" s="9">
        <v>1948.4569834185149</v>
      </c>
      <c r="O6208" s="15"/>
      <c r="P6208" s="16">
        <v>0</v>
      </c>
      <c r="Q6208" s="9">
        <v>0</v>
      </c>
    </row>
    <row r="6209" spans="1:17" x14ac:dyDescent="0.2">
      <c r="A6209" s="10">
        <v>35689</v>
      </c>
      <c r="B6209" s="11">
        <v>0.66666666666666663</v>
      </c>
      <c r="C6209">
        <v>102.2</v>
      </c>
      <c r="D6209" s="12">
        <v>1948894.7011373246</v>
      </c>
      <c r="E6209" s="13">
        <v>1948.8947011373245</v>
      </c>
      <c r="F6209" s="12">
        <v>610.3848751860537</v>
      </c>
      <c r="G6209" s="14">
        <v>0.61038487518605367</v>
      </c>
      <c r="H6209" s="14">
        <v>0.61038487518605367</v>
      </c>
      <c r="I6209" s="14">
        <v>0</v>
      </c>
      <c r="J6209" s="9">
        <v>0.17439567862458677</v>
      </c>
      <c r="K6209" s="9">
        <v>0</v>
      </c>
      <c r="L6209" s="9">
        <v>0.44122106692020452</v>
      </c>
      <c r="M6209" s="9">
        <v>1948.4534800704043</v>
      </c>
      <c r="N6209" s="9">
        <v>1948.4534800704043</v>
      </c>
      <c r="O6209" s="15"/>
      <c r="P6209" s="16">
        <v>0</v>
      </c>
      <c r="Q6209" s="9">
        <v>0</v>
      </c>
    </row>
    <row r="6210" spans="1:17" x14ac:dyDescent="0.2">
      <c r="A6210" s="10">
        <v>35689</v>
      </c>
      <c r="B6210" s="11">
        <v>0.70833333333333337</v>
      </c>
      <c r="C6210">
        <v>98.600000000000009</v>
      </c>
      <c r="D6210" s="12">
        <v>1920236.0020512417</v>
      </c>
      <c r="E6210" s="13">
        <v>1920.2360020512417</v>
      </c>
      <c r="F6210" s="12">
        <v>2235.0293052967631</v>
      </c>
      <c r="G6210" s="14">
        <v>2.2350293052967634</v>
      </c>
      <c r="H6210" s="14">
        <v>2.2350293052967634</v>
      </c>
      <c r="I6210" s="14">
        <v>0</v>
      </c>
      <c r="J6210" s="9">
        <v>0.63857980151336091</v>
      </c>
      <c r="K6210" s="9">
        <v>0</v>
      </c>
      <c r="L6210" s="9">
        <v>1.615606897828803</v>
      </c>
      <c r="M6210" s="9">
        <v>1918.6203951534128</v>
      </c>
      <c r="N6210" s="9">
        <v>1918.6203951534128</v>
      </c>
      <c r="O6210" s="15"/>
      <c r="P6210" s="16">
        <v>0</v>
      </c>
      <c r="Q6210" s="9">
        <v>0</v>
      </c>
    </row>
    <row r="6211" spans="1:17" x14ac:dyDescent="0.2">
      <c r="A6211" s="10">
        <v>35689</v>
      </c>
      <c r="B6211" s="11">
        <v>0.75</v>
      </c>
      <c r="C6211">
        <v>93.2</v>
      </c>
      <c r="D6211" s="12">
        <v>1497791.3751877698</v>
      </c>
      <c r="E6211" s="13">
        <v>1497.7913751877697</v>
      </c>
      <c r="F6211" s="12">
        <v>49879.162022141914</v>
      </c>
      <c r="G6211" s="14">
        <v>49.879162022141912</v>
      </c>
      <c r="H6211" s="14">
        <v>49.879162022141912</v>
      </c>
      <c r="I6211" s="14">
        <v>0</v>
      </c>
      <c r="J6211" s="9">
        <v>14.251189149183404</v>
      </c>
      <c r="K6211" s="9">
        <v>0</v>
      </c>
      <c r="L6211" s="9">
        <v>36.055508547434009</v>
      </c>
      <c r="M6211" s="9">
        <v>1461.7358666403356</v>
      </c>
      <c r="N6211" s="9">
        <v>1461.7358666403356</v>
      </c>
      <c r="O6211" s="15"/>
      <c r="P6211" s="16">
        <v>0</v>
      </c>
      <c r="Q6211" s="9">
        <v>0</v>
      </c>
    </row>
    <row r="6212" spans="1:17" x14ac:dyDescent="0.2">
      <c r="A6212" s="10">
        <v>35689</v>
      </c>
      <c r="B6212" s="11">
        <v>0.79166666666666663</v>
      </c>
      <c r="C6212">
        <v>86</v>
      </c>
      <c r="D6212" s="12">
        <v>1031046.2215320941</v>
      </c>
      <c r="E6212" s="13">
        <v>1031.046221532094</v>
      </c>
      <c r="F6212" s="12">
        <v>2147.3292013005894</v>
      </c>
      <c r="G6212" s="14">
        <v>2.1473292013005896</v>
      </c>
      <c r="H6212" s="14">
        <v>2.1473292013005896</v>
      </c>
      <c r="I6212" s="14">
        <v>0</v>
      </c>
      <c r="J6212" s="9">
        <v>0.61352262894302556</v>
      </c>
      <c r="K6212" s="9">
        <v>0</v>
      </c>
      <c r="L6212" s="9">
        <v>1.5522122512258545</v>
      </c>
      <c r="M6212" s="9">
        <v>1029.4940092808681</v>
      </c>
      <c r="N6212" s="9">
        <v>1029.4940092808681</v>
      </c>
      <c r="O6212" s="15"/>
      <c r="P6212" s="16">
        <v>0</v>
      </c>
      <c r="Q6212" s="9">
        <v>0</v>
      </c>
    </row>
    <row r="6213" spans="1:17" x14ac:dyDescent="0.2">
      <c r="A6213" s="10">
        <v>35689</v>
      </c>
      <c r="B6213" s="11">
        <v>0.83333333333333337</v>
      </c>
      <c r="C6213">
        <v>82.4</v>
      </c>
      <c r="D6213" s="12">
        <v>682606.36644693231</v>
      </c>
      <c r="E6213" s="13">
        <v>682.60636644693227</v>
      </c>
      <c r="F6213" s="12">
        <v>19725.453026462117</v>
      </c>
      <c r="G6213" s="14">
        <v>19.725453026462116</v>
      </c>
      <c r="H6213" s="14">
        <v>19.725453026462116</v>
      </c>
      <c r="I6213" s="14">
        <v>0</v>
      </c>
      <c r="J6213" s="9">
        <v>5.6358437218463191</v>
      </c>
      <c r="K6213" s="9">
        <v>0</v>
      </c>
      <c r="L6213" s="9">
        <v>14.258684616271186</v>
      </c>
      <c r="M6213" s="9">
        <v>668.34768183066103</v>
      </c>
      <c r="N6213" s="9">
        <v>668.34768183066103</v>
      </c>
      <c r="O6213" s="15"/>
      <c r="P6213" s="16">
        <v>0</v>
      </c>
      <c r="Q6213" s="9">
        <v>0</v>
      </c>
    </row>
    <row r="6214" spans="1:17" x14ac:dyDescent="0.2">
      <c r="A6214" s="10">
        <v>35689</v>
      </c>
      <c r="B6214" s="11">
        <v>0.875</v>
      </c>
      <c r="C6214">
        <v>77</v>
      </c>
      <c r="D6214" s="12">
        <v>630528.13109541463</v>
      </c>
      <c r="E6214" s="13">
        <v>630.52813109541466</v>
      </c>
      <c r="F6214" s="12">
        <v>16178.506818408358</v>
      </c>
      <c r="G6214" s="14">
        <v>16.178506818408358</v>
      </c>
      <c r="H6214" s="14">
        <v>16.178506818408358</v>
      </c>
      <c r="I6214" s="14">
        <v>0</v>
      </c>
      <c r="J6214" s="9">
        <v>4.6224305195452455</v>
      </c>
      <c r="K6214" s="9">
        <v>0</v>
      </c>
      <c r="L6214" s="9">
        <v>11.69474921444947</v>
      </c>
      <c r="M6214" s="9">
        <v>618.83338188096525</v>
      </c>
      <c r="N6214" s="9">
        <v>618.83338188096525</v>
      </c>
      <c r="O6214" s="15"/>
      <c r="P6214" s="16">
        <v>0</v>
      </c>
      <c r="Q6214" s="9">
        <v>0</v>
      </c>
    </row>
    <row r="6215" spans="1:17" x14ac:dyDescent="0.2">
      <c r="A6215" s="10">
        <v>35689</v>
      </c>
      <c r="B6215" s="11">
        <v>0.91666666666666663</v>
      </c>
      <c r="C6215">
        <v>77</v>
      </c>
      <c r="D6215" s="12">
        <v>649425.34463636228</v>
      </c>
      <c r="E6215" s="13">
        <v>649.4253446363623</v>
      </c>
      <c r="F6215" s="12">
        <v>19729.534702469329</v>
      </c>
      <c r="G6215" s="14">
        <v>19.72953470246933</v>
      </c>
      <c r="H6215" s="14">
        <v>19.72953470246933</v>
      </c>
      <c r="I6215" s="14">
        <v>0</v>
      </c>
      <c r="J6215" s="9">
        <v>5.6370099149912374</v>
      </c>
      <c r="K6215" s="9">
        <v>0</v>
      </c>
      <c r="L6215" s="9">
        <v>14.26163508492783</v>
      </c>
      <c r="M6215" s="9">
        <v>635.16370955143452</v>
      </c>
      <c r="N6215" s="9">
        <v>635.16370955143452</v>
      </c>
      <c r="O6215" s="15"/>
      <c r="P6215" s="16">
        <v>0</v>
      </c>
      <c r="Q6215" s="9">
        <v>0</v>
      </c>
    </row>
    <row r="6216" spans="1:17" x14ac:dyDescent="0.2">
      <c r="A6216" s="10">
        <v>35689</v>
      </c>
      <c r="B6216" s="11">
        <v>0.95833333333333337</v>
      </c>
      <c r="C6216">
        <v>75.2</v>
      </c>
      <c r="D6216" s="12">
        <v>0</v>
      </c>
      <c r="E6216" s="13">
        <v>0</v>
      </c>
      <c r="F6216" s="12">
        <v>0</v>
      </c>
      <c r="G6216" s="14">
        <v>0</v>
      </c>
      <c r="H6216" s="14">
        <v>0</v>
      </c>
      <c r="I6216" s="14">
        <v>0</v>
      </c>
      <c r="J6216" s="9">
        <v>0</v>
      </c>
      <c r="K6216" s="9">
        <v>0</v>
      </c>
      <c r="L6216" s="9">
        <v>0</v>
      </c>
      <c r="M6216" s="9">
        <v>0</v>
      </c>
      <c r="N6216" s="9">
        <v>0</v>
      </c>
      <c r="O6216" s="15"/>
      <c r="P6216" s="16">
        <v>0</v>
      </c>
      <c r="Q6216" s="9">
        <v>0</v>
      </c>
    </row>
    <row r="6217" spans="1:17" x14ac:dyDescent="0.2">
      <c r="A6217" s="10">
        <v>35689</v>
      </c>
      <c r="B6217" s="11">
        <v>1</v>
      </c>
      <c r="C6217">
        <v>73.400000000000006</v>
      </c>
      <c r="D6217" s="12">
        <v>0</v>
      </c>
      <c r="E6217" s="13">
        <v>0</v>
      </c>
      <c r="F6217" s="12">
        <v>0</v>
      </c>
      <c r="G6217" s="14">
        <v>0</v>
      </c>
      <c r="H6217" s="14">
        <v>0</v>
      </c>
      <c r="I6217" s="14">
        <v>0</v>
      </c>
      <c r="J6217" s="9">
        <v>0</v>
      </c>
      <c r="K6217" s="9">
        <v>0</v>
      </c>
      <c r="L6217" s="9">
        <v>0</v>
      </c>
      <c r="M6217" s="9">
        <v>0</v>
      </c>
      <c r="N6217" s="9">
        <v>0</v>
      </c>
      <c r="O6217" s="15"/>
      <c r="P6217" s="16">
        <v>0</v>
      </c>
      <c r="Q6217" s="9">
        <v>0</v>
      </c>
    </row>
    <row r="6218" spans="1:17" x14ac:dyDescent="0.2">
      <c r="A6218" s="10">
        <v>35690</v>
      </c>
      <c r="B6218" s="11">
        <v>4.1666666666666664E-2</v>
      </c>
      <c r="C6218">
        <v>71.599999999999994</v>
      </c>
      <c r="D6218" s="12">
        <v>0</v>
      </c>
      <c r="E6218" s="13">
        <v>0</v>
      </c>
      <c r="F6218" s="12">
        <v>0</v>
      </c>
      <c r="G6218" s="14">
        <v>0</v>
      </c>
      <c r="H6218" s="14">
        <v>0</v>
      </c>
      <c r="I6218" s="14">
        <v>0</v>
      </c>
      <c r="J6218" s="9">
        <v>0</v>
      </c>
      <c r="K6218" s="9">
        <v>0</v>
      </c>
      <c r="L6218" s="9">
        <v>0</v>
      </c>
      <c r="M6218" s="9">
        <v>0</v>
      </c>
      <c r="N6218" s="9">
        <v>0</v>
      </c>
      <c r="O6218" s="15"/>
      <c r="P6218" s="16">
        <v>0</v>
      </c>
      <c r="Q6218" s="9">
        <v>0</v>
      </c>
    </row>
    <row r="6219" spans="1:17" x14ac:dyDescent="0.2">
      <c r="A6219" s="10">
        <v>35690</v>
      </c>
      <c r="B6219" s="11">
        <v>8.3333333333333329E-2</v>
      </c>
      <c r="C6219">
        <v>71.599999999999994</v>
      </c>
      <c r="D6219" s="12">
        <v>0</v>
      </c>
      <c r="E6219" s="13">
        <v>0</v>
      </c>
      <c r="F6219" s="12">
        <v>0</v>
      </c>
      <c r="G6219" s="14">
        <v>0</v>
      </c>
      <c r="H6219" s="14">
        <v>0</v>
      </c>
      <c r="I6219" s="14">
        <v>0</v>
      </c>
      <c r="J6219" s="9">
        <v>0</v>
      </c>
      <c r="K6219" s="9">
        <v>0</v>
      </c>
      <c r="L6219" s="9">
        <v>0</v>
      </c>
      <c r="M6219" s="9">
        <v>0</v>
      </c>
      <c r="N6219" s="9">
        <v>0</v>
      </c>
      <c r="O6219" s="15"/>
      <c r="P6219" s="16">
        <v>0</v>
      </c>
      <c r="Q6219" s="9">
        <v>0</v>
      </c>
    </row>
    <row r="6220" spans="1:17" x14ac:dyDescent="0.2">
      <c r="A6220" s="10">
        <v>35690</v>
      </c>
      <c r="B6220" s="11">
        <v>0.125</v>
      </c>
      <c r="C6220">
        <v>66.2</v>
      </c>
      <c r="D6220" s="12">
        <v>0</v>
      </c>
      <c r="E6220" s="13">
        <v>0</v>
      </c>
      <c r="F6220" s="12">
        <v>0</v>
      </c>
      <c r="G6220" s="14">
        <v>0</v>
      </c>
      <c r="H6220" s="14">
        <v>0</v>
      </c>
      <c r="I6220" s="14">
        <v>0</v>
      </c>
      <c r="J6220" s="9">
        <v>0</v>
      </c>
      <c r="K6220" s="9">
        <v>0</v>
      </c>
      <c r="L6220" s="9">
        <v>0</v>
      </c>
      <c r="M6220" s="9">
        <v>0</v>
      </c>
      <c r="N6220" s="9">
        <v>0</v>
      </c>
      <c r="O6220" s="15"/>
      <c r="P6220" s="16">
        <v>0</v>
      </c>
      <c r="Q6220" s="9">
        <v>0</v>
      </c>
    </row>
    <row r="6221" spans="1:17" x14ac:dyDescent="0.2">
      <c r="A6221" s="10">
        <v>35690</v>
      </c>
      <c r="B6221" s="11">
        <v>0.16666666666666666</v>
      </c>
      <c r="C6221">
        <v>69.800000000000011</v>
      </c>
      <c r="D6221" s="12">
        <v>0</v>
      </c>
      <c r="E6221" s="13">
        <v>0</v>
      </c>
      <c r="F6221" s="12">
        <v>0</v>
      </c>
      <c r="G6221" s="14">
        <v>0</v>
      </c>
      <c r="H6221" s="14">
        <v>0</v>
      </c>
      <c r="I6221" s="14">
        <v>0</v>
      </c>
      <c r="J6221" s="9">
        <v>0</v>
      </c>
      <c r="K6221" s="9">
        <v>0</v>
      </c>
      <c r="L6221" s="9">
        <v>0</v>
      </c>
      <c r="M6221" s="9">
        <v>0</v>
      </c>
      <c r="N6221" s="9">
        <v>0</v>
      </c>
      <c r="O6221" s="15"/>
      <c r="P6221" s="16">
        <v>0</v>
      </c>
      <c r="Q6221" s="9">
        <v>0</v>
      </c>
    </row>
    <row r="6222" spans="1:17" x14ac:dyDescent="0.2">
      <c r="A6222" s="10">
        <v>35690</v>
      </c>
      <c r="B6222" s="11">
        <v>0.20833333333333334</v>
      </c>
      <c r="C6222">
        <v>66.2</v>
      </c>
      <c r="D6222" s="12">
        <v>0</v>
      </c>
      <c r="E6222" s="13">
        <v>0</v>
      </c>
      <c r="F6222" s="12">
        <v>0</v>
      </c>
      <c r="G6222" s="14">
        <v>0</v>
      </c>
      <c r="H6222" s="14">
        <v>0</v>
      </c>
      <c r="I6222" s="14">
        <v>0</v>
      </c>
      <c r="J6222" s="9">
        <v>0</v>
      </c>
      <c r="K6222" s="9">
        <v>0</v>
      </c>
      <c r="L6222" s="9">
        <v>0</v>
      </c>
      <c r="M6222" s="9">
        <v>0</v>
      </c>
      <c r="N6222" s="9">
        <v>0</v>
      </c>
      <c r="O6222" s="15"/>
      <c r="P6222" s="16">
        <v>0</v>
      </c>
      <c r="Q6222" s="9">
        <v>0</v>
      </c>
    </row>
    <row r="6223" spans="1:17" x14ac:dyDescent="0.2">
      <c r="A6223" s="10">
        <v>35690</v>
      </c>
      <c r="B6223" s="11">
        <v>0.25</v>
      </c>
      <c r="C6223">
        <v>66.740000000000009</v>
      </c>
      <c r="D6223" s="12">
        <v>0</v>
      </c>
      <c r="E6223" s="13">
        <v>0</v>
      </c>
      <c r="F6223" s="12">
        <v>0</v>
      </c>
      <c r="G6223" s="14">
        <v>0</v>
      </c>
      <c r="H6223" s="14">
        <v>0</v>
      </c>
      <c r="I6223" s="14">
        <v>0</v>
      </c>
      <c r="J6223" s="9">
        <v>0</v>
      </c>
      <c r="K6223" s="9">
        <v>0</v>
      </c>
      <c r="L6223" s="9">
        <v>0</v>
      </c>
      <c r="M6223" s="9">
        <v>0</v>
      </c>
      <c r="N6223" s="9">
        <v>0</v>
      </c>
      <c r="O6223" s="15"/>
      <c r="P6223" s="16">
        <v>0</v>
      </c>
      <c r="Q6223" s="9">
        <v>0</v>
      </c>
    </row>
    <row r="6224" spans="1:17" x14ac:dyDescent="0.2">
      <c r="A6224" s="10">
        <v>35690</v>
      </c>
      <c r="B6224" s="11">
        <v>0.29166666666666669</v>
      </c>
      <c r="C6224">
        <v>71.599999999999994</v>
      </c>
      <c r="D6224" s="12">
        <v>414911.3233493538</v>
      </c>
      <c r="E6224" s="13">
        <v>414.91132334935378</v>
      </c>
      <c r="F6224" s="12">
        <v>11463.340047374804</v>
      </c>
      <c r="G6224" s="14">
        <v>11.463340047374805</v>
      </c>
      <c r="H6224" s="14">
        <v>11.463340047374805</v>
      </c>
      <c r="I6224" s="14">
        <v>0</v>
      </c>
      <c r="J6224" s="9">
        <v>3.2752400135356585</v>
      </c>
      <c r="K6224" s="9">
        <v>0</v>
      </c>
      <c r="L6224" s="9">
        <v>8.2863572342452159</v>
      </c>
      <c r="M6224" s="9">
        <v>406.62496611510858</v>
      </c>
      <c r="N6224" s="9">
        <v>406.62496611510858</v>
      </c>
      <c r="O6224" s="15"/>
      <c r="P6224" s="16">
        <v>0</v>
      </c>
      <c r="Q6224" s="9">
        <v>0</v>
      </c>
    </row>
    <row r="6225" spans="1:17" x14ac:dyDescent="0.2">
      <c r="A6225" s="10">
        <v>35690</v>
      </c>
      <c r="B6225" s="11">
        <v>0.33333333333333331</v>
      </c>
      <c r="C6225">
        <v>78.800000000000011</v>
      </c>
      <c r="D6225" s="12">
        <v>530530.74358367187</v>
      </c>
      <c r="E6225" s="13">
        <v>530.53074358367189</v>
      </c>
      <c r="F6225" s="12">
        <v>19759.856116510928</v>
      </c>
      <c r="G6225" s="14">
        <v>19.759856116510928</v>
      </c>
      <c r="H6225" s="14">
        <v>19.759856116510928</v>
      </c>
      <c r="I6225" s="14">
        <v>0</v>
      </c>
      <c r="J6225" s="9">
        <v>5.6456731761459791</v>
      </c>
      <c r="K6225" s="9">
        <v>0</v>
      </c>
      <c r="L6225" s="9">
        <v>14.283553135649326</v>
      </c>
      <c r="M6225" s="9">
        <v>516.24719044802259</v>
      </c>
      <c r="N6225" s="9">
        <v>516.24719044802259</v>
      </c>
      <c r="O6225" s="15"/>
      <c r="P6225" s="16">
        <v>0</v>
      </c>
      <c r="Q6225" s="9">
        <v>0</v>
      </c>
    </row>
    <row r="6226" spans="1:17" x14ac:dyDescent="0.2">
      <c r="A6226" s="10">
        <v>35690</v>
      </c>
      <c r="B6226" s="11">
        <v>0.375</v>
      </c>
      <c r="C6226">
        <v>82.4</v>
      </c>
      <c r="D6226" s="12">
        <v>711184.11699205835</v>
      </c>
      <c r="E6226" s="13">
        <v>711.18411699205831</v>
      </c>
      <c r="F6226" s="12">
        <v>17877.531798206135</v>
      </c>
      <c r="G6226" s="14">
        <v>17.877531798206135</v>
      </c>
      <c r="H6226" s="14">
        <v>17.877531798206135</v>
      </c>
      <c r="I6226" s="14">
        <v>0</v>
      </c>
      <c r="J6226" s="9">
        <v>5.1078662280588958</v>
      </c>
      <c r="K6226" s="9">
        <v>0</v>
      </c>
      <c r="L6226" s="9">
        <v>12.922901556989006</v>
      </c>
      <c r="M6226" s="9">
        <v>698.26121543506929</v>
      </c>
      <c r="N6226" s="9">
        <v>698.26121543506929</v>
      </c>
      <c r="O6226" s="15"/>
      <c r="P6226" s="16">
        <v>0</v>
      </c>
      <c r="Q6226" s="9">
        <v>0</v>
      </c>
    </row>
    <row r="6227" spans="1:17" x14ac:dyDescent="0.2">
      <c r="A6227" s="10">
        <v>35690</v>
      </c>
      <c r="B6227" s="11">
        <v>0.41666666666666669</v>
      </c>
      <c r="C6227">
        <v>87.800000000000011</v>
      </c>
      <c r="D6227" s="12">
        <v>834474.7147735646</v>
      </c>
      <c r="E6227" s="13">
        <v>834.47471477356464</v>
      </c>
      <c r="F6227" s="12">
        <v>21772.4048362867</v>
      </c>
      <c r="G6227" s="14">
        <v>21.7724048362867</v>
      </c>
      <c r="H6227" s="14">
        <v>21.7724048362867</v>
      </c>
      <c r="I6227" s="14">
        <v>0</v>
      </c>
      <c r="J6227" s="9">
        <v>6.2206870960819147</v>
      </c>
      <c r="K6227" s="9">
        <v>0</v>
      </c>
      <c r="L6227" s="9">
        <v>15.738338353087244</v>
      </c>
      <c r="M6227" s="9">
        <v>818.73637642047743</v>
      </c>
      <c r="N6227" s="9">
        <v>818.73637642047743</v>
      </c>
      <c r="O6227" s="15"/>
      <c r="P6227" s="16">
        <v>0</v>
      </c>
      <c r="Q6227" s="9">
        <v>0</v>
      </c>
    </row>
    <row r="6228" spans="1:17" x14ac:dyDescent="0.2">
      <c r="A6228" s="10">
        <v>35690</v>
      </c>
      <c r="B6228" s="11">
        <v>0.45833333333333331</v>
      </c>
      <c r="C6228">
        <v>91.4</v>
      </c>
      <c r="D6228" s="12">
        <v>1090402.3948002246</v>
      </c>
      <c r="E6228" s="13">
        <v>1090.4023948002246</v>
      </c>
      <c r="F6228" s="12">
        <v>3390.4654490559824</v>
      </c>
      <c r="G6228" s="14">
        <v>3.3904654490559825</v>
      </c>
      <c r="H6228" s="14">
        <v>3.3904654490559825</v>
      </c>
      <c r="I6228" s="14">
        <v>0</v>
      </c>
      <c r="J6228" s="9">
        <v>0.96870441401599494</v>
      </c>
      <c r="K6228" s="9">
        <v>0</v>
      </c>
      <c r="L6228" s="9">
        <v>2.4508221674604669</v>
      </c>
      <c r="M6228" s="9">
        <v>1087.9515726327641</v>
      </c>
      <c r="N6228" s="9">
        <v>1087.9515726327641</v>
      </c>
      <c r="O6228" s="15"/>
      <c r="P6228" s="16">
        <v>0</v>
      </c>
      <c r="Q6228" s="9">
        <v>0</v>
      </c>
    </row>
    <row r="6229" spans="1:17" x14ac:dyDescent="0.2">
      <c r="A6229" s="10">
        <v>35690</v>
      </c>
      <c r="B6229" s="11">
        <v>0.5</v>
      </c>
      <c r="C6229">
        <v>96.8</v>
      </c>
      <c r="D6229" s="12">
        <v>1228393.1870489933</v>
      </c>
      <c r="E6229" s="13">
        <v>1228.3931870489932</v>
      </c>
      <c r="F6229" s="12">
        <v>1570.3029065169685</v>
      </c>
      <c r="G6229" s="14">
        <v>1.5703029065169685</v>
      </c>
      <c r="H6229" s="14">
        <v>1.5703029065169685</v>
      </c>
      <c r="I6229" s="14">
        <v>0</v>
      </c>
      <c r="J6229" s="9">
        <v>0.4486579732905624</v>
      </c>
      <c r="K6229" s="9">
        <v>0</v>
      </c>
      <c r="L6229" s="9">
        <v>1.1351046724251228</v>
      </c>
      <c r="M6229" s="9">
        <v>1227.2580823765682</v>
      </c>
      <c r="N6229" s="9">
        <v>1227.2580823765682</v>
      </c>
      <c r="O6229" s="15"/>
      <c r="P6229" s="16">
        <v>0</v>
      </c>
      <c r="Q6229" s="9">
        <v>0</v>
      </c>
    </row>
    <row r="6230" spans="1:17" x14ac:dyDescent="0.2">
      <c r="A6230" s="10">
        <v>35690</v>
      </c>
      <c r="B6230" s="11">
        <v>0.54166666666666663</v>
      </c>
      <c r="C6230">
        <v>100.4</v>
      </c>
      <c r="D6230" s="12">
        <v>1025496.3917679768</v>
      </c>
      <c r="E6230" s="13">
        <v>1025.4963917679768</v>
      </c>
      <c r="F6230" s="12">
        <v>18356.927932453913</v>
      </c>
      <c r="G6230" s="14">
        <v>18.356927932453914</v>
      </c>
      <c r="H6230" s="14">
        <v>18.356927932453914</v>
      </c>
      <c r="I6230" s="14">
        <v>0</v>
      </c>
      <c r="J6230" s="9">
        <v>5.2448365521296898</v>
      </c>
      <c r="K6230" s="9">
        <v>0</v>
      </c>
      <c r="L6230" s="9">
        <v>13.269436476888114</v>
      </c>
      <c r="M6230" s="9">
        <v>1012.2269552910886</v>
      </c>
      <c r="N6230" s="9">
        <v>1012.2269552910886</v>
      </c>
      <c r="O6230" s="15"/>
      <c r="P6230" s="16">
        <v>0</v>
      </c>
      <c r="Q6230" s="9">
        <v>0</v>
      </c>
    </row>
    <row r="6231" spans="1:17" x14ac:dyDescent="0.2">
      <c r="A6231" s="10">
        <v>35690</v>
      </c>
      <c r="B6231" s="11">
        <v>0.58333333333333337</v>
      </c>
      <c r="C6231">
        <v>102.2</v>
      </c>
      <c r="D6231" s="12">
        <v>1082492.6696883733</v>
      </c>
      <c r="E6231" s="13">
        <v>1082.4926696883733</v>
      </c>
      <c r="F6231" s="12">
        <v>19011.529659521144</v>
      </c>
      <c r="G6231" s="14">
        <v>19.011529659521145</v>
      </c>
      <c r="H6231" s="14">
        <v>19.011529659521145</v>
      </c>
      <c r="I6231" s="14">
        <v>0</v>
      </c>
      <c r="J6231" s="9">
        <v>5.4318656170060411</v>
      </c>
      <c r="K6231" s="9">
        <v>0</v>
      </c>
      <c r="L6231" s="9">
        <v>13.742620011025283</v>
      </c>
      <c r="M6231" s="9">
        <v>1068.750049677348</v>
      </c>
      <c r="N6231" s="9">
        <v>1068.750049677348</v>
      </c>
      <c r="O6231" s="15"/>
      <c r="P6231" s="16">
        <v>0</v>
      </c>
      <c r="Q6231" s="9">
        <v>0</v>
      </c>
    </row>
    <row r="6232" spans="1:17" x14ac:dyDescent="0.2">
      <c r="A6232" s="10">
        <v>35690</v>
      </c>
      <c r="B6232" s="11">
        <v>0.625</v>
      </c>
      <c r="C6232">
        <v>100.4</v>
      </c>
      <c r="D6232" s="12">
        <v>1123535.6289411669</v>
      </c>
      <c r="E6232" s="13">
        <v>1123.5356289411668</v>
      </c>
      <c r="F6232" s="12">
        <v>11420.551117344452</v>
      </c>
      <c r="G6232" s="14">
        <v>11.420551117344452</v>
      </c>
      <c r="H6232" s="14">
        <v>11.420551117344452</v>
      </c>
      <c r="I6232" s="14">
        <v>0</v>
      </c>
      <c r="J6232" s="9">
        <v>3.2630146049555577</v>
      </c>
      <c r="K6232" s="9">
        <v>0</v>
      </c>
      <c r="L6232" s="9">
        <v>8.2554269505375597</v>
      </c>
      <c r="M6232" s="9">
        <v>1115.2802019906292</v>
      </c>
      <c r="N6232" s="9">
        <v>1115.2802019906292</v>
      </c>
      <c r="O6232" s="15"/>
      <c r="P6232" s="16">
        <v>0</v>
      </c>
      <c r="Q6232" s="9">
        <v>0</v>
      </c>
    </row>
    <row r="6233" spans="1:17" x14ac:dyDescent="0.2">
      <c r="A6233" s="10">
        <v>35690</v>
      </c>
      <c r="B6233" s="11">
        <v>0.66666666666666663</v>
      </c>
      <c r="C6233">
        <v>98.600000000000009</v>
      </c>
      <c r="D6233" s="12">
        <v>1130265.9359575997</v>
      </c>
      <c r="E6233" s="13">
        <v>1130.2659359575996</v>
      </c>
      <c r="F6233" s="12">
        <v>9743.1326753404883</v>
      </c>
      <c r="G6233" s="14">
        <v>9.7431326753404885</v>
      </c>
      <c r="H6233" s="14">
        <v>9.7431326753404885</v>
      </c>
      <c r="I6233" s="14">
        <v>0</v>
      </c>
      <c r="J6233" s="9">
        <v>2.7837521929544251</v>
      </c>
      <c r="K6233" s="9">
        <v>0</v>
      </c>
      <c r="L6233" s="9">
        <v>7.0428930481746947</v>
      </c>
      <c r="M6233" s="9">
        <v>1123.223042909425</v>
      </c>
      <c r="N6233" s="9">
        <v>1123.223042909425</v>
      </c>
      <c r="O6233" s="15"/>
      <c r="P6233" s="16">
        <v>0</v>
      </c>
      <c r="Q6233" s="9">
        <v>0</v>
      </c>
    </row>
    <row r="6234" spans="1:17" x14ac:dyDescent="0.2">
      <c r="A6234" s="10">
        <v>35690</v>
      </c>
      <c r="B6234" s="11">
        <v>0.70833333333333337</v>
      </c>
      <c r="C6234">
        <v>95</v>
      </c>
      <c r="D6234" s="12">
        <v>990137.45147794823</v>
      </c>
      <c r="E6234" s="13">
        <v>990.13745147794828</v>
      </c>
      <c r="F6234" s="12">
        <v>19934.708624167662</v>
      </c>
      <c r="G6234" s="14">
        <v>19.934708624167662</v>
      </c>
      <c r="H6234" s="14">
        <v>19.934708624167662</v>
      </c>
      <c r="I6234" s="14">
        <v>0</v>
      </c>
      <c r="J6234" s="9">
        <v>5.6956310354764748</v>
      </c>
      <c r="K6234" s="9">
        <v>0</v>
      </c>
      <c r="L6234" s="9">
        <v>14.409946519755479</v>
      </c>
      <c r="M6234" s="9">
        <v>975.72750495819275</v>
      </c>
      <c r="N6234" s="9">
        <v>975.72750495819275</v>
      </c>
      <c r="O6234" s="15"/>
      <c r="P6234" s="16">
        <v>0</v>
      </c>
      <c r="Q6234" s="9">
        <v>0</v>
      </c>
    </row>
    <row r="6235" spans="1:17" x14ac:dyDescent="0.2">
      <c r="A6235" s="10">
        <v>35690</v>
      </c>
      <c r="B6235" s="11">
        <v>0.75</v>
      </c>
      <c r="C6235">
        <v>84.2</v>
      </c>
      <c r="D6235" s="12">
        <v>825239.74049133598</v>
      </c>
      <c r="E6235" s="13">
        <v>825.23974049133597</v>
      </c>
      <c r="F6235" s="12">
        <v>37868.750148029038</v>
      </c>
      <c r="G6235" s="14">
        <v>37.868750148029036</v>
      </c>
      <c r="H6235" s="14">
        <v>37.868750148029036</v>
      </c>
      <c r="I6235" s="14">
        <v>0</v>
      </c>
      <c r="J6235" s="9">
        <v>10.819642899436868</v>
      </c>
      <c r="K6235" s="9">
        <v>0</v>
      </c>
      <c r="L6235" s="9">
        <v>27.373696535575274</v>
      </c>
      <c r="M6235" s="9">
        <v>797.86604395576069</v>
      </c>
      <c r="N6235" s="9">
        <v>797.86604395576069</v>
      </c>
      <c r="O6235" s="15"/>
      <c r="P6235" s="16">
        <v>0</v>
      </c>
      <c r="Q6235" s="9">
        <v>0</v>
      </c>
    </row>
    <row r="6236" spans="1:17" x14ac:dyDescent="0.2">
      <c r="A6236" s="10">
        <v>35690</v>
      </c>
      <c r="B6236" s="11">
        <v>0.79166666666666663</v>
      </c>
      <c r="C6236">
        <v>80.599999999999994</v>
      </c>
      <c r="D6236" s="12">
        <v>771173.11995151953</v>
      </c>
      <c r="E6236" s="13">
        <v>771.17311995151954</v>
      </c>
      <c r="F6236" s="12">
        <v>30561.170271404309</v>
      </c>
      <c r="G6236" s="14">
        <v>30.561170271404311</v>
      </c>
      <c r="H6236" s="14">
        <v>30.561170271404311</v>
      </c>
      <c r="I6236" s="14">
        <v>0</v>
      </c>
      <c r="J6236" s="9">
        <v>8.7317629346869463</v>
      </c>
      <c r="K6236" s="9">
        <v>0</v>
      </c>
      <c r="L6236" s="9">
        <v>22.091360224757974</v>
      </c>
      <c r="M6236" s="9">
        <v>749.08175972676156</v>
      </c>
      <c r="N6236" s="9">
        <v>749.08175972676156</v>
      </c>
      <c r="O6236" s="15"/>
      <c r="P6236" s="16">
        <v>0</v>
      </c>
      <c r="Q6236" s="9">
        <v>0</v>
      </c>
    </row>
    <row r="6237" spans="1:17" x14ac:dyDescent="0.2">
      <c r="A6237" s="10">
        <v>35690</v>
      </c>
      <c r="B6237" s="11">
        <v>0.83333333333333337</v>
      </c>
      <c r="C6237">
        <v>75.2</v>
      </c>
      <c r="D6237" s="12">
        <v>747047.71705063933</v>
      </c>
      <c r="E6237" s="13">
        <v>747.04771705063933</v>
      </c>
      <c r="F6237" s="12">
        <v>27562.991190475845</v>
      </c>
      <c r="G6237" s="14">
        <v>27.562991190475845</v>
      </c>
      <c r="H6237" s="14">
        <v>27.562991190475845</v>
      </c>
      <c r="I6237" s="14">
        <v>0</v>
      </c>
      <c r="J6237" s="9">
        <v>7.8751403401359559</v>
      </c>
      <c r="K6237" s="9">
        <v>0</v>
      </c>
      <c r="L6237" s="9">
        <v>19.924105060543965</v>
      </c>
      <c r="M6237" s="9">
        <v>727.12361199009536</v>
      </c>
      <c r="N6237" s="9">
        <v>727.12361199009536</v>
      </c>
      <c r="O6237" s="15"/>
      <c r="P6237" s="16">
        <v>0</v>
      </c>
      <c r="Q6237" s="9">
        <v>0</v>
      </c>
    </row>
    <row r="6238" spans="1:17" x14ac:dyDescent="0.2">
      <c r="A6238" s="10">
        <v>35690</v>
      </c>
      <c r="B6238" s="11">
        <v>0.875</v>
      </c>
      <c r="C6238">
        <v>73.400000000000006</v>
      </c>
      <c r="D6238" s="12">
        <v>752215.05383770575</v>
      </c>
      <c r="E6238" s="13">
        <v>752.2150538377058</v>
      </c>
      <c r="F6238" s="12">
        <v>30955.814447938126</v>
      </c>
      <c r="G6238" s="14">
        <v>30.955814447938128</v>
      </c>
      <c r="H6238" s="14">
        <v>30.955814447938128</v>
      </c>
      <c r="I6238" s="14">
        <v>0</v>
      </c>
      <c r="J6238" s="9">
        <v>8.8445184136966084</v>
      </c>
      <c r="K6238" s="9">
        <v>0</v>
      </c>
      <c r="L6238" s="9">
        <v>22.376631586652419</v>
      </c>
      <c r="M6238" s="9">
        <v>729.83842225105343</v>
      </c>
      <c r="N6238" s="9">
        <v>729.83842225105343</v>
      </c>
      <c r="O6238" s="15"/>
      <c r="P6238" s="16">
        <v>0</v>
      </c>
      <c r="Q6238" s="9">
        <v>0</v>
      </c>
    </row>
    <row r="6239" spans="1:17" x14ac:dyDescent="0.2">
      <c r="A6239" s="10">
        <v>35690</v>
      </c>
      <c r="B6239" s="11">
        <v>0.91666666666666663</v>
      </c>
      <c r="C6239">
        <v>73.400000000000006</v>
      </c>
      <c r="D6239" s="12">
        <v>724212.98797160643</v>
      </c>
      <c r="E6239" s="13">
        <v>724.21298797160648</v>
      </c>
      <c r="F6239" s="12">
        <v>33947.39412662643</v>
      </c>
      <c r="G6239" s="14">
        <v>33.947394126626428</v>
      </c>
      <c r="H6239" s="14">
        <v>33.947394126626428</v>
      </c>
      <c r="I6239" s="14">
        <v>0</v>
      </c>
      <c r="J6239" s="9">
        <v>9.6992554647504079</v>
      </c>
      <c r="K6239" s="9">
        <v>0</v>
      </c>
      <c r="L6239" s="9">
        <v>24.539116325818529</v>
      </c>
      <c r="M6239" s="9">
        <v>699.67387164578793</v>
      </c>
      <c r="N6239" s="9">
        <v>699.67387164578793</v>
      </c>
      <c r="O6239" s="15"/>
      <c r="P6239" s="16">
        <v>0</v>
      </c>
      <c r="Q6239" s="9">
        <v>0</v>
      </c>
    </row>
    <row r="6240" spans="1:17" x14ac:dyDescent="0.2">
      <c r="A6240" s="10">
        <v>35690</v>
      </c>
      <c r="B6240" s="11">
        <v>0.95833333333333337</v>
      </c>
      <c r="C6240">
        <v>71.599999999999994</v>
      </c>
      <c r="D6240" s="12">
        <v>0</v>
      </c>
      <c r="E6240" s="13">
        <v>0</v>
      </c>
      <c r="F6240" s="12">
        <v>0</v>
      </c>
      <c r="G6240" s="14">
        <v>0</v>
      </c>
      <c r="H6240" s="14">
        <v>0</v>
      </c>
      <c r="I6240" s="14">
        <v>0</v>
      </c>
      <c r="J6240" s="9">
        <v>0</v>
      </c>
      <c r="K6240" s="9">
        <v>0</v>
      </c>
      <c r="L6240" s="9">
        <v>0</v>
      </c>
      <c r="M6240" s="9">
        <v>0</v>
      </c>
      <c r="N6240" s="9">
        <v>0</v>
      </c>
      <c r="O6240" s="15"/>
      <c r="P6240" s="16">
        <v>0</v>
      </c>
      <c r="Q6240" s="9">
        <v>0</v>
      </c>
    </row>
    <row r="6241" spans="1:17" x14ac:dyDescent="0.2">
      <c r="A6241" s="10">
        <v>35690</v>
      </c>
      <c r="B6241" s="11">
        <v>1</v>
      </c>
      <c r="C6241">
        <v>69.800000000000011</v>
      </c>
      <c r="D6241" s="12">
        <v>0</v>
      </c>
      <c r="E6241" s="13">
        <v>0</v>
      </c>
      <c r="F6241" s="12">
        <v>0</v>
      </c>
      <c r="G6241" s="14">
        <v>0</v>
      </c>
      <c r="H6241" s="14">
        <v>0</v>
      </c>
      <c r="I6241" s="14">
        <v>0</v>
      </c>
      <c r="J6241" s="9">
        <v>0</v>
      </c>
      <c r="K6241" s="9">
        <v>0</v>
      </c>
      <c r="L6241" s="9">
        <v>0</v>
      </c>
      <c r="M6241" s="9">
        <v>0</v>
      </c>
      <c r="N6241" s="9">
        <v>0</v>
      </c>
      <c r="O6241" s="15"/>
      <c r="P6241" s="16">
        <v>0</v>
      </c>
      <c r="Q6241" s="9">
        <v>0</v>
      </c>
    </row>
    <row r="6242" spans="1:17" x14ac:dyDescent="0.2">
      <c r="A6242" s="10">
        <v>35691</v>
      </c>
      <c r="B6242" s="11">
        <v>4.1666666666666664E-2</v>
      </c>
      <c r="C6242">
        <v>66.2</v>
      </c>
      <c r="D6242" s="12">
        <v>0</v>
      </c>
      <c r="E6242" s="13">
        <v>0</v>
      </c>
      <c r="F6242" s="12">
        <v>0</v>
      </c>
      <c r="G6242" s="14">
        <v>0</v>
      </c>
      <c r="H6242" s="14">
        <v>0</v>
      </c>
      <c r="I6242" s="14">
        <v>0</v>
      </c>
      <c r="J6242" s="9">
        <v>0</v>
      </c>
      <c r="K6242" s="9">
        <v>0</v>
      </c>
      <c r="L6242" s="9">
        <v>0</v>
      </c>
      <c r="M6242" s="9">
        <v>0</v>
      </c>
      <c r="N6242" s="9">
        <v>0</v>
      </c>
      <c r="O6242" s="15"/>
      <c r="P6242" s="16">
        <v>0</v>
      </c>
      <c r="Q6242" s="9">
        <v>0</v>
      </c>
    </row>
    <row r="6243" spans="1:17" x14ac:dyDescent="0.2">
      <c r="A6243" s="10">
        <v>35691</v>
      </c>
      <c r="B6243" s="11">
        <v>8.3333333333333329E-2</v>
      </c>
      <c r="C6243">
        <v>69.800000000000011</v>
      </c>
      <c r="D6243" s="12">
        <v>0</v>
      </c>
      <c r="E6243" s="13">
        <v>0</v>
      </c>
      <c r="F6243" s="12">
        <v>0</v>
      </c>
      <c r="G6243" s="14">
        <v>0</v>
      </c>
      <c r="H6243" s="14">
        <v>0</v>
      </c>
      <c r="I6243" s="14">
        <v>0</v>
      </c>
      <c r="J6243" s="9">
        <v>0</v>
      </c>
      <c r="K6243" s="9">
        <v>0</v>
      </c>
      <c r="L6243" s="9">
        <v>0</v>
      </c>
      <c r="M6243" s="9">
        <v>0</v>
      </c>
      <c r="N6243" s="9">
        <v>0</v>
      </c>
      <c r="O6243" s="15"/>
      <c r="P6243" s="16">
        <v>0</v>
      </c>
      <c r="Q6243" s="9">
        <v>0</v>
      </c>
    </row>
    <row r="6244" spans="1:17" x14ac:dyDescent="0.2">
      <c r="A6244" s="10">
        <v>35691</v>
      </c>
      <c r="B6244" s="11">
        <v>0.125</v>
      </c>
      <c r="C6244">
        <v>68</v>
      </c>
      <c r="D6244" s="12">
        <v>0</v>
      </c>
      <c r="E6244" s="13">
        <v>0</v>
      </c>
      <c r="F6244" s="12">
        <v>0</v>
      </c>
      <c r="G6244" s="14">
        <v>0</v>
      </c>
      <c r="H6244" s="14">
        <v>0</v>
      </c>
      <c r="I6244" s="14">
        <v>0</v>
      </c>
      <c r="J6244" s="9">
        <v>0</v>
      </c>
      <c r="K6244" s="9">
        <v>0</v>
      </c>
      <c r="L6244" s="9">
        <v>0</v>
      </c>
      <c r="M6244" s="9">
        <v>0</v>
      </c>
      <c r="N6244" s="9">
        <v>0</v>
      </c>
      <c r="O6244" s="15"/>
      <c r="P6244" s="16">
        <v>0</v>
      </c>
      <c r="Q6244" s="9">
        <v>0</v>
      </c>
    </row>
    <row r="6245" spans="1:17" x14ac:dyDescent="0.2">
      <c r="A6245" s="10">
        <v>35691</v>
      </c>
      <c r="B6245" s="11">
        <v>0.16666666666666666</v>
      </c>
      <c r="C6245">
        <v>66.2</v>
      </c>
      <c r="D6245" s="12">
        <v>0</v>
      </c>
      <c r="E6245" s="13">
        <v>0</v>
      </c>
      <c r="F6245" s="12">
        <v>0</v>
      </c>
      <c r="G6245" s="14">
        <v>0</v>
      </c>
      <c r="H6245" s="14">
        <v>0</v>
      </c>
      <c r="I6245" s="14">
        <v>0</v>
      </c>
      <c r="J6245" s="9">
        <v>0</v>
      </c>
      <c r="K6245" s="9">
        <v>0</v>
      </c>
      <c r="L6245" s="9">
        <v>0</v>
      </c>
      <c r="M6245" s="9">
        <v>0</v>
      </c>
      <c r="N6245" s="9">
        <v>0</v>
      </c>
      <c r="O6245" s="15"/>
      <c r="P6245" s="16">
        <v>0</v>
      </c>
      <c r="Q6245" s="9">
        <v>0</v>
      </c>
    </row>
    <row r="6246" spans="1:17" x14ac:dyDescent="0.2">
      <c r="A6246" s="10">
        <v>35691</v>
      </c>
      <c r="B6246" s="11">
        <v>0.20833333333333334</v>
      </c>
      <c r="C6246">
        <v>64.400000000000006</v>
      </c>
      <c r="D6246" s="12">
        <v>0</v>
      </c>
      <c r="E6246" s="13">
        <v>0</v>
      </c>
      <c r="F6246" s="12">
        <v>0</v>
      </c>
      <c r="G6246" s="14">
        <v>0</v>
      </c>
      <c r="H6246" s="14">
        <v>0</v>
      </c>
      <c r="I6246" s="14">
        <v>0</v>
      </c>
      <c r="J6246" s="9">
        <v>0</v>
      </c>
      <c r="K6246" s="9">
        <v>0</v>
      </c>
      <c r="L6246" s="9">
        <v>0</v>
      </c>
      <c r="M6246" s="9">
        <v>0</v>
      </c>
      <c r="N6246" s="9">
        <v>0</v>
      </c>
      <c r="O6246" s="15"/>
      <c r="P6246" s="16">
        <v>0</v>
      </c>
      <c r="Q6246" s="9">
        <v>0</v>
      </c>
    </row>
    <row r="6247" spans="1:17" x14ac:dyDescent="0.2">
      <c r="A6247" s="10">
        <v>35691</v>
      </c>
      <c r="B6247" s="11">
        <v>0.25</v>
      </c>
      <c r="C6247">
        <v>66.2</v>
      </c>
      <c r="D6247" s="12">
        <v>0</v>
      </c>
      <c r="E6247" s="13">
        <v>0</v>
      </c>
      <c r="F6247" s="12">
        <v>0</v>
      </c>
      <c r="G6247" s="14">
        <v>0</v>
      </c>
      <c r="H6247" s="14">
        <v>0</v>
      </c>
      <c r="I6247" s="14">
        <v>0</v>
      </c>
      <c r="J6247" s="9">
        <v>0</v>
      </c>
      <c r="K6247" s="9">
        <v>0</v>
      </c>
      <c r="L6247" s="9">
        <v>0</v>
      </c>
      <c r="M6247" s="9">
        <v>0</v>
      </c>
      <c r="N6247" s="9">
        <v>0</v>
      </c>
      <c r="O6247" s="15"/>
      <c r="P6247" s="16">
        <v>0</v>
      </c>
      <c r="Q6247" s="9">
        <v>0</v>
      </c>
    </row>
    <row r="6248" spans="1:17" x14ac:dyDescent="0.2">
      <c r="A6248" s="10">
        <v>35691</v>
      </c>
      <c r="B6248" s="11">
        <v>0.29166666666666669</v>
      </c>
      <c r="C6248">
        <v>71.599999999999994</v>
      </c>
      <c r="D6248" s="12">
        <v>622919.57349547325</v>
      </c>
      <c r="E6248" s="13">
        <v>622.91957349547329</v>
      </c>
      <c r="F6248" s="12">
        <v>104112.90202402712</v>
      </c>
      <c r="G6248" s="14">
        <v>104.11290202402712</v>
      </c>
      <c r="H6248" s="14">
        <v>104.11290202402712</v>
      </c>
      <c r="I6248" s="14">
        <v>0</v>
      </c>
      <c r="J6248" s="9">
        <v>29.746543435436319</v>
      </c>
      <c r="K6248" s="9">
        <v>0</v>
      </c>
      <c r="L6248" s="9">
        <v>75.258754891653879</v>
      </c>
      <c r="M6248" s="9">
        <v>547.66081860381939</v>
      </c>
      <c r="N6248" s="9">
        <v>547.66081860381939</v>
      </c>
      <c r="O6248" s="15"/>
      <c r="P6248" s="16">
        <v>0</v>
      </c>
      <c r="Q6248" s="9">
        <v>0</v>
      </c>
    </row>
    <row r="6249" spans="1:17" x14ac:dyDescent="0.2">
      <c r="A6249" s="10">
        <v>35691</v>
      </c>
      <c r="B6249" s="11">
        <v>0.33333333333333331</v>
      </c>
      <c r="C6249">
        <v>77</v>
      </c>
      <c r="D6249" s="12">
        <v>860569.16912530118</v>
      </c>
      <c r="E6249" s="13">
        <v>860.56916912530119</v>
      </c>
      <c r="F6249" s="12">
        <v>22368.300529189873</v>
      </c>
      <c r="G6249" s="14">
        <v>22.368300529189874</v>
      </c>
      <c r="H6249" s="14">
        <v>22.368300529189874</v>
      </c>
      <c r="I6249" s="14">
        <v>0</v>
      </c>
      <c r="J6249" s="9">
        <v>6.3909430083399643</v>
      </c>
      <c r="K6249" s="9">
        <v>0</v>
      </c>
      <c r="L6249" s="9">
        <v>16.169085811100107</v>
      </c>
      <c r="M6249" s="9">
        <v>844.40008331420108</v>
      </c>
      <c r="N6249" s="9">
        <v>844.40008331420108</v>
      </c>
      <c r="O6249" s="15"/>
      <c r="P6249" s="16">
        <v>0</v>
      </c>
      <c r="Q6249" s="9">
        <v>0</v>
      </c>
    </row>
    <row r="6250" spans="1:17" x14ac:dyDescent="0.2">
      <c r="A6250" s="10">
        <v>35691</v>
      </c>
      <c r="B6250" s="11">
        <v>0.375</v>
      </c>
      <c r="C6250">
        <v>84.2</v>
      </c>
      <c r="D6250" s="12">
        <v>1573308.1138863321</v>
      </c>
      <c r="E6250" s="13">
        <v>1573.3081138863322</v>
      </c>
      <c r="F6250" s="12">
        <v>648.0338865171334</v>
      </c>
      <c r="G6250" s="14">
        <v>0.64803388651713345</v>
      </c>
      <c r="H6250" s="14">
        <v>0.64803388651713345</v>
      </c>
      <c r="I6250" s="14">
        <v>0</v>
      </c>
      <c r="J6250" s="9">
        <v>0.18515253900489528</v>
      </c>
      <c r="K6250" s="9">
        <v>0</v>
      </c>
      <c r="L6250" s="9">
        <v>0.46843592368238501</v>
      </c>
      <c r="M6250" s="9">
        <v>1572.8396779626498</v>
      </c>
      <c r="N6250" s="9">
        <v>1572.8396779626498</v>
      </c>
      <c r="O6250" s="15"/>
      <c r="P6250" s="16">
        <v>0</v>
      </c>
      <c r="Q6250" s="9">
        <v>0</v>
      </c>
    </row>
    <row r="6251" spans="1:17" x14ac:dyDescent="0.2">
      <c r="A6251" s="10">
        <v>35691</v>
      </c>
      <c r="B6251" s="11">
        <v>0.41666666666666669</v>
      </c>
      <c r="C6251">
        <v>89.6</v>
      </c>
      <c r="D6251" s="12">
        <v>1802555.9346812903</v>
      </c>
      <c r="E6251" s="13">
        <v>1802.5559346812902</v>
      </c>
      <c r="F6251" s="12">
        <v>643.71987455881208</v>
      </c>
      <c r="G6251" s="14">
        <v>0.64371987455881208</v>
      </c>
      <c r="H6251" s="14">
        <v>0.64371987455881208</v>
      </c>
      <c r="I6251" s="14">
        <v>0</v>
      </c>
      <c r="J6251" s="9">
        <v>0.18391996415966058</v>
      </c>
      <c r="K6251" s="9">
        <v>0</v>
      </c>
      <c r="L6251" s="9">
        <v>0.46531750932394123</v>
      </c>
      <c r="M6251" s="9">
        <v>1802.0906171719662</v>
      </c>
      <c r="N6251" s="9">
        <v>1802.0906171719662</v>
      </c>
      <c r="O6251" s="15"/>
      <c r="P6251" s="16">
        <v>0</v>
      </c>
      <c r="Q6251" s="9">
        <v>0</v>
      </c>
    </row>
    <row r="6252" spans="1:17" x14ac:dyDescent="0.2">
      <c r="A6252" s="10">
        <v>35691</v>
      </c>
      <c r="B6252" s="11">
        <v>0.45833333333333331</v>
      </c>
      <c r="C6252">
        <v>93.2</v>
      </c>
      <c r="D6252" s="12">
        <v>1948894.7011373246</v>
      </c>
      <c r="E6252" s="13">
        <v>1948.8947011373245</v>
      </c>
      <c r="F6252" s="12">
        <v>639.50924221545517</v>
      </c>
      <c r="G6252" s="14">
        <v>0.63950924221545513</v>
      </c>
      <c r="H6252" s="14">
        <v>0.63950924221545513</v>
      </c>
      <c r="I6252" s="14">
        <v>0</v>
      </c>
      <c r="J6252" s="9">
        <v>0.18271692634727291</v>
      </c>
      <c r="K6252" s="9">
        <v>0</v>
      </c>
      <c r="L6252" s="9">
        <v>0.46227382365860042</v>
      </c>
      <c r="M6252" s="9">
        <v>1948.432427313666</v>
      </c>
      <c r="N6252" s="9">
        <v>1948.432427313666</v>
      </c>
      <c r="O6252" s="15"/>
      <c r="P6252" s="16">
        <v>0</v>
      </c>
      <c r="Q6252" s="9">
        <v>0</v>
      </c>
    </row>
    <row r="6253" spans="1:17" x14ac:dyDescent="0.2">
      <c r="A6253" s="10">
        <v>35691</v>
      </c>
      <c r="B6253" s="11">
        <v>0.5</v>
      </c>
      <c r="C6253">
        <v>96.8</v>
      </c>
      <c r="D6253" s="12">
        <v>1938240.5721116648</v>
      </c>
      <c r="E6253" s="13">
        <v>1938.2405721116647</v>
      </c>
      <c r="F6253" s="12">
        <v>635.39894506410008</v>
      </c>
      <c r="G6253" s="14">
        <v>0.63539894506410011</v>
      </c>
      <c r="H6253" s="14">
        <v>0.63539894506410011</v>
      </c>
      <c r="I6253" s="14">
        <v>0</v>
      </c>
      <c r="J6253" s="9">
        <v>0.18154255573260003</v>
      </c>
      <c r="K6253" s="9">
        <v>0</v>
      </c>
      <c r="L6253" s="9">
        <v>0.45930266600347802</v>
      </c>
      <c r="M6253" s="9">
        <v>1937.7812694456613</v>
      </c>
      <c r="N6253" s="9">
        <v>1937.7812694456613</v>
      </c>
      <c r="O6253" s="15"/>
      <c r="P6253" s="16">
        <v>0</v>
      </c>
      <c r="Q6253" s="9">
        <v>0</v>
      </c>
    </row>
    <row r="6254" spans="1:17" x14ac:dyDescent="0.2">
      <c r="A6254" s="10">
        <v>35691</v>
      </c>
      <c r="B6254" s="11">
        <v>0.54166666666666663</v>
      </c>
      <c r="C6254">
        <v>96.62</v>
      </c>
      <c r="D6254" s="12">
        <v>1948894.7011373246</v>
      </c>
      <c r="E6254" s="13">
        <v>1948.8947011373245</v>
      </c>
      <c r="F6254" s="12">
        <v>631.38573857463507</v>
      </c>
      <c r="G6254" s="14">
        <v>0.63138573857463509</v>
      </c>
      <c r="H6254" s="14">
        <v>0.63138573857463509</v>
      </c>
      <c r="I6254" s="14">
        <v>0</v>
      </c>
      <c r="J6254" s="9">
        <v>0.1803959253070386</v>
      </c>
      <c r="K6254" s="9">
        <v>0</v>
      </c>
      <c r="L6254" s="9">
        <v>0.45640169102680761</v>
      </c>
      <c r="M6254" s="9">
        <v>1948.4382994462978</v>
      </c>
      <c r="N6254" s="9">
        <v>1948.4382994462978</v>
      </c>
      <c r="O6254" s="15"/>
      <c r="P6254" s="16">
        <v>0</v>
      </c>
      <c r="Q6254" s="9">
        <v>0</v>
      </c>
    </row>
    <row r="6255" spans="1:17" x14ac:dyDescent="0.2">
      <c r="A6255" s="10">
        <v>35691</v>
      </c>
      <c r="B6255" s="11">
        <v>0.58333333333333337</v>
      </c>
      <c r="C6255">
        <v>95</v>
      </c>
      <c r="D6255" s="12">
        <v>1948894.7011373246</v>
      </c>
      <c r="E6255" s="13">
        <v>1948.8947011373245</v>
      </c>
      <c r="F6255" s="12">
        <v>458.50990575699916</v>
      </c>
      <c r="G6255" s="14">
        <v>0.45850990575699918</v>
      </c>
      <c r="H6255" s="14">
        <v>0.45850990575699918</v>
      </c>
      <c r="I6255" s="14">
        <v>0</v>
      </c>
      <c r="J6255" s="9">
        <v>0.13100283021628548</v>
      </c>
      <c r="K6255" s="9">
        <v>0</v>
      </c>
      <c r="L6255" s="9">
        <v>0.33143716044720223</v>
      </c>
      <c r="M6255" s="9">
        <v>1948.5632639768774</v>
      </c>
      <c r="N6255" s="9">
        <v>1948.5632639768774</v>
      </c>
      <c r="O6255" s="15"/>
      <c r="P6255" s="16">
        <v>0</v>
      </c>
      <c r="Q6255" s="9">
        <v>0</v>
      </c>
    </row>
    <row r="6256" spans="1:17" x14ac:dyDescent="0.2">
      <c r="A6256" s="10">
        <v>35691</v>
      </c>
      <c r="B6256" s="11">
        <v>0.625</v>
      </c>
      <c r="C6256">
        <v>91.4</v>
      </c>
      <c r="D6256" s="12">
        <v>1948894.7011373246</v>
      </c>
      <c r="E6256" s="13">
        <v>1948.8947011373245</v>
      </c>
      <c r="F6256" s="12">
        <v>270.92269491266802</v>
      </c>
      <c r="G6256" s="14">
        <v>0.27092269491266802</v>
      </c>
      <c r="H6256" s="14">
        <v>0.27092269491266802</v>
      </c>
      <c r="I6256" s="14">
        <v>0</v>
      </c>
      <c r="J6256" s="9">
        <v>7.7406484260762284E-2</v>
      </c>
      <c r="K6256" s="9">
        <v>0</v>
      </c>
      <c r="L6256" s="9">
        <v>0.19583840517972856</v>
      </c>
      <c r="M6256" s="9">
        <v>1948.6988627321448</v>
      </c>
      <c r="N6256" s="9">
        <v>1948.6988627321448</v>
      </c>
      <c r="O6256" s="15"/>
      <c r="P6256" s="16">
        <v>0</v>
      </c>
      <c r="Q6256" s="9">
        <v>0</v>
      </c>
    </row>
    <row r="6257" spans="1:17" x14ac:dyDescent="0.2">
      <c r="A6257" s="10">
        <v>35691</v>
      </c>
      <c r="B6257" s="11">
        <v>0.66666666666666663</v>
      </c>
      <c r="C6257">
        <v>89.6</v>
      </c>
      <c r="D6257" s="12">
        <v>1948894.7011373246</v>
      </c>
      <c r="E6257" s="13">
        <v>1948.8947011373245</v>
      </c>
      <c r="F6257" s="12">
        <v>250.17497349584696</v>
      </c>
      <c r="G6257" s="14">
        <v>0.25017497349584694</v>
      </c>
      <c r="H6257" s="14">
        <v>0.25017497349584694</v>
      </c>
      <c r="I6257" s="14">
        <v>0</v>
      </c>
      <c r="J6257" s="9">
        <v>7.1478563855956273E-2</v>
      </c>
      <c r="K6257" s="9">
        <v>0</v>
      </c>
      <c r="L6257" s="9">
        <v>0.18084076655556935</v>
      </c>
      <c r="M6257" s="9">
        <v>1948.713860370769</v>
      </c>
      <c r="N6257" s="9">
        <v>1948.713860370769</v>
      </c>
      <c r="O6257" s="15"/>
      <c r="P6257" s="16">
        <v>0</v>
      </c>
      <c r="Q6257" s="9">
        <v>0</v>
      </c>
    </row>
    <row r="6258" spans="1:17" x14ac:dyDescent="0.2">
      <c r="A6258" s="10">
        <v>35691</v>
      </c>
      <c r="B6258" s="11">
        <v>0.70833333333333337</v>
      </c>
      <c r="C6258">
        <v>86</v>
      </c>
      <c r="D6258" s="12">
        <v>1763947.2702917384</v>
      </c>
      <c r="E6258" s="13">
        <v>1763.9472702917385</v>
      </c>
      <c r="F6258" s="12">
        <v>208.23367492718913</v>
      </c>
      <c r="G6258" s="14">
        <v>0.20823367492718914</v>
      </c>
      <c r="H6258" s="14">
        <v>0.20823367492718914</v>
      </c>
      <c r="I6258" s="14">
        <v>0</v>
      </c>
      <c r="J6258" s="9">
        <v>5.9495335693482608E-2</v>
      </c>
      <c r="K6258" s="9">
        <v>0</v>
      </c>
      <c r="L6258" s="9">
        <v>0.150523199304511</v>
      </c>
      <c r="M6258" s="9">
        <v>1763.7967470924341</v>
      </c>
      <c r="N6258" s="9">
        <v>1763.7967470924341</v>
      </c>
      <c r="O6258" s="15"/>
      <c r="P6258" s="16">
        <v>0</v>
      </c>
      <c r="Q6258" s="9">
        <v>0</v>
      </c>
    </row>
    <row r="6259" spans="1:17" x14ac:dyDescent="0.2">
      <c r="A6259" s="10">
        <v>35691</v>
      </c>
      <c r="B6259" s="11">
        <v>0.75</v>
      </c>
      <c r="C6259">
        <v>80.599999999999994</v>
      </c>
      <c r="D6259" s="12">
        <v>1256354.2277066063</v>
      </c>
      <c r="E6259" s="13">
        <v>1256.3542277066063</v>
      </c>
      <c r="F6259" s="12">
        <v>409.79033994223533</v>
      </c>
      <c r="G6259" s="14">
        <v>0.40979033994223535</v>
      </c>
      <c r="H6259" s="14">
        <v>0.40979033994223535</v>
      </c>
      <c r="I6259" s="14">
        <v>0</v>
      </c>
      <c r="J6259" s="9">
        <v>0.1170829542692101</v>
      </c>
      <c r="K6259" s="9">
        <v>0</v>
      </c>
      <c r="L6259" s="9">
        <v>0.29621987430110153</v>
      </c>
      <c r="M6259" s="9">
        <v>1256.0580078323051</v>
      </c>
      <c r="N6259" s="9">
        <v>1256.0580078323051</v>
      </c>
      <c r="O6259" s="15"/>
      <c r="P6259" s="16">
        <v>0</v>
      </c>
      <c r="Q6259" s="9">
        <v>0</v>
      </c>
    </row>
    <row r="6260" spans="1:17" x14ac:dyDescent="0.2">
      <c r="A6260" s="10">
        <v>35691</v>
      </c>
      <c r="B6260" s="11">
        <v>0.79166666666666663</v>
      </c>
      <c r="C6260">
        <v>80.599999999999994</v>
      </c>
      <c r="D6260" s="12">
        <v>1251662.8085710639</v>
      </c>
      <c r="E6260" s="13">
        <v>1251.6628085710638</v>
      </c>
      <c r="F6260" s="12">
        <v>479.46595622379346</v>
      </c>
      <c r="G6260" s="14">
        <v>0.47946595622379345</v>
      </c>
      <c r="H6260" s="14">
        <v>0.47946595622379345</v>
      </c>
      <c r="I6260" s="14">
        <v>0</v>
      </c>
      <c r="J6260" s="9">
        <v>0.13699027320679813</v>
      </c>
      <c r="K6260" s="9">
        <v>0</v>
      </c>
      <c r="L6260" s="9">
        <v>0.34658539121319926</v>
      </c>
      <c r="M6260" s="9">
        <v>1251.3162231798506</v>
      </c>
      <c r="N6260" s="9">
        <v>1251.3162231798506</v>
      </c>
      <c r="O6260" s="15"/>
      <c r="P6260" s="16">
        <v>0</v>
      </c>
      <c r="Q6260" s="9">
        <v>0</v>
      </c>
    </row>
    <row r="6261" spans="1:17" x14ac:dyDescent="0.2">
      <c r="A6261" s="10">
        <v>35691</v>
      </c>
      <c r="B6261" s="11">
        <v>0.83333333333333337</v>
      </c>
      <c r="C6261">
        <v>77</v>
      </c>
      <c r="D6261" s="12">
        <v>1376185.7131178796</v>
      </c>
      <c r="E6261" s="13">
        <v>1376.1857131178797</v>
      </c>
      <c r="F6261" s="12">
        <v>602.96509390364361</v>
      </c>
      <c r="G6261" s="14">
        <v>0.60296509390364361</v>
      </c>
      <c r="H6261" s="14">
        <v>0.60296509390364361</v>
      </c>
      <c r="I6261" s="14">
        <v>0</v>
      </c>
      <c r="J6261" s="9">
        <v>0.17227574111532676</v>
      </c>
      <c r="K6261" s="9">
        <v>0</v>
      </c>
      <c r="L6261" s="9">
        <v>0.43585762502177666</v>
      </c>
      <c r="M6261" s="9">
        <v>1375.7498554928579</v>
      </c>
      <c r="N6261" s="9">
        <v>1375.7498554928579</v>
      </c>
      <c r="O6261" s="15"/>
      <c r="P6261" s="16">
        <v>0</v>
      </c>
      <c r="Q6261" s="9">
        <v>0</v>
      </c>
    </row>
    <row r="6262" spans="1:17" x14ac:dyDescent="0.2">
      <c r="A6262" s="10">
        <v>35691</v>
      </c>
      <c r="B6262" s="11">
        <v>0.875</v>
      </c>
      <c r="C6262">
        <v>71.599999999999994</v>
      </c>
      <c r="D6262" s="12">
        <v>1227007.7480897896</v>
      </c>
      <c r="E6262" s="13">
        <v>1227.0077480897896</v>
      </c>
      <c r="F6262" s="12">
        <v>6673.2199477578088</v>
      </c>
      <c r="G6262" s="14">
        <v>6.6732199477578087</v>
      </c>
      <c r="H6262" s="14">
        <v>6.6732199477578087</v>
      </c>
      <c r="I6262" s="14">
        <v>0</v>
      </c>
      <c r="J6262" s="9">
        <v>1.9066342707879453</v>
      </c>
      <c r="K6262" s="9">
        <v>0</v>
      </c>
      <c r="L6262" s="9">
        <v>4.8237847050935017</v>
      </c>
      <c r="M6262" s="9">
        <v>1222.1839633846962</v>
      </c>
      <c r="N6262" s="9">
        <v>1222.1839633846962</v>
      </c>
      <c r="O6262" s="15"/>
      <c r="P6262" s="16">
        <v>0</v>
      </c>
      <c r="Q6262" s="9">
        <v>0</v>
      </c>
    </row>
    <row r="6263" spans="1:17" x14ac:dyDescent="0.2">
      <c r="A6263" s="10">
        <v>35691</v>
      </c>
      <c r="B6263" s="11">
        <v>0.91666666666666663</v>
      </c>
      <c r="C6263">
        <v>71.599999999999994</v>
      </c>
      <c r="D6263" s="12">
        <v>892900.42459865741</v>
      </c>
      <c r="E6263" s="13">
        <v>892.90042459865742</v>
      </c>
      <c r="F6263" s="12">
        <v>9291.0688739352463</v>
      </c>
      <c r="G6263" s="14">
        <v>9.2910688739352469</v>
      </c>
      <c r="H6263" s="14">
        <v>9.2910688739352469</v>
      </c>
      <c r="I6263" s="14">
        <v>0</v>
      </c>
      <c r="J6263" s="9">
        <v>2.6545911068386419</v>
      </c>
      <c r="K6263" s="9">
        <v>0</v>
      </c>
      <c r="L6263" s="9">
        <v>6.716115500301763</v>
      </c>
      <c r="M6263" s="9">
        <v>886.1843090983557</v>
      </c>
      <c r="N6263" s="9">
        <v>886.1843090983557</v>
      </c>
      <c r="O6263" s="15"/>
      <c r="P6263" s="16">
        <v>0</v>
      </c>
      <c r="Q6263" s="9">
        <v>0</v>
      </c>
    </row>
    <row r="6264" spans="1:17" x14ac:dyDescent="0.2">
      <c r="A6264" s="10">
        <v>35691</v>
      </c>
      <c r="B6264" s="11">
        <v>0.95833333333333337</v>
      </c>
      <c r="C6264">
        <v>71.599999999999994</v>
      </c>
      <c r="D6264" s="12">
        <v>0</v>
      </c>
      <c r="E6264" s="13">
        <v>0</v>
      </c>
      <c r="F6264" s="12">
        <v>0</v>
      </c>
      <c r="G6264" s="14">
        <v>0</v>
      </c>
      <c r="H6264" s="14">
        <v>0</v>
      </c>
      <c r="I6264" s="14">
        <v>0</v>
      </c>
      <c r="J6264" s="9">
        <v>0</v>
      </c>
      <c r="K6264" s="9">
        <v>0</v>
      </c>
      <c r="L6264" s="9">
        <v>0</v>
      </c>
      <c r="M6264" s="9">
        <v>0</v>
      </c>
      <c r="N6264" s="9">
        <v>0</v>
      </c>
      <c r="O6264" s="15"/>
      <c r="P6264" s="16">
        <v>0</v>
      </c>
      <c r="Q6264" s="9">
        <v>0</v>
      </c>
    </row>
    <row r="6265" spans="1:17" x14ac:dyDescent="0.2">
      <c r="A6265" s="10">
        <v>35691</v>
      </c>
      <c r="B6265" s="11">
        <v>1</v>
      </c>
      <c r="C6265">
        <v>68</v>
      </c>
      <c r="D6265" s="12">
        <v>0</v>
      </c>
      <c r="E6265" s="13">
        <v>0</v>
      </c>
      <c r="F6265" s="12">
        <v>0</v>
      </c>
      <c r="G6265" s="14">
        <v>0</v>
      </c>
      <c r="H6265" s="14">
        <v>0</v>
      </c>
      <c r="I6265" s="14">
        <v>0</v>
      </c>
      <c r="J6265" s="9">
        <v>0</v>
      </c>
      <c r="K6265" s="9">
        <v>0</v>
      </c>
      <c r="L6265" s="9">
        <v>0</v>
      </c>
      <c r="M6265" s="9">
        <v>0</v>
      </c>
      <c r="N6265" s="9">
        <v>0</v>
      </c>
      <c r="O6265" s="15"/>
      <c r="P6265" s="16">
        <v>0</v>
      </c>
      <c r="Q6265" s="9">
        <v>0</v>
      </c>
    </row>
    <row r="6266" spans="1:17" x14ac:dyDescent="0.2">
      <c r="A6266" s="10">
        <v>35692</v>
      </c>
      <c r="B6266" s="11">
        <v>4.1666666666666664E-2</v>
      </c>
      <c r="C6266">
        <v>66.2</v>
      </c>
      <c r="D6266" s="12">
        <v>0</v>
      </c>
      <c r="E6266" s="13">
        <v>0</v>
      </c>
      <c r="F6266" s="12">
        <v>0</v>
      </c>
      <c r="G6266" s="14">
        <v>0</v>
      </c>
      <c r="H6266" s="14">
        <v>0</v>
      </c>
      <c r="I6266" s="14">
        <v>0</v>
      </c>
      <c r="J6266" s="9">
        <v>0</v>
      </c>
      <c r="K6266" s="9">
        <v>0</v>
      </c>
      <c r="L6266" s="9">
        <v>0</v>
      </c>
      <c r="M6266" s="9">
        <v>0</v>
      </c>
      <c r="N6266" s="9">
        <v>0</v>
      </c>
      <c r="O6266" s="15"/>
      <c r="P6266" s="16">
        <v>0</v>
      </c>
      <c r="Q6266" s="9">
        <v>0</v>
      </c>
    </row>
    <row r="6267" spans="1:17" x14ac:dyDescent="0.2">
      <c r="A6267" s="10">
        <v>35692</v>
      </c>
      <c r="B6267" s="11">
        <v>8.3333333333333329E-2</v>
      </c>
      <c r="C6267">
        <v>66.2</v>
      </c>
      <c r="D6267" s="12">
        <v>0</v>
      </c>
      <c r="E6267" s="13">
        <v>0</v>
      </c>
      <c r="F6267" s="12">
        <v>0</v>
      </c>
      <c r="G6267" s="14">
        <v>0</v>
      </c>
      <c r="H6267" s="14">
        <v>0</v>
      </c>
      <c r="I6267" s="14">
        <v>0</v>
      </c>
      <c r="J6267" s="9">
        <v>0</v>
      </c>
      <c r="K6267" s="9">
        <v>0</v>
      </c>
      <c r="L6267" s="9">
        <v>0</v>
      </c>
      <c r="M6267" s="9">
        <v>0</v>
      </c>
      <c r="N6267" s="9">
        <v>0</v>
      </c>
      <c r="O6267" s="15"/>
      <c r="P6267" s="16">
        <v>0</v>
      </c>
      <c r="Q6267" s="9">
        <v>0</v>
      </c>
    </row>
    <row r="6268" spans="1:17" x14ac:dyDescent="0.2">
      <c r="A6268" s="10">
        <v>35692</v>
      </c>
      <c r="B6268" s="11">
        <v>0.125</v>
      </c>
      <c r="C6268">
        <v>64.400000000000006</v>
      </c>
      <c r="D6268" s="12">
        <v>0</v>
      </c>
      <c r="E6268" s="13">
        <v>0</v>
      </c>
      <c r="F6268" s="12">
        <v>0</v>
      </c>
      <c r="G6268" s="14">
        <v>0</v>
      </c>
      <c r="H6268" s="14">
        <v>0</v>
      </c>
      <c r="I6268" s="14">
        <v>0</v>
      </c>
      <c r="J6268" s="9">
        <v>0</v>
      </c>
      <c r="K6268" s="9">
        <v>0</v>
      </c>
      <c r="L6268" s="9">
        <v>0</v>
      </c>
      <c r="M6268" s="9">
        <v>0</v>
      </c>
      <c r="N6268" s="9">
        <v>0</v>
      </c>
      <c r="O6268" s="15"/>
      <c r="P6268" s="16">
        <v>0</v>
      </c>
      <c r="Q6268" s="9">
        <v>0</v>
      </c>
    </row>
    <row r="6269" spans="1:17" x14ac:dyDescent="0.2">
      <c r="A6269" s="10">
        <v>35692</v>
      </c>
      <c r="B6269" s="11">
        <v>0.16666666666666666</v>
      </c>
      <c r="C6269">
        <v>62.6</v>
      </c>
      <c r="D6269" s="12">
        <v>0</v>
      </c>
      <c r="E6269" s="13">
        <v>0</v>
      </c>
      <c r="F6269" s="12">
        <v>0</v>
      </c>
      <c r="G6269" s="14">
        <v>0</v>
      </c>
      <c r="H6269" s="14">
        <v>0</v>
      </c>
      <c r="I6269" s="14">
        <v>0</v>
      </c>
      <c r="J6269" s="9">
        <v>0</v>
      </c>
      <c r="K6269" s="9">
        <v>0</v>
      </c>
      <c r="L6269" s="9">
        <v>0</v>
      </c>
      <c r="M6269" s="9">
        <v>0</v>
      </c>
      <c r="N6269" s="9">
        <v>0</v>
      </c>
      <c r="O6269" s="15"/>
      <c r="P6269" s="16">
        <v>0</v>
      </c>
      <c r="Q6269" s="9">
        <v>0</v>
      </c>
    </row>
    <row r="6270" spans="1:17" x14ac:dyDescent="0.2">
      <c r="A6270" s="10">
        <v>35692</v>
      </c>
      <c r="B6270" s="11">
        <v>0.20833333333333334</v>
      </c>
      <c r="C6270">
        <v>62.6</v>
      </c>
      <c r="D6270" s="12">
        <v>0</v>
      </c>
      <c r="E6270" s="13">
        <v>0</v>
      </c>
      <c r="F6270" s="12">
        <v>0</v>
      </c>
      <c r="G6270" s="14">
        <v>0</v>
      </c>
      <c r="H6270" s="14">
        <v>0</v>
      </c>
      <c r="I6270" s="14">
        <v>0</v>
      </c>
      <c r="J6270" s="9">
        <v>0</v>
      </c>
      <c r="K6270" s="9">
        <v>0</v>
      </c>
      <c r="L6270" s="9">
        <v>0</v>
      </c>
      <c r="M6270" s="9">
        <v>0</v>
      </c>
      <c r="N6270" s="9">
        <v>0</v>
      </c>
      <c r="O6270" s="15"/>
      <c r="P6270" s="16">
        <v>0</v>
      </c>
      <c r="Q6270" s="9">
        <v>0</v>
      </c>
    </row>
    <row r="6271" spans="1:17" x14ac:dyDescent="0.2">
      <c r="A6271" s="10">
        <v>35692</v>
      </c>
      <c r="B6271" s="11">
        <v>0.25</v>
      </c>
      <c r="C6271">
        <v>62.6</v>
      </c>
      <c r="D6271" s="12">
        <v>0</v>
      </c>
      <c r="E6271" s="13">
        <v>0</v>
      </c>
      <c r="F6271" s="12">
        <v>0</v>
      </c>
      <c r="G6271" s="14">
        <v>0</v>
      </c>
      <c r="H6271" s="14">
        <v>0</v>
      </c>
      <c r="I6271" s="14">
        <v>0</v>
      </c>
      <c r="J6271" s="9">
        <v>0</v>
      </c>
      <c r="K6271" s="9">
        <v>0</v>
      </c>
      <c r="L6271" s="9">
        <v>0</v>
      </c>
      <c r="M6271" s="9">
        <v>0</v>
      </c>
      <c r="N6271" s="9">
        <v>0</v>
      </c>
      <c r="O6271" s="15"/>
      <c r="P6271" s="16">
        <v>0</v>
      </c>
      <c r="Q6271" s="9">
        <v>0</v>
      </c>
    </row>
    <row r="6272" spans="1:17" x14ac:dyDescent="0.2">
      <c r="A6272" s="10">
        <v>35692</v>
      </c>
      <c r="B6272" s="11">
        <v>0.29166666666666669</v>
      </c>
      <c r="C6272">
        <v>68</v>
      </c>
      <c r="D6272" s="12">
        <v>512134.63306111941</v>
      </c>
      <c r="E6272" s="13">
        <v>512.13463306111942</v>
      </c>
      <c r="F6272" s="12">
        <v>70701.008450137029</v>
      </c>
      <c r="G6272" s="14">
        <v>70.701008450137024</v>
      </c>
      <c r="H6272" s="14">
        <v>70.701008450137024</v>
      </c>
      <c r="I6272" s="14">
        <v>0</v>
      </c>
      <c r="J6272" s="9">
        <v>20.200288128610577</v>
      </c>
      <c r="K6272" s="9">
        <v>0</v>
      </c>
      <c r="L6272" s="9">
        <v>51.106728965384754</v>
      </c>
      <c r="M6272" s="9">
        <v>461.02790409573464</v>
      </c>
      <c r="N6272" s="9">
        <v>461.02790409573464</v>
      </c>
      <c r="O6272" s="15"/>
      <c r="P6272" s="16">
        <v>0</v>
      </c>
      <c r="Q6272" s="9">
        <v>0</v>
      </c>
    </row>
    <row r="6273" spans="1:17" x14ac:dyDescent="0.2">
      <c r="A6273" s="10">
        <v>35692</v>
      </c>
      <c r="B6273" s="11">
        <v>0.33333333333333331</v>
      </c>
      <c r="C6273">
        <v>71.599999999999994</v>
      </c>
      <c r="D6273" s="12">
        <v>816381.72413345566</v>
      </c>
      <c r="E6273" s="13">
        <v>816.38172413345569</v>
      </c>
      <c r="F6273" s="12">
        <v>15859.858509755977</v>
      </c>
      <c r="G6273" s="14">
        <v>15.859858509755977</v>
      </c>
      <c r="H6273" s="14">
        <v>15.859858509755977</v>
      </c>
      <c r="I6273" s="14">
        <v>0</v>
      </c>
      <c r="J6273" s="9">
        <v>4.5313881456445646</v>
      </c>
      <c r="K6273" s="9">
        <v>0</v>
      </c>
      <c r="L6273" s="9">
        <v>11.464412008480748</v>
      </c>
      <c r="M6273" s="9">
        <v>804.91731212497496</v>
      </c>
      <c r="N6273" s="9">
        <v>804.91731212497496</v>
      </c>
      <c r="O6273" s="15"/>
      <c r="P6273" s="16">
        <v>0</v>
      </c>
      <c r="Q6273" s="9">
        <v>0</v>
      </c>
    </row>
    <row r="6274" spans="1:17" x14ac:dyDescent="0.2">
      <c r="A6274" s="10">
        <v>35692</v>
      </c>
      <c r="B6274" s="11">
        <v>0.375</v>
      </c>
      <c r="C6274">
        <v>77</v>
      </c>
      <c r="D6274" s="12">
        <v>1400270.6814561354</v>
      </c>
      <c r="E6274" s="13">
        <v>1400.2706814561354</v>
      </c>
      <c r="F6274" s="12">
        <v>433.81023209582423</v>
      </c>
      <c r="G6274" s="14">
        <v>0.43381023209582426</v>
      </c>
      <c r="H6274" s="14">
        <v>0.43381023209582426</v>
      </c>
      <c r="I6274" s="14">
        <v>0</v>
      </c>
      <c r="J6274" s="9">
        <v>0.12394578059880693</v>
      </c>
      <c r="K6274" s="9">
        <v>0</v>
      </c>
      <c r="L6274" s="9">
        <v>0.31358282491498152</v>
      </c>
      <c r="M6274" s="9">
        <v>1399.9570986312206</v>
      </c>
      <c r="N6274" s="9">
        <v>1399.9570986312206</v>
      </c>
      <c r="O6274" s="15"/>
      <c r="P6274" s="16">
        <v>0</v>
      </c>
      <c r="Q6274" s="9">
        <v>0</v>
      </c>
    </row>
    <row r="6275" spans="1:17" x14ac:dyDescent="0.2">
      <c r="A6275" s="10">
        <v>35692</v>
      </c>
      <c r="B6275" s="11">
        <v>0.41666666666666669</v>
      </c>
      <c r="C6275">
        <v>82.4</v>
      </c>
      <c r="D6275" s="12">
        <v>1600882.7198504943</v>
      </c>
      <c r="E6275" s="13">
        <v>1600.8827198504944</v>
      </c>
      <c r="F6275" s="12">
        <v>273.8556498486887</v>
      </c>
      <c r="G6275" s="14">
        <v>0.27385564984868871</v>
      </c>
      <c r="H6275" s="14">
        <v>0.27385564984868871</v>
      </c>
      <c r="I6275" s="14">
        <v>0</v>
      </c>
      <c r="J6275" s="9">
        <v>7.8244471385339631E-2</v>
      </c>
      <c r="K6275" s="9">
        <v>0</v>
      </c>
      <c r="L6275" s="9">
        <v>0.19795851260490926</v>
      </c>
      <c r="M6275" s="9">
        <v>1600.6847613378895</v>
      </c>
      <c r="N6275" s="9">
        <v>1600.6847613378895</v>
      </c>
      <c r="O6275" s="15"/>
      <c r="P6275" s="16">
        <v>0</v>
      </c>
      <c r="Q6275" s="9">
        <v>0</v>
      </c>
    </row>
    <row r="6276" spans="1:17" x14ac:dyDescent="0.2">
      <c r="A6276" s="10">
        <v>35692</v>
      </c>
      <c r="B6276" s="11">
        <v>0.45833333333333331</v>
      </c>
      <c r="C6276">
        <v>86.36</v>
      </c>
      <c r="D6276" s="12">
        <v>1653324.2257769499</v>
      </c>
      <c r="E6276" s="13">
        <v>1653.3242257769498</v>
      </c>
      <c r="F6276" s="12">
        <v>207.30210935926593</v>
      </c>
      <c r="G6276" s="14">
        <v>0.20730210935926593</v>
      </c>
      <c r="H6276" s="14">
        <v>0.20730210935926593</v>
      </c>
      <c r="I6276" s="14">
        <v>0</v>
      </c>
      <c r="J6276" s="9">
        <v>5.9229174102647407E-2</v>
      </c>
      <c r="K6276" s="9">
        <v>0</v>
      </c>
      <c r="L6276" s="9">
        <v>0.14984981047969792</v>
      </c>
      <c r="M6276" s="9">
        <v>1653.1743759664701</v>
      </c>
      <c r="N6276" s="9">
        <v>1653.1743759664701</v>
      </c>
      <c r="O6276" s="15"/>
      <c r="P6276" s="16">
        <v>0</v>
      </c>
      <c r="Q6276" s="9">
        <v>0</v>
      </c>
    </row>
    <row r="6277" spans="1:17" x14ac:dyDescent="0.2">
      <c r="A6277" s="10">
        <v>35692</v>
      </c>
      <c r="B6277" s="11">
        <v>0.5</v>
      </c>
      <c r="C6277">
        <v>89.6</v>
      </c>
      <c r="D6277" s="12">
        <v>1536960.7634845288</v>
      </c>
      <c r="E6277" s="13">
        <v>1536.9607634845288</v>
      </c>
      <c r="F6277" s="12">
        <v>239.07452627305551</v>
      </c>
      <c r="G6277" s="14">
        <v>0.2390745262730555</v>
      </c>
      <c r="H6277" s="14">
        <v>0.2390745262730555</v>
      </c>
      <c r="I6277" s="14">
        <v>0</v>
      </c>
      <c r="J6277" s="9">
        <v>6.8307007506587289E-2</v>
      </c>
      <c r="K6277" s="9">
        <v>0</v>
      </c>
      <c r="L6277" s="9">
        <v>0.17281672899166584</v>
      </c>
      <c r="M6277" s="9">
        <v>1536.7879467555372</v>
      </c>
      <c r="N6277" s="9">
        <v>1536.7879467555372</v>
      </c>
      <c r="O6277" s="15"/>
      <c r="P6277" s="16">
        <v>0</v>
      </c>
      <c r="Q6277" s="9">
        <v>0</v>
      </c>
    </row>
    <row r="6278" spans="1:17" x14ac:dyDescent="0.2">
      <c r="A6278" s="10">
        <v>35692</v>
      </c>
      <c r="B6278" s="11">
        <v>0.54166666666666663</v>
      </c>
      <c r="C6278">
        <v>91.22</v>
      </c>
      <c r="D6278" s="12">
        <v>1558992.2642660874</v>
      </c>
      <c r="E6278" s="13">
        <v>1558.9922642660874</v>
      </c>
      <c r="F6278" s="12">
        <v>382.37492392513502</v>
      </c>
      <c r="G6278" s="14">
        <v>0.382374923925135</v>
      </c>
      <c r="H6278" s="14">
        <v>0.382374923925135</v>
      </c>
      <c r="I6278" s="14">
        <v>0</v>
      </c>
      <c r="J6278" s="9">
        <v>0.10924997826432428</v>
      </c>
      <c r="K6278" s="9">
        <v>0</v>
      </c>
      <c r="L6278" s="9">
        <v>0.27640244500874039</v>
      </c>
      <c r="M6278" s="9">
        <v>1558.7158618210788</v>
      </c>
      <c r="N6278" s="9">
        <v>1558.7158618210788</v>
      </c>
      <c r="O6278" s="15"/>
      <c r="P6278" s="16">
        <v>0</v>
      </c>
      <c r="Q6278" s="9">
        <v>0</v>
      </c>
    </row>
    <row r="6279" spans="1:17" x14ac:dyDescent="0.2">
      <c r="A6279" s="10">
        <v>35692</v>
      </c>
      <c r="B6279" s="11">
        <v>0.58333333333333337</v>
      </c>
      <c r="C6279">
        <v>91.4</v>
      </c>
      <c r="D6279" s="12">
        <v>1871795.2460238563</v>
      </c>
      <c r="E6279" s="13">
        <v>1871.7952460238564</v>
      </c>
      <c r="F6279" s="12">
        <v>218.10940442805131</v>
      </c>
      <c r="G6279" s="14">
        <v>0.2181094044280513</v>
      </c>
      <c r="H6279" s="14">
        <v>0.2181094044280513</v>
      </c>
      <c r="I6279" s="14">
        <v>0</v>
      </c>
      <c r="J6279" s="9">
        <v>6.2316972693728941E-2</v>
      </c>
      <c r="K6279" s="9">
        <v>0</v>
      </c>
      <c r="L6279" s="9">
        <v>0.15766194091513422</v>
      </c>
      <c r="M6279" s="9">
        <v>1871.6375840829412</v>
      </c>
      <c r="N6279" s="9">
        <v>1871.6375840829412</v>
      </c>
      <c r="O6279" s="15"/>
      <c r="P6279" s="16">
        <v>0</v>
      </c>
      <c r="Q6279" s="9">
        <v>0</v>
      </c>
    </row>
    <row r="6280" spans="1:17" x14ac:dyDescent="0.2">
      <c r="A6280" s="10">
        <v>35692</v>
      </c>
      <c r="B6280" s="11">
        <v>0.625</v>
      </c>
      <c r="C6280">
        <v>89.6</v>
      </c>
      <c r="D6280" s="12">
        <v>1948894.7011373246</v>
      </c>
      <c r="E6280" s="13">
        <v>1948.8947011373245</v>
      </c>
      <c r="F6280" s="12">
        <v>128.78317023827964</v>
      </c>
      <c r="G6280" s="14">
        <v>0.12878317023827965</v>
      </c>
      <c r="H6280" s="14">
        <v>0.12878317023827965</v>
      </c>
      <c r="I6280" s="14">
        <v>0</v>
      </c>
      <c r="J6280" s="9">
        <v>3.6795191496651329E-2</v>
      </c>
      <c r="K6280" s="9">
        <v>0</v>
      </c>
      <c r="L6280" s="9">
        <v>9.3091834486527858E-2</v>
      </c>
      <c r="M6280" s="9">
        <v>1948.801609302838</v>
      </c>
      <c r="N6280" s="9">
        <v>1948.801609302838</v>
      </c>
      <c r="O6280" s="15"/>
      <c r="P6280" s="16">
        <v>0</v>
      </c>
      <c r="Q6280" s="9">
        <v>0</v>
      </c>
    </row>
    <row r="6281" spans="1:17" x14ac:dyDescent="0.2">
      <c r="A6281" s="10">
        <v>35692</v>
      </c>
      <c r="B6281" s="11">
        <v>0.66666666666666663</v>
      </c>
      <c r="C6281">
        <v>87.800000000000011</v>
      </c>
      <c r="D6281" s="12">
        <v>1732869.3791155559</v>
      </c>
      <c r="E6281" s="13">
        <v>1732.8693791155558</v>
      </c>
      <c r="F6281" s="12">
        <v>117.24123907640539</v>
      </c>
      <c r="G6281" s="14">
        <v>0.11724123907640539</v>
      </c>
      <c r="H6281" s="14">
        <v>0.11724123907640539</v>
      </c>
      <c r="I6281" s="14">
        <v>0</v>
      </c>
      <c r="J6281" s="9">
        <v>3.3497496878972972E-2</v>
      </c>
      <c r="K6281" s="9">
        <v>0</v>
      </c>
      <c r="L6281" s="9">
        <v>8.474866710380162E-2</v>
      </c>
      <c r="M6281" s="9">
        <v>1732.7846304484519</v>
      </c>
      <c r="N6281" s="9">
        <v>1732.7846304484519</v>
      </c>
      <c r="O6281" s="15"/>
      <c r="P6281" s="16">
        <v>0</v>
      </c>
      <c r="Q6281" s="9">
        <v>0</v>
      </c>
    </row>
    <row r="6282" spans="1:17" x14ac:dyDescent="0.2">
      <c r="A6282" s="10">
        <v>35692</v>
      </c>
      <c r="B6282" s="11">
        <v>0.70833333333333337</v>
      </c>
      <c r="C6282">
        <v>82.4</v>
      </c>
      <c r="D6282" s="12">
        <v>1438037.4961975487</v>
      </c>
      <c r="E6282" s="13">
        <v>1438.0374961975488</v>
      </c>
      <c r="F6282" s="12">
        <v>103.92945398147</v>
      </c>
      <c r="G6282" s="14">
        <v>0.10392945398147001</v>
      </c>
      <c r="H6282" s="14">
        <v>0.10392945398147001</v>
      </c>
      <c r="I6282" s="14">
        <v>0</v>
      </c>
      <c r="J6282" s="9">
        <v>2.9694129708991431E-2</v>
      </c>
      <c r="K6282" s="9">
        <v>0</v>
      </c>
      <c r="L6282" s="9">
        <v>7.512614816374831E-2</v>
      </c>
      <c r="M6282" s="9">
        <v>1437.9623700493851</v>
      </c>
      <c r="N6282" s="9">
        <v>1437.9623700493851</v>
      </c>
      <c r="O6282" s="15"/>
      <c r="P6282" s="16">
        <v>0</v>
      </c>
      <c r="Q6282" s="9">
        <v>0</v>
      </c>
    </row>
    <row r="6283" spans="1:17" x14ac:dyDescent="0.2">
      <c r="A6283" s="10">
        <v>35692</v>
      </c>
      <c r="B6283" s="11">
        <v>0.75</v>
      </c>
      <c r="C6283">
        <v>80.599999999999994</v>
      </c>
      <c r="D6283" s="12">
        <v>968072.91431894188</v>
      </c>
      <c r="E6283" s="13">
        <v>968.07291431894191</v>
      </c>
      <c r="F6283" s="12">
        <v>285.63775096810997</v>
      </c>
      <c r="G6283" s="14">
        <v>0.28563775096810995</v>
      </c>
      <c r="H6283" s="14">
        <v>0.28563775096810995</v>
      </c>
      <c r="I6283" s="14">
        <v>0</v>
      </c>
      <c r="J6283" s="9">
        <v>8.1610785990888557E-2</v>
      </c>
      <c r="K6283" s="9">
        <v>0</v>
      </c>
      <c r="L6283" s="9">
        <v>0.20647528855694802</v>
      </c>
      <c r="M6283" s="9">
        <v>967.86643903038498</v>
      </c>
      <c r="N6283" s="9">
        <v>967.86643903038498</v>
      </c>
      <c r="O6283" s="15"/>
      <c r="P6283" s="16">
        <v>0</v>
      </c>
      <c r="Q6283" s="9">
        <v>0</v>
      </c>
    </row>
    <row r="6284" spans="1:17" x14ac:dyDescent="0.2">
      <c r="A6284" s="10">
        <v>35692</v>
      </c>
      <c r="B6284" s="11">
        <v>0.79166666666666663</v>
      </c>
      <c r="C6284">
        <v>75.2</v>
      </c>
      <c r="D6284" s="12">
        <v>972499.50876460574</v>
      </c>
      <c r="E6284" s="13">
        <v>972.49950876460571</v>
      </c>
      <c r="F6284" s="12">
        <v>357.98717847932289</v>
      </c>
      <c r="G6284" s="14">
        <v>0.35798717847932288</v>
      </c>
      <c r="H6284" s="14">
        <v>0.35798717847932288</v>
      </c>
      <c r="I6284" s="14">
        <v>0</v>
      </c>
      <c r="J6284" s="9">
        <v>0.10228205099409225</v>
      </c>
      <c r="K6284" s="9">
        <v>0</v>
      </c>
      <c r="L6284" s="9">
        <v>0.25877358901505337</v>
      </c>
      <c r="M6284" s="9">
        <v>972.24073517559066</v>
      </c>
      <c r="N6284" s="9">
        <v>972.24073517559066</v>
      </c>
      <c r="O6284" s="15"/>
      <c r="P6284" s="16">
        <v>0</v>
      </c>
      <c r="Q6284" s="9">
        <v>0</v>
      </c>
    </row>
    <row r="6285" spans="1:17" x14ac:dyDescent="0.2">
      <c r="A6285" s="10">
        <v>35692</v>
      </c>
      <c r="B6285" s="11">
        <v>0.83333333333333337</v>
      </c>
      <c r="C6285">
        <v>73.400000000000006</v>
      </c>
      <c r="D6285" s="12">
        <v>1118707.2363712534</v>
      </c>
      <c r="E6285" s="13">
        <v>1118.7072363712534</v>
      </c>
      <c r="F6285" s="12">
        <v>636.06567141722155</v>
      </c>
      <c r="G6285" s="14">
        <v>0.63606567141722159</v>
      </c>
      <c r="H6285" s="14">
        <v>0.63606567141722159</v>
      </c>
      <c r="I6285" s="14">
        <v>0</v>
      </c>
      <c r="J6285" s="9">
        <v>0.18173304897634904</v>
      </c>
      <c r="K6285" s="9">
        <v>0</v>
      </c>
      <c r="L6285" s="9">
        <v>0.45978461391016301</v>
      </c>
      <c r="M6285" s="9">
        <v>1118.2474517573432</v>
      </c>
      <c r="N6285" s="9">
        <v>1118.2474517573432</v>
      </c>
      <c r="O6285" s="15"/>
      <c r="P6285" s="16">
        <v>0</v>
      </c>
      <c r="Q6285" s="9">
        <v>0</v>
      </c>
    </row>
    <row r="6286" spans="1:17" x14ac:dyDescent="0.2">
      <c r="A6286" s="10">
        <v>35692</v>
      </c>
      <c r="B6286" s="11">
        <v>0.875</v>
      </c>
      <c r="C6286">
        <v>69.800000000000011</v>
      </c>
      <c r="D6286" s="12">
        <v>1028938.5675406725</v>
      </c>
      <c r="E6286" s="13">
        <v>1028.9385675406725</v>
      </c>
      <c r="F6286" s="12">
        <v>6431.0969346942284</v>
      </c>
      <c r="G6286" s="14">
        <v>6.4310969346942279</v>
      </c>
      <c r="H6286" s="14">
        <v>6.4310969346942279</v>
      </c>
      <c r="I6286" s="14">
        <v>0</v>
      </c>
      <c r="J6286" s="9">
        <v>1.8374562670554937</v>
      </c>
      <c r="K6286" s="9">
        <v>0</v>
      </c>
      <c r="L6286" s="9">
        <v>4.6487643556503988</v>
      </c>
      <c r="M6286" s="9">
        <v>1024.289803185022</v>
      </c>
      <c r="N6286" s="9">
        <v>1024.289803185022</v>
      </c>
      <c r="O6286" s="15"/>
      <c r="P6286" s="16">
        <v>0</v>
      </c>
      <c r="Q6286" s="9">
        <v>0</v>
      </c>
    </row>
    <row r="6287" spans="1:17" x14ac:dyDescent="0.2">
      <c r="A6287" s="10">
        <v>35692</v>
      </c>
      <c r="B6287" s="11">
        <v>0.91666666666666663</v>
      </c>
      <c r="C6287">
        <v>66.2</v>
      </c>
      <c r="D6287" s="12">
        <v>705217.80380615301</v>
      </c>
      <c r="E6287" s="13">
        <v>705.21780380615303</v>
      </c>
      <c r="F6287" s="12">
        <v>9903.8001787267112</v>
      </c>
      <c r="G6287" s="14">
        <v>9.903800178726712</v>
      </c>
      <c r="H6287" s="14">
        <v>9.903800178726712</v>
      </c>
      <c r="I6287" s="14">
        <v>0</v>
      </c>
      <c r="J6287" s="9">
        <v>2.8296571939219177</v>
      </c>
      <c r="K6287" s="9">
        <v>0</v>
      </c>
      <c r="L6287" s="9">
        <v>7.1590327006224515</v>
      </c>
      <c r="M6287" s="9">
        <v>698.05877110553058</v>
      </c>
      <c r="N6287" s="9">
        <v>698.05877110553058</v>
      </c>
      <c r="O6287" s="15"/>
      <c r="P6287" s="16">
        <v>0</v>
      </c>
      <c r="Q6287" s="9">
        <v>0</v>
      </c>
    </row>
    <row r="6288" spans="1:17" x14ac:dyDescent="0.2">
      <c r="A6288" s="10">
        <v>35692</v>
      </c>
      <c r="B6288" s="11">
        <v>0.95833333333333337</v>
      </c>
      <c r="C6288">
        <v>66.2</v>
      </c>
      <c r="D6288" s="12">
        <v>0</v>
      </c>
      <c r="E6288" s="13">
        <v>0</v>
      </c>
      <c r="F6288" s="12">
        <v>0</v>
      </c>
      <c r="G6288" s="14">
        <v>0</v>
      </c>
      <c r="H6288" s="14">
        <v>0</v>
      </c>
      <c r="I6288" s="14">
        <v>0</v>
      </c>
      <c r="J6288" s="9">
        <v>0</v>
      </c>
      <c r="K6288" s="9">
        <v>0</v>
      </c>
      <c r="L6288" s="9">
        <v>0</v>
      </c>
      <c r="M6288" s="9">
        <v>0</v>
      </c>
      <c r="N6288" s="9">
        <v>0</v>
      </c>
      <c r="O6288" s="15"/>
      <c r="P6288" s="16">
        <v>0</v>
      </c>
      <c r="Q6288" s="9">
        <v>0</v>
      </c>
    </row>
    <row r="6289" spans="1:17" x14ac:dyDescent="0.2">
      <c r="A6289" s="10">
        <v>35692</v>
      </c>
      <c r="B6289" s="11">
        <v>1</v>
      </c>
      <c r="C6289">
        <v>66.2</v>
      </c>
      <c r="D6289" s="12">
        <v>0</v>
      </c>
      <c r="E6289" s="13">
        <v>0</v>
      </c>
      <c r="F6289" s="12">
        <v>0</v>
      </c>
      <c r="G6289" s="14">
        <v>0</v>
      </c>
      <c r="H6289" s="14">
        <v>0</v>
      </c>
      <c r="I6289" s="14">
        <v>0</v>
      </c>
      <c r="J6289" s="9">
        <v>0</v>
      </c>
      <c r="K6289" s="9">
        <v>0</v>
      </c>
      <c r="L6289" s="9">
        <v>0</v>
      </c>
      <c r="M6289" s="9">
        <v>0</v>
      </c>
      <c r="N6289" s="9">
        <v>0</v>
      </c>
      <c r="O6289" s="15"/>
      <c r="P6289" s="16">
        <v>0</v>
      </c>
      <c r="Q6289" s="9">
        <v>0</v>
      </c>
    </row>
    <row r="6290" spans="1:17" x14ac:dyDescent="0.2">
      <c r="A6290" s="10">
        <v>35693</v>
      </c>
      <c r="B6290" s="11">
        <v>4.1666666666666664E-2</v>
      </c>
      <c r="C6290">
        <v>64.400000000000006</v>
      </c>
      <c r="D6290" s="12">
        <v>0</v>
      </c>
      <c r="E6290" s="13">
        <v>0</v>
      </c>
      <c r="F6290" s="12">
        <v>0</v>
      </c>
      <c r="G6290" s="14">
        <v>0</v>
      </c>
      <c r="H6290" s="14">
        <v>0</v>
      </c>
      <c r="I6290" s="14">
        <v>0</v>
      </c>
      <c r="J6290" s="9">
        <v>0</v>
      </c>
      <c r="K6290" s="9">
        <v>0</v>
      </c>
      <c r="L6290" s="9">
        <v>0</v>
      </c>
      <c r="M6290" s="9">
        <v>0</v>
      </c>
      <c r="N6290" s="9">
        <v>0</v>
      </c>
      <c r="O6290" s="15"/>
      <c r="P6290" s="16">
        <v>0</v>
      </c>
      <c r="Q6290" s="9">
        <v>0</v>
      </c>
    </row>
    <row r="6291" spans="1:17" x14ac:dyDescent="0.2">
      <c r="A6291" s="10">
        <v>35693</v>
      </c>
      <c r="B6291" s="11">
        <v>8.3333333333333329E-2</v>
      </c>
      <c r="C6291">
        <v>62.6</v>
      </c>
      <c r="D6291" s="12">
        <v>0</v>
      </c>
      <c r="E6291" s="13">
        <v>0</v>
      </c>
      <c r="F6291" s="12">
        <v>0</v>
      </c>
      <c r="G6291" s="14">
        <v>0</v>
      </c>
      <c r="H6291" s="14">
        <v>0</v>
      </c>
      <c r="I6291" s="14">
        <v>0</v>
      </c>
      <c r="J6291" s="9">
        <v>0</v>
      </c>
      <c r="K6291" s="9">
        <v>0</v>
      </c>
      <c r="L6291" s="9">
        <v>0</v>
      </c>
      <c r="M6291" s="9">
        <v>0</v>
      </c>
      <c r="N6291" s="9">
        <v>0</v>
      </c>
      <c r="O6291" s="15"/>
      <c r="P6291" s="16">
        <v>0</v>
      </c>
      <c r="Q6291" s="9">
        <v>0</v>
      </c>
    </row>
    <row r="6292" spans="1:17" x14ac:dyDescent="0.2">
      <c r="A6292" s="10">
        <v>35693</v>
      </c>
      <c r="B6292" s="11">
        <v>0.125</v>
      </c>
      <c r="C6292">
        <v>64.400000000000006</v>
      </c>
      <c r="D6292" s="12">
        <v>0</v>
      </c>
      <c r="E6292" s="13">
        <v>0</v>
      </c>
      <c r="F6292" s="12">
        <v>0</v>
      </c>
      <c r="G6292" s="14">
        <v>0</v>
      </c>
      <c r="H6292" s="14">
        <v>0</v>
      </c>
      <c r="I6292" s="14">
        <v>0</v>
      </c>
      <c r="J6292" s="9">
        <v>0</v>
      </c>
      <c r="K6292" s="9">
        <v>0</v>
      </c>
      <c r="L6292" s="9">
        <v>0</v>
      </c>
      <c r="M6292" s="9">
        <v>0</v>
      </c>
      <c r="N6292" s="9">
        <v>0</v>
      </c>
      <c r="O6292" s="15"/>
      <c r="P6292" s="16">
        <v>0</v>
      </c>
      <c r="Q6292" s="9">
        <v>0</v>
      </c>
    </row>
    <row r="6293" spans="1:17" x14ac:dyDescent="0.2">
      <c r="A6293" s="10">
        <v>35693</v>
      </c>
      <c r="B6293" s="11">
        <v>0.16666666666666666</v>
      </c>
      <c r="C6293">
        <v>64.400000000000006</v>
      </c>
      <c r="D6293" s="12">
        <v>0</v>
      </c>
      <c r="E6293" s="13">
        <v>0</v>
      </c>
      <c r="F6293" s="12">
        <v>0</v>
      </c>
      <c r="G6293" s="14">
        <v>0</v>
      </c>
      <c r="H6293" s="14">
        <v>0</v>
      </c>
      <c r="I6293" s="14">
        <v>0</v>
      </c>
      <c r="J6293" s="9">
        <v>0</v>
      </c>
      <c r="K6293" s="9">
        <v>0</v>
      </c>
      <c r="L6293" s="9">
        <v>0</v>
      </c>
      <c r="M6293" s="9">
        <v>0</v>
      </c>
      <c r="N6293" s="9">
        <v>0</v>
      </c>
      <c r="O6293" s="15"/>
      <c r="P6293" s="16">
        <v>0</v>
      </c>
      <c r="Q6293" s="9">
        <v>0</v>
      </c>
    </row>
    <row r="6294" spans="1:17" x14ac:dyDescent="0.2">
      <c r="A6294" s="10">
        <v>35693</v>
      </c>
      <c r="B6294" s="11">
        <v>0.20833333333333334</v>
      </c>
      <c r="C6294">
        <v>64.400000000000006</v>
      </c>
      <c r="D6294" s="12">
        <v>0</v>
      </c>
      <c r="E6294" s="13">
        <v>0</v>
      </c>
      <c r="F6294" s="12">
        <v>0</v>
      </c>
      <c r="G6294" s="14">
        <v>0</v>
      </c>
      <c r="H6294" s="14">
        <v>0</v>
      </c>
      <c r="I6294" s="14">
        <v>0</v>
      </c>
      <c r="J6294" s="9">
        <v>0</v>
      </c>
      <c r="K6294" s="9">
        <v>0</v>
      </c>
      <c r="L6294" s="9">
        <v>0</v>
      </c>
      <c r="M6294" s="9">
        <v>0</v>
      </c>
      <c r="N6294" s="9">
        <v>0</v>
      </c>
      <c r="O6294" s="15"/>
      <c r="P6294" s="16">
        <v>0</v>
      </c>
      <c r="Q6294" s="9">
        <v>0</v>
      </c>
    </row>
    <row r="6295" spans="1:17" x14ac:dyDescent="0.2">
      <c r="A6295" s="10">
        <v>35693</v>
      </c>
      <c r="B6295" s="11">
        <v>0.25</v>
      </c>
      <c r="C6295">
        <v>64.400000000000006</v>
      </c>
      <c r="D6295" s="12">
        <v>0</v>
      </c>
      <c r="E6295" s="13">
        <v>0</v>
      </c>
      <c r="F6295" s="12">
        <v>0</v>
      </c>
      <c r="G6295" s="14">
        <v>0</v>
      </c>
      <c r="H6295" s="14">
        <v>0</v>
      </c>
      <c r="I6295" s="14">
        <v>0</v>
      </c>
      <c r="J6295" s="9">
        <v>0</v>
      </c>
      <c r="K6295" s="9">
        <v>0</v>
      </c>
      <c r="L6295" s="9">
        <v>0</v>
      </c>
      <c r="M6295" s="9">
        <v>0</v>
      </c>
      <c r="N6295" s="9">
        <v>0</v>
      </c>
      <c r="O6295" s="15"/>
      <c r="P6295" s="16">
        <v>0</v>
      </c>
      <c r="Q6295" s="9">
        <v>0</v>
      </c>
    </row>
    <row r="6296" spans="1:17" x14ac:dyDescent="0.2">
      <c r="A6296" s="10">
        <v>35693</v>
      </c>
      <c r="B6296" s="11">
        <v>0.29166666666666669</v>
      </c>
      <c r="C6296">
        <v>64.400000000000006</v>
      </c>
      <c r="D6296" s="12">
        <v>563497.42706047022</v>
      </c>
      <c r="E6296" s="13">
        <v>563.49742706047027</v>
      </c>
      <c r="F6296" s="12">
        <v>63142.818417527684</v>
      </c>
      <c r="G6296" s="14">
        <v>63.142818417527685</v>
      </c>
      <c r="H6296" s="14">
        <v>63.142818417527685</v>
      </c>
      <c r="I6296" s="14">
        <v>0</v>
      </c>
      <c r="J6296" s="9">
        <v>18.040805262150766</v>
      </c>
      <c r="K6296" s="9">
        <v>0</v>
      </c>
      <c r="L6296" s="9">
        <v>45.643237313241436</v>
      </c>
      <c r="M6296" s="9">
        <v>517.85418974722882</v>
      </c>
      <c r="N6296" s="9">
        <v>517.85418974722882</v>
      </c>
      <c r="O6296" s="15"/>
      <c r="P6296" s="16">
        <v>0</v>
      </c>
      <c r="Q6296" s="9">
        <v>0</v>
      </c>
    </row>
    <row r="6297" spans="1:17" x14ac:dyDescent="0.2">
      <c r="A6297" s="10">
        <v>35693</v>
      </c>
      <c r="B6297" s="11">
        <v>0.33333333333333331</v>
      </c>
      <c r="C6297">
        <v>64.400000000000006</v>
      </c>
      <c r="D6297" s="12">
        <v>644475.53675661841</v>
      </c>
      <c r="E6297" s="13">
        <v>644.47553675661845</v>
      </c>
      <c r="F6297" s="12">
        <v>15412.49058239278</v>
      </c>
      <c r="G6297" s="14">
        <v>15.412490582392779</v>
      </c>
      <c r="H6297" s="14">
        <v>15.412490582392779</v>
      </c>
      <c r="I6297" s="14">
        <v>0</v>
      </c>
      <c r="J6297" s="9">
        <v>4.4035687378265083</v>
      </c>
      <c r="K6297" s="9">
        <v>0</v>
      </c>
      <c r="L6297" s="9">
        <v>11.141028906701065</v>
      </c>
      <c r="M6297" s="9">
        <v>633.33450784991737</v>
      </c>
      <c r="N6297" s="9">
        <v>633.33450784991737</v>
      </c>
      <c r="O6297" s="15"/>
      <c r="P6297" s="16">
        <v>0</v>
      </c>
      <c r="Q6297" s="9">
        <v>0</v>
      </c>
    </row>
    <row r="6298" spans="1:17" x14ac:dyDescent="0.2">
      <c r="A6298" s="10">
        <v>35693</v>
      </c>
      <c r="B6298" s="11">
        <v>0.375</v>
      </c>
      <c r="C6298">
        <v>66.2</v>
      </c>
      <c r="D6298" s="12">
        <v>1027608.222920095</v>
      </c>
      <c r="E6298" s="13">
        <v>1027.6082229200949</v>
      </c>
      <c r="F6298" s="12">
        <v>415.31569618745812</v>
      </c>
      <c r="G6298" s="14">
        <v>0.41531569618745812</v>
      </c>
      <c r="H6298" s="14">
        <v>0.41531569618745812</v>
      </c>
      <c r="I6298" s="14">
        <v>0</v>
      </c>
      <c r="J6298" s="9">
        <v>0.1186616274821309</v>
      </c>
      <c r="K6298" s="9">
        <v>0</v>
      </c>
      <c r="L6298" s="9">
        <v>0.30021391752979115</v>
      </c>
      <c r="M6298" s="9">
        <v>1027.3080090025651</v>
      </c>
      <c r="N6298" s="9">
        <v>1027.3080090025651</v>
      </c>
      <c r="O6298" s="15"/>
      <c r="P6298" s="16">
        <v>0</v>
      </c>
      <c r="Q6298" s="9">
        <v>0</v>
      </c>
    </row>
    <row r="6299" spans="1:17" x14ac:dyDescent="0.2">
      <c r="A6299" s="10">
        <v>35693</v>
      </c>
      <c r="B6299" s="11">
        <v>0.41666666666666669</v>
      </c>
      <c r="C6299">
        <v>69.800000000000011</v>
      </c>
      <c r="D6299" s="12">
        <v>1150548.7993108567</v>
      </c>
      <c r="E6299" s="13">
        <v>1150.5487993108568</v>
      </c>
      <c r="F6299" s="12">
        <v>259.33831964498489</v>
      </c>
      <c r="G6299" s="14">
        <v>0.25933831964498488</v>
      </c>
      <c r="H6299" s="14">
        <v>0.25933831964498488</v>
      </c>
      <c r="I6299" s="14">
        <v>0</v>
      </c>
      <c r="J6299" s="9">
        <v>7.4096662755709961E-2</v>
      </c>
      <c r="K6299" s="9">
        <v>0</v>
      </c>
      <c r="L6299" s="9">
        <v>0.18746455677194618</v>
      </c>
      <c r="M6299" s="9">
        <v>1150.3613347540847</v>
      </c>
      <c r="N6299" s="9">
        <v>1150.3613347540847</v>
      </c>
      <c r="O6299" s="15"/>
      <c r="P6299" s="16">
        <v>0</v>
      </c>
      <c r="Q6299" s="9">
        <v>0</v>
      </c>
    </row>
    <row r="6300" spans="1:17" x14ac:dyDescent="0.2">
      <c r="A6300" s="10">
        <v>35693</v>
      </c>
      <c r="B6300" s="11">
        <v>0.45833333333333331</v>
      </c>
      <c r="C6300">
        <v>73.400000000000006</v>
      </c>
      <c r="D6300" s="12">
        <v>1297729.6444710093</v>
      </c>
      <c r="E6300" s="13">
        <v>1297.7296444710094</v>
      </c>
      <c r="F6300" s="12">
        <v>160.31723649947395</v>
      </c>
      <c r="G6300" s="14">
        <v>0.16031723649947394</v>
      </c>
      <c r="H6300" s="14">
        <v>0.16031723649947394</v>
      </c>
      <c r="I6300" s="14">
        <v>0</v>
      </c>
      <c r="J6300" s="9">
        <v>4.5804924714135407E-2</v>
      </c>
      <c r="K6300" s="9">
        <v>0</v>
      </c>
      <c r="L6300" s="9">
        <v>0.11588645952676258</v>
      </c>
      <c r="M6300" s="9">
        <v>1297.6137580114826</v>
      </c>
      <c r="N6300" s="9">
        <v>1297.6137580114826</v>
      </c>
      <c r="O6300" s="15"/>
      <c r="P6300" s="16">
        <v>0</v>
      </c>
      <c r="Q6300" s="9">
        <v>0</v>
      </c>
    </row>
    <row r="6301" spans="1:17" x14ac:dyDescent="0.2">
      <c r="A6301" s="10">
        <v>35693</v>
      </c>
      <c r="B6301" s="11">
        <v>0.5</v>
      </c>
      <c r="C6301">
        <v>78.800000000000011</v>
      </c>
      <c r="D6301" s="12">
        <v>1463386.1016006132</v>
      </c>
      <c r="E6301" s="13">
        <v>1463.3861016006133</v>
      </c>
      <c r="F6301" s="12">
        <v>313.20182741249909</v>
      </c>
      <c r="G6301" s="14">
        <v>0.31320182741249908</v>
      </c>
      <c r="H6301" s="14">
        <v>0.31320182741249908</v>
      </c>
      <c r="I6301" s="14">
        <v>0</v>
      </c>
      <c r="J6301" s="9">
        <v>8.9486236403571159E-2</v>
      </c>
      <c r="K6301" s="9">
        <v>0</v>
      </c>
      <c r="L6301" s="9">
        <v>0.22640017810103502</v>
      </c>
      <c r="M6301" s="9">
        <v>1463.1597014225122</v>
      </c>
      <c r="N6301" s="9">
        <v>1463.1597014225122</v>
      </c>
      <c r="O6301" s="15"/>
      <c r="P6301" s="16">
        <v>0</v>
      </c>
      <c r="Q6301" s="9">
        <v>0</v>
      </c>
    </row>
    <row r="6302" spans="1:17" x14ac:dyDescent="0.2">
      <c r="A6302" s="10">
        <v>35693</v>
      </c>
      <c r="B6302" s="11">
        <v>0.54166666666666663</v>
      </c>
      <c r="C6302">
        <v>82.4</v>
      </c>
      <c r="D6302" s="12">
        <v>1554434.4819684946</v>
      </c>
      <c r="E6302" s="13">
        <v>1554.4344819684945</v>
      </c>
      <c r="F6302" s="12">
        <v>605.65716393028436</v>
      </c>
      <c r="G6302" s="14">
        <v>0.60565716393028435</v>
      </c>
      <c r="H6302" s="14">
        <v>0.60565716393028435</v>
      </c>
      <c r="I6302" s="14">
        <v>0</v>
      </c>
      <c r="J6302" s="9">
        <v>0.17304490398008124</v>
      </c>
      <c r="K6302" s="9">
        <v>0</v>
      </c>
      <c r="L6302" s="9">
        <v>0.43780360706960547</v>
      </c>
      <c r="M6302" s="9">
        <v>1553.996678361425</v>
      </c>
      <c r="N6302" s="9">
        <v>1553.996678361425</v>
      </c>
      <c r="O6302" s="15"/>
      <c r="P6302" s="16">
        <v>0</v>
      </c>
      <c r="Q6302" s="9">
        <v>0</v>
      </c>
    </row>
    <row r="6303" spans="1:17" x14ac:dyDescent="0.2">
      <c r="A6303" s="10">
        <v>35693</v>
      </c>
      <c r="B6303" s="11">
        <v>0.58333333333333337</v>
      </c>
      <c r="C6303">
        <v>84.2</v>
      </c>
      <c r="D6303" s="12">
        <v>1791301.6894002301</v>
      </c>
      <c r="E6303" s="13">
        <v>1791.3016894002301</v>
      </c>
      <c r="F6303" s="12">
        <v>221.66079554676256</v>
      </c>
      <c r="G6303" s="14">
        <v>0.22166079554676255</v>
      </c>
      <c r="H6303" s="14">
        <v>0.22166079554676255</v>
      </c>
      <c r="I6303" s="14">
        <v>0</v>
      </c>
      <c r="J6303" s="9">
        <v>6.3331655870503586E-2</v>
      </c>
      <c r="K6303" s="9">
        <v>0</v>
      </c>
      <c r="L6303" s="9">
        <v>0.16022908935237407</v>
      </c>
      <c r="M6303" s="9">
        <v>1791.1414603108776</v>
      </c>
      <c r="N6303" s="9">
        <v>1791.1414603108776</v>
      </c>
      <c r="O6303" s="15"/>
      <c r="P6303" s="16">
        <v>0</v>
      </c>
      <c r="Q6303" s="9">
        <v>0</v>
      </c>
    </row>
    <row r="6304" spans="1:17" x14ac:dyDescent="0.2">
      <c r="A6304" s="10">
        <v>35693</v>
      </c>
      <c r="B6304" s="11">
        <v>0.625</v>
      </c>
      <c r="C6304">
        <v>84.2</v>
      </c>
      <c r="D6304" s="12">
        <v>1948894.7011373246</v>
      </c>
      <c r="E6304" s="13">
        <v>1948.8947011373245</v>
      </c>
      <c r="F6304" s="12">
        <v>99.537175473309645</v>
      </c>
      <c r="G6304" s="14">
        <v>9.9537175473309647E-2</v>
      </c>
      <c r="H6304" s="14">
        <v>9.9537175473309647E-2</v>
      </c>
      <c r="I6304" s="14">
        <v>0</v>
      </c>
      <c r="J6304" s="9">
        <v>2.8439192992374185E-2</v>
      </c>
      <c r="K6304" s="9">
        <v>0</v>
      </c>
      <c r="L6304" s="9">
        <v>7.195115827070668E-2</v>
      </c>
      <c r="M6304" s="9">
        <v>1948.8227499790539</v>
      </c>
      <c r="N6304" s="9">
        <v>1948.8227499790539</v>
      </c>
      <c r="O6304" s="15"/>
      <c r="P6304" s="16">
        <v>0</v>
      </c>
      <c r="Q6304" s="9">
        <v>0</v>
      </c>
    </row>
    <row r="6305" spans="1:17" x14ac:dyDescent="0.2">
      <c r="A6305" s="10">
        <v>35693</v>
      </c>
      <c r="B6305" s="11">
        <v>0.66666666666666663</v>
      </c>
      <c r="C6305">
        <v>80.599999999999994</v>
      </c>
      <c r="D6305" s="12">
        <v>1948894.7011373246</v>
      </c>
      <c r="E6305" s="13">
        <v>1948.8947011373245</v>
      </c>
      <c r="F6305" s="12">
        <v>91.604375078489937</v>
      </c>
      <c r="G6305" s="14">
        <v>9.1604375078489939E-2</v>
      </c>
      <c r="H6305" s="14">
        <v>9.1604375078489939E-2</v>
      </c>
      <c r="I6305" s="14">
        <v>0</v>
      </c>
      <c r="J6305" s="9">
        <v>2.6172678593854269E-2</v>
      </c>
      <c r="K6305" s="9">
        <v>0</v>
      </c>
      <c r="L6305" s="9">
        <v>6.6216876842451297E-2</v>
      </c>
      <c r="M6305" s="9">
        <v>1948.8284842604821</v>
      </c>
      <c r="N6305" s="9">
        <v>1948.8284842604821</v>
      </c>
      <c r="O6305" s="15"/>
      <c r="P6305" s="16">
        <v>0</v>
      </c>
      <c r="Q6305" s="9">
        <v>0</v>
      </c>
    </row>
    <row r="6306" spans="1:17" x14ac:dyDescent="0.2">
      <c r="A6306" s="10">
        <v>35693</v>
      </c>
      <c r="B6306" s="11">
        <v>0.70833333333333337</v>
      </c>
      <c r="C6306">
        <v>77</v>
      </c>
      <c r="D6306" s="12">
        <v>1654543.8037047319</v>
      </c>
      <c r="E6306" s="13">
        <v>1654.5438037047318</v>
      </c>
      <c r="F6306" s="12">
        <v>80.906859521375466</v>
      </c>
      <c r="G6306" s="14">
        <v>8.0906859521375468E-2</v>
      </c>
      <c r="H6306" s="14">
        <v>8.0906859521375468E-2</v>
      </c>
      <c r="I6306" s="14">
        <v>0</v>
      </c>
      <c r="J6306" s="9">
        <v>2.311624557753585E-2</v>
      </c>
      <c r="K6306" s="9">
        <v>0</v>
      </c>
      <c r="L6306" s="9">
        <v>5.8484101311165694E-2</v>
      </c>
      <c r="M6306" s="9">
        <v>1654.4853196034205</v>
      </c>
      <c r="N6306" s="9">
        <v>1654.4853196034205</v>
      </c>
      <c r="O6306" s="15"/>
      <c r="P6306" s="16">
        <v>0</v>
      </c>
      <c r="Q6306" s="9">
        <v>0</v>
      </c>
    </row>
    <row r="6307" spans="1:17" x14ac:dyDescent="0.2">
      <c r="A6307" s="10">
        <v>35693</v>
      </c>
      <c r="B6307" s="11">
        <v>0.75</v>
      </c>
      <c r="C6307">
        <v>71.599999999999994</v>
      </c>
      <c r="D6307" s="12">
        <v>1170833.5742608367</v>
      </c>
      <c r="E6307" s="13">
        <v>1170.8335742608367</v>
      </c>
      <c r="F6307" s="12">
        <v>258.23034722061192</v>
      </c>
      <c r="G6307" s="14">
        <v>0.25823034722061194</v>
      </c>
      <c r="H6307" s="14">
        <v>0.25823034722061194</v>
      </c>
      <c r="I6307" s="14">
        <v>0</v>
      </c>
      <c r="J6307" s="9">
        <v>7.3780099205889127E-2</v>
      </c>
      <c r="K6307" s="9">
        <v>0</v>
      </c>
      <c r="L6307" s="9">
        <v>0.18666365099089949</v>
      </c>
      <c r="M6307" s="9">
        <v>1170.6469106098459</v>
      </c>
      <c r="N6307" s="9">
        <v>1170.6469106098459</v>
      </c>
      <c r="O6307" s="15"/>
      <c r="P6307" s="16">
        <v>0</v>
      </c>
      <c r="Q6307" s="9">
        <v>0</v>
      </c>
    </row>
    <row r="6308" spans="1:17" x14ac:dyDescent="0.2">
      <c r="A6308" s="10">
        <v>35693</v>
      </c>
      <c r="B6308" s="11">
        <v>0.79166666666666663</v>
      </c>
      <c r="C6308">
        <v>68</v>
      </c>
      <c r="D6308" s="12">
        <v>1071375.0535649608</v>
      </c>
      <c r="E6308" s="13">
        <v>1071.3750535649608</v>
      </c>
      <c r="F6308" s="12">
        <v>361.28824954753475</v>
      </c>
      <c r="G6308" s="14">
        <v>0.36128824954753475</v>
      </c>
      <c r="H6308" s="14">
        <v>0.36128824954753475</v>
      </c>
      <c r="I6308" s="14">
        <v>0</v>
      </c>
      <c r="J6308" s="9">
        <v>0.1032252141564385</v>
      </c>
      <c r="K6308" s="9">
        <v>0</v>
      </c>
      <c r="L6308" s="9">
        <v>0.26115979181578935</v>
      </c>
      <c r="M6308" s="9">
        <v>1071.113893773145</v>
      </c>
      <c r="N6308" s="9">
        <v>1071.113893773145</v>
      </c>
      <c r="O6308" s="15"/>
      <c r="P6308" s="16">
        <v>0</v>
      </c>
      <c r="Q6308" s="9">
        <v>0</v>
      </c>
    </row>
    <row r="6309" spans="1:17" x14ac:dyDescent="0.2">
      <c r="A6309" s="10">
        <v>35693</v>
      </c>
      <c r="B6309" s="11">
        <v>0.83333333333333337</v>
      </c>
      <c r="C6309">
        <v>66.2</v>
      </c>
      <c r="D6309" s="12">
        <v>972541.41523063427</v>
      </c>
      <c r="E6309" s="13">
        <v>972.54141523063424</v>
      </c>
      <c r="F6309" s="12">
        <v>1719.5205904798911</v>
      </c>
      <c r="G6309" s="14">
        <v>1.7195205904798911</v>
      </c>
      <c r="H6309" s="14">
        <v>1.7195205904798911</v>
      </c>
      <c r="I6309" s="14">
        <v>0</v>
      </c>
      <c r="J6309" s="9">
        <v>0.49129159727996891</v>
      </c>
      <c r="K6309" s="9">
        <v>0</v>
      </c>
      <c r="L6309" s="9">
        <v>1.2429677411183213</v>
      </c>
      <c r="M6309" s="9">
        <v>971.29844748951587</v>
      </c>
      <c r="N6309" s="9">
        <v>971.29844748951587</v>
      </c>
      <c r="O6309" s="15"/>
      <c r="P6309" s="16">
        <v>0</v>
      </c>
      <c r="Q6309" s="9">
        <v>0</v>
      </c>
    </row>
    <row r="6310" spans="1:17" x14ac:dyDescent="0.2">
      <c r="A6310" s="10">
        <v>35693</v>
      </c>
      <c r="B6310" s="11">
        <v>0.875</v>
      </c>
      <c r="C6310">
        <v>66.2</v>
      </c>
      <c r="D6310" s="12">
        <v>863003.97622837487</v>
      </c>
      <c r="E6310" s="13">
        <v>863.00397622837488</v>
      </c>
      <c r="F6310" s="12">
        <v>7793.833309530708</v>
      </c>
      <c r="G6310" s="14">
        <v>7.793833309530708</v>
      </c>
      <c r="H6310" s="14">
        <v>7.793833309530708</v>
      </c>
      <c r="I6310" s="14">
        <v>0</v>
      </c>
      <c r="J6310" s="9">
        <v>2.2268095170087738</v>
      </c>
      <c r="K6310" s="9">
        <v>0</v>
      </c>
      <c r="L6310" s="9">
        <v>5.633828078032197</v>
      </c>
      <c r="M6310" s="9">
        <v>857.37014815034263</v>
      </c>
      <c r="N6310" s="9">
        <v>857.37014815034263</v>
      </c>
      <c r="O6310" s="15"/>
      <c r="P6310" s="16">
        <v>0</v>
      </c>
      <c r="Q6310" s="9">
        <v>0</v>
      </c>
    </row>
    <row r="6311" spans="1:17" x14ac:dyDescent="0.2">
      <c r="A6311" s="10">
        <v>35693</v>
      </c>
      <c r="B6311" s="11">
        <v>0.91666666666666663</v>
      </c>
      <c r="C6311">
        <v>66.2</v>
      </c>
      <c r="D6311" s="12">
        <v>667705.99275462923</v>
      </c>
      <c r="E6311" s="13">
        <v>667.70599275462928</v>
      </c>
      <c r="F6311" s="12">
        <v>11823.189959404557</v>
      </c>
      <c r="G6311" s="14">
        <v>11.823189959404557</v>
      </c>
      <c r="H6311" s="14">
        <v>11.823189959404557</v>
      </c>
      <c r="I6311" s="14">
        <v>0</v>
      </c>
      <c r="J6311" s="9">
        <v>3.3780542741155877</v>
      </c>
      <c r="K6311" s="9">
        <v>0</v>
      </c>
      <c r="L6311" s="9">
        <v>8.5464773135124368</v>
      </c>
      <c r="M6311" s="9">
        <v>659.15951544111681</v>
      </c>
      <c r="N6311" s="9">
        <v>659.15951544111681</v>
      </c>
      <c r="O6311" s="15"/>
      <c r="P6311" s="16">
        <v>0</v>
      </c>
      <c r="Q6311" s="9">
        <v>0</v>
      </c>
    </row>
    <row r="6312" spans="1:17" x14ac:dyDescent="0.2">
      <c r="A6312" s="10">
        <v>35693</v>
      </c>
      <c r="B6312" s="11">
        <v>0.95833333333333337</v>
      </c>
      <c r="C6312">
        <v>66.2</v>
      </c>
      <c r="D6312" s="12">
        <v>0</v>
      </c>
      <c r="E6312" s="13">
        <v>0</v>
      </c>
      <c r="F6312" s="12">
        <v>0</v>
      </c>
      <c r="G6312" s="14">
        <v>0</v>
      </c>
      <c r="H6312" s="14">
        <v>0</v>
      </c>
      <c r="I6312" s="14">
        <v>0</v>
      </c>
      <c r="J6312" s="9">
        <v>0</v>
      </c>
      <c r="K6312" s="9">
        <v>0</v>
      </c>
      <c r="L6312" s="9">
        <v>0</v>
      </c>
      <c r="M6312" s="9">
        <v>0</v>
      </c>
      <c r="N6312" s="9">
        <v>0</v>
      </c>
      <c r="O6312" s="15"/>
      <c r="P6312" s="16">
        <v>0</v>
      </c>
      <c r="Q6312" s="9">
        <v>0</v>
      </c>
    </row>
    <row r="6313" spans="1:17" x14ac:dyDescent="0.2">
      <c r="A6313" s="10">
        <v>35693</v>
      </c>
      <c r="B6313" s="11">
        <v>1</v>
      </c>
      <c r="C6313">
        <v>66.2</v>
      </c>
      <c r="D6313" s="12">
        <v>0</v>
      </c>
      <c r="E6313" s="13">
        <v>0</v>
      </c>
      <c r="F6313" s="12">
        <v>0</v>
      </c>
      <c r="G6313" s="14">
        <v>0</v>
      </c>
      <c r="H6313" s="14">
        <v>0</v>
      </c>
      <c r="I6313" s="14">
        <v>0</v>
      </c>
      <c r="J6313" s="9">
        <v>0</v>
      </c>
      <c r="K6313" s="9">
        <v>0</v>
      </c>
      <c r="L6313" s="9">
        <v>0</v>
      </c>
      <c r="M6313" s="9">
        <v>0</v>
      </c>
      <c r="N6313" s="9">
        <v>0</v>
      </c>
      <c r="O6313" s="15"/>
      <c r="P6313" s="16">
        <v>0</v>
      </c>
      <c r="Q6313" s="9">
        <v>0</v>
      </c>
    </row>
    <row r="6314" spans="1:17" x14ac:dyDescent="0.2">
      <c r="A6314" s="10">
        <v>35694</v>
      </c>
      <c r="B6314" s="11">
        <v>4.1666666666666664E-2</v>
      </c>
      <c r="C6314">
        <v>66.2</v>
      </c>
      <c r="D6314" s="12">
        <v>0</v>
      </c>
      <c r="E6314" s="13">
        <v>0</v>
      </c>
      <c r="F6314" s="12">
        <v>0</v>
      </c>
      <c r="G6314" s="14">
        <v>0</v>
      </c>
      <c r="H6314" s="14">
        <v>0</v>
      </c>
      <c r="I6314" s="14">
        <v>0</v>
      </c>
      <c r="J6314" s="9">
        <v>0</v>
      </c>
      <c r="K6314" s="9">
        <v>0</v>
      </c>
      <c r="L6314" s="9">
        <v>0</v>
      </c>
      <c r="M6314" s="9">
        <v>0</v>
      </c>
      <c r="N6314" s="9">
        <v>0</v>
      </c>
      <c r="O6314" s="15"/>
      <c r="P6314" s="16">
        <v>0</v>
      </c>
      <c r="Q6314" s="9">
        <v>0</v>
      </c>
    </row>
    <row r="6315" spans="1:17" x14ac:dyDescent="0.2">
      <c r="A6315" s="10">
        <v>35694</v>
      </c>
      <c r="B6315" s="11">
        <v>8.3333333333333329E-2</v>
      </c>
      <c r="C6315">
        <v>66.2</v>
      </c>
      <c r="D6315" s="12">
        <v>0</v>
      </c>
      <c r="E6315" s="13">
        <v>0</v>
      </c>
      <c r="F6315" s="12">
        <v>0</v>
      </c>
      <c r="G6315" s="14">
        <v>0</v>
      </c>
      <c r="H6315" s="14">
        <v>0</v>
      </c>
      <c r="I6315" s="14">
        <v>0</v>
      </c>
      <c r="J6315" s="9">
        <v>0</v>
      </c>
      <c r="K6315" s="9">
        <v>0</v>
      </c>
      <c r="L6315" s="9">
        <v>0</v>
      </c>
      <c r="M6315" s="9">
        <v>0</v>
      </c>
      <c r="N6315" s="9">
        <v>0</v>
      </c>
      <c r="O6315" s="15"/>
      <c r="P6315" s="16">
        <v>0</v>
      </c>
      <c r="Q6315" s="9">
        <v>0</v>
      </c>
    </row>
    <row r="6316" spans="1:17" x14ac:dyDescent="0.2">
      <c r="A6316" s="10">
        <v>35694</v>
      </c>
      <c r="B6316" s="11">
        <v>0.125</v>
      </c>
      <c r="C6316">
        <v>64.400000000000006</v>
      </c>
      <c r="D6316" s="12">
        <v>0</v>
      </c>
      <c r="E6316" s="13">
        <v>0</v>
      </c>
      <c r="F6316" s="12">
        <v>0</v>
      </c>
      <c r="G6316" s="14">
        <v>0</v>
      </c>
      <c r="H6316" s="14">
        <v>0</v>
      </c>
      <c r="I6316" s="14">
        <v>0</v>
      </c>
      <c r="J6316" s="9">
        <v>0</v>
      </c>
      <c r="K6316" s="9">
        <v>0</v>
      </c>
      <c r="L6316" s="9">
        <v>0</v>
      </c>
      <c r="M6316" s="9">
        <v>0</v>
      </c>
      <c r="N6316" s="9">
        <v>0</v>
      </c>
      <c r="O6316" s="15"/>
      <c r="P6316" s="16">
        <v>0</v>
      </c>
      <c r="Q6316" s="9">
        <v>0</v>
      </c>
    </row>
    <row r="6317" spans="1:17" x14ac:dyDescent="0.2">
      <c r="A6317" s="10">
        <v>35694</v>
      </c>
      <c r="B6317" s="11">
        <v>0.16666666666666666</v>
      </c>
      <c r="C6317">
        <v>65.84</v>
      </c>
      <c r="D6317" s="12">
        <v>0</v>
      </c>
      <c r="E6317" s="13">
        <v>0</v>
      </c>
      <c r="F6317" s="12">
        <v>0</v>
      </c>
      <c r="G6317" s="14">
        <v>0</v>
      </c>
      <c r="H6317" s="14">
        <v>0</v>
      </c>
      <c r="I6317" s="14">
        <v>0</v>
      </c>
      <c r="J6317" s="9">
        <v>0</v>
      </c>
      <c r="K6317" s="9">
        <v>0</v>
      </c>
      <c r="L6317" s="9">
        <v>0</v>
      </c>
      <c r="M6317" s="9">
        <v>0</v>
      </c>
      <c r="N6317" s="9">
        <v>0</v>
      </c>
      <c r="O6317" s="15"/>
      <c r="P6317" s="16">
        <v>0</v>
      </c>
      <c r="Q6317" s="9">
        <v>0</v>
      </c>
    </row>
    <row r="6318" spans="1:17" x14ac:dyDescent="0.2">
      <c r="A6318" s="10">
        <v>35694</v>
      </c>
      <c r="B6318" s="11">
        <v>0.20833333333333334</v>
      </c>
      <c r="C6318">
        <v>67.460000000000008</v>
      </c>
      <c r="D6318" s="12">
        <v>0</v>
      </c>
      <c r="E6318" s="13">
        <v>0</v>
      </c>
      <c r="F6318" s="12">
        <v>0</v>
      </c>
      <c r="G6318" s="14">
        <v>0</v>
      </c>
      <c r="H6318" s="14">
        <v>0</v>
      </c>
      <c r="I6318" s="14">
        <v>0</v>
      </c>
      <c r="J6318" s="9">
        <v>0</v>
      </c>
      <c r="K6318" s="9">
        <v>0</v>
      </c>
      <c r="L6318" s="9">
        <v>0</v>
      </c>
      <c r="M6318" s="9">
        <v>0</v>
      </c>
      <c r="N6318" s="9">
        <v>0</v>
      </c>
      <c r="O6318" s="15"/>
      <c r="P6318" s="16">
        <v>0</v>
      </c>
      <c r="Q6318" s="9">
        <v>0</v>
      </c>
    </row>
    <row r="6319" spans="1:17" x14ac:dyDescent="0.2">
      <c r="A6319" s="10">
        <v>35694</v>
      </c>
      <c r="B6319" s="11">
        <v>0.25</v>
      </c>
      <c r="C6319">
        <v>68.900000000000006</v>
      </c>
      <c r="D6319" s="12">
        <v>0</v>
      </c>
      <c r="E6319" s="13">
        <v>0</v>
      </c>
      <c r="F6319" s="12">
        <v>0</v>
      </c>
      <c r="G6319" s="14">
        <v>0</v>
      </c>
      <c r="H6319" s="14">
        <v>0</v>
      </c>
      <c r="I6319" s="14">
        <v>0</v>
      </c>
      <c r="J6319" s="9">
        <v>0</v>
      </c>
      <c r="K6319" s="9">
        <v>0</v>
      </c>
      <c r="L6319" s="9">
        <v>0</v>
      </c>
      <c r="M6319" s="9">
        <v>0</v>
      </c>
      <c r="N6319" s="9">
        <v>0</v>
      </c>
      <c r="O6319" s="15"/>
      <c r="P6319" s="16">
        <v>0</v>
      </c>
      <c r="Q6319" s="9">
        <v>0</v>
      </c>
    </row>
    <row r="6320" spans="1:17" x14ac:dyDescent="0.2">
      <c r="A6320" s="10">
        <v>35694</v>
      </c>
      <c r="B6320" s="11">
        <v>0.29166666666666669</v>
      </c>
      <c r="C6320">
        <v>70.52</v>
      </c>
      <c r="D6320" s="12">
        <v>442682.84765446471</v>
      </c>
      <c r="E6320" s="13">
        <v>442.68284765446469</v>
      </c>
      <c r="F6320" s="12">
        <v>57023.814578890138</v>
      </c>
      <c r="G6320" s="14">
        <v>57.023814578890139</v>
      </c>
      <c r="H6320" s="14">
        <v>57.023814578890139</v>
      </c>
      <c r="I6320" s="14">
        <v>0</v>
      </c>
      <c r="J6320" s="9">
        <v>16.292518451111469</v>
      </c>
      <c r="K6320" s="9">
        <v>0</v>
      </c>
      <c r="L6320" s="9">
        <v>41.220071681312014</v>
      </c>
      <c r="M6320" s="9">
        <v>401.4627759731527</v>
      </c>
      <c r="N6320" s="9">
        <v>401.4627759731527</v>
      </c>
      <c r="O6320" s="15"/>
      <c r="P6320" s="16">
        <v>0</v>
      </c>
      <c r="Q6320" s="9">
        <v>0</v>
      </c>
    </row>
    <row r="6321" spans="1:17" x14ac:dyDescent="0.2">
      <c r="A6321" s="10">
        <v>35694</v>
      </c>
      <c r="B6321" s="11">
        <v>0.33333333333333331</v>
      </c>
      <c r="C6321">
        <v>71.960000000000008</v>
      </c>
      <c r="D6321" s="12">
        <v>481369.80394292058</v>
      </c>
      <c r="E6321" s="13">
        <v>481.36980394292056</v>
      </c>
      <c r="F6321" s="12">
        <v>13669.379430765755</v>
      </c>
      <c r="G6321" s="14">
        <v>13.669379430765755</v>
      </c>
      <c r="H6321" s="14">
        <v>13.669379430765755</v>
      </c>
      <c r="I6321" s="14">
        <v>0</v>
      </c>
      <c r="J6321" s="9">
        <v>3.9055369802187871</v>
      </c>
      <c r="K6321" s="9">
        <v>0</v>
      </c>
      <c r="L6321" s="9">
        <v>9.8810085599535302</v>
      </c>
      <c r="M6321" s="9">
        <v>471.488795382967</v>
      </c>
      <c r="N6321" s="9">
        <v>471.488795382967</v>
      </c>
      <c r="O6321" s="15"/>
      <c r="P6321" s="16">
        <v>0</v>
      </c>
      <c r="Q6321" s="9">
        <v>0</v>
      </c>
    </row>
    <row r="6322" spans="1:17" x14ac:dyDescent="0.2">
      <c r="A6322" s="10">
        <v>35694</v>
      </c>
      <c r="B6322" s="11">
        <v>0.375</v>
      </c>
      <c r="C6322">
        <v>75.38</v>
      </c>
      <c r="D6322" s="12">
        <v>772631.51660456171</v>
      </c>
      <c r="E6322" s="13">
        <v>772.63151660456174</v>
      </c>
      <c r="F6322" s="12">
        <v>438.17428753080242</v>
      </c>
      <c r="G6322" s="14">
        <v>0.4381742875308024</v>
      </c>
      <c r="H6322" s="14">
        <v>0.4381742875308024</v>
      </c>
      <c r="I6322" s="14">
        <v>0</v>
      </c>
      <c r="J6322" s="9">
        <v>0.12519265358022927</v>
      </c>
      <c r="K6322" s="9">
        <v>0</v>
      </c>
      <c r="L6322" s="9">
        <v>0.31673741355798002</v>
      </c>
      <c r="M6322" s="9">
        <v>772.31477919100371</v>
      </c>
      <c r="N6322" s="9">
        <v>772.31477919100371</v>
      </c>
      <c r="O6322" s="15"/>
      <c r="P6322" s="16">
        <v>0</v>
      </c>
      <c r="Q6322" s="9">
        <v>0</v>
      </c>
    </row>
    <row r="6323" spans="1:17" x14ac:dyDescent="0.2">
      <c r="A6323" s="10">
        <v>35694</v>
      </c>
      <c r="B6323" s="11">
        <v>0.41666666666666669</v>
      </c>
      <c r="C6323">
        <v>80.42</v>
      </c>
      <c r="D6323" s="12">
        <v>935400.26945588703</v>
      </c>
      <c r="E6323" s="13">
        <v>935.40026945588704</v>
      </c>
      <c r="F6323" s="12">
        <v>294.29582730416939</v>
      </c>
      <c r="G6323" s="14">
        <v>0.29429582730416937</v>
      </c>
      <c r="H6323" s="14">
        <v>0.29429582730416937</v>
      </c>
      <c r="I6323" s="14">
        <v>0</v>
      </c>
      <c r="J6323" s="9">
        <v>8.4084522086905533E-2</v>
      </c>
      <c r="K6323" s="9">
        <v>0</v>
      </c>
      <c r="L6323" s="9">
        <v>0.21273384087987099</v>
      </c>
      <c r="M6323" s="9">
        <v>935.18753561500716</v>
      </c>
      <c r="N6323" s="9">
        <v>935.18753561500716</v>
      </c>
      <c r="O6323" s="15"/>
      <c r="P6323" s="16">
        <v>0</v>
      </c>
      <c r="Q6323" s="9">
        <v>0</v>
      </c>
    </row>
    <row r="6324" spans="1:17" x14ac:dyDescent="0.2">
      <c r="A6324" s="10">
        <v>35694</v>
      </c>
      <c r="B6324" s="11">
        <v>0.45833333333333331</v>
      </c>
      <c r="C6324">
        <v>83.84</v>
      </c>
      <c r="D6324" s="12">
        <v>1084702.6798187257</v>
      </c>
      <c r="E6324" s="13">
        <v>1084.7026798187258</v>
      </c>
      <c r="F6324" s="12">
        <v>158.1660071914643</v>
      </c>
      <c r="G6324" s="14">
        <v>0.15816600719146431</v>
      </c>
      <c r="H6324" s="14">
        <v>0.15816600719146431</v>
      </c>
      <c r="I6324" s="14">
        <v>0</v>
      </c>
      <c r="J6324" s="9">
        <v>4.5190287768989805E-2</v>
      </c>
      <c r="K6324" s="9">
        <v>0</v>
      </c>
      <c r="L6324" s="9">
        <v>0.11433142805554419</v>
      </c>
      <c r="M6324" s="9">
        <v>1084.5883483906703</v>
      </c>
      <c r="N6324" s="9">
        <v>1084.5883483906703</v>
      </c>
      <c r="O6324" s="15"/>
      <c r="P6324" s="16">
        <v>0</v>
      </c>
      <c r="Q6324" s="9">
        <v>0</v>
      </c>
    </row>
    <row r="6325" spans="1:17" x14ac:dyDescent="0.2">
      <c r="A6325" s="10">
        <v>35694</v>
      </c>
      <c r="B6325" s="11">
        <v>0.5</v>
      </c>
      <c r="C6325">
        <v>85.28</v>
      </c>
      <c r="D6325" s="12">
        <v>1130591.8524893785</v>
      </c>
      <c r="E6325" s="13">
        <v>1130.5918524893784</v>
      </c>
      <c r="F6325" s="12">
        <v>286.24758250980551</v>
      </c>
      <c r="G6325" s="14">
        <v>0.28624758250980553</v>
      </c>
      <c r="H6325" s="14">
        <v>0.28624758250980553</v>
      </c>
      <c r="I6325" s="14">
        <v>0</v>
      </c>
      <c r="J6325" s="9">
        <v>8.1785023574230148E-2</v>
      </c>
      <c r="K6325" s="9">
        <v>0</v>
      </c>
      <c r="L6325" s="9">
        <v>0.20691610964280227</v>
      </c>
      <c r="M6325" s="9">
        <v>1130.3849363797356</v>
      </c>
      <c r="N6325" s="9">
        <v>1130.3849363797356</v>
      </c>
      <c r="O6325" s="15"/>
      <c r="P6325" s="16">
        <v>0</v>
      </c>
      <c r="Q6325" s="9">
        <v>0</v>
      </c>
    </row>
    <row r="6326" spans="1:17" x14ac:dyDescent="0.2">
      <c r="A6326" s="10">
        <v>35694</v>
      </c>
      <c r="B6326" s="11">
        <v>0.54166666666666663</v>
      </c>
      <c r="C6326">
        <v>86.9</v>
      </c>
      <c r="D6326" s="12">
        <v>1134487.373297252</v>
      </c>
      <c r="E6326" s="13">
        <v>1134.4873732972519</v>
      </c>
      <c r="F6326" s="12">
        <v>544.03818162956111</v>
      </c>
      <c r="G6326" s="14">
        <v>0.54403818162956108</v>
      </c>
      <c r="H6326" s="14">
        <v>0.54403818162956108</v>
      </c>
      <c r="I6326" s="14">
        <v>0</v>
      </c>
      <c r="J6326" s="9">
        <v>0.15543948046558889</v>
      </c>
      <c r="K6326" s="9">
        <v>0</v>
      </c>
      <c r="L6326" s="9">
        <v>0.39326188557793984</v>
      </c>
      <c r="M6326" s="9">
        <v>1134.094111411674</v>
      </c>
      <c r="N6326" s="9">
        <v>1134.094111411674</v>
      </c>
      <c r="O6326" s="15"/>
      <c r="P6326" s="16">
        <v>0</v>
      </c>
      <c r="Q6326" s="9">
        <v>0</v>
      </c>
    </row>
    <row r="6327" spans="1:17" x14ac:dyDescent="0.2">
      <c r="A6327" s="10">
        <v>35694</v>
      </c>
      <c r="B6327" s="11">
        <v>0.58333333333333337</v>
      </c>
      <c r="C6327">
        <v>88.34</v>
      </c>
      <c r="D6327" s="12">
        <v>1218902.8457521887</v>
      </c>
      <c r="E6327" s="13">
        <v>1218.9028457521888</v>
      </c>
      <c r="F6327" s="12">
        <v>166.725662326616</v>
      </c>
      <c r="G6327" s="14">
        <v>0.16672566232661601</v>
      </c>
      <c r="H6327" s="14">
        <v>0.16672566232661601</v>
      </c>
      <c r="I6327" s="14">
        <v>0</v>
      </c>
      <c r="J6327" s="9">
        <v>4.7635903521890288E-2</v>
      </c>
      <c r="K6327" s="9">
        <v>0</v>
      </c>
      <c r="L6327" s="9">
        <v>0.12051883591038241</v>
      </c>
      <c r="M6327" s="9">
        <v>1218.7823269162784</v>
      </c>
      <c r="N6327" s="9">
        <v>1218.7823269162784</v>
      </c>
      <c r="O6327" s="15"/>
      <c r="P6327" s="16">
        <v>0</v>
      </c>
      <c r="Q6327" s="9">
        <v>0</v>
      </c>
    </row>
    <row r="6328" spans="1:17" x14ac:dyDescent="0.2">
      <c r="A6328" s="10">
        <v>35694</v>
      </c>
      <c r="B6328" s="11">
        <v>0.625</v>
      </c>
      <c r="C6328">
        <v>89.960000000000008</v>
      </c>
      <c r="D6328" s="12">
        <v>1361704.6691682236</v>
      </c>
      <c r="E6328" s="13">
        <v>1361.7046691682235</v>
      </c>
      <c r="F6328" s="12">
        <v>85.640378919063565</v>
      </c>
      <c r="G6328" s="14">
        <v>8.5640378919063564E-2</v>
      </c>
      <c r="H6328" s="14">
        <v>8.5640378919063564E-2</v>
      </c>
      <c r="I6328" s="14">
        <v>0</v>
      </c>
      <c r="J6328" s="9">
        <v>2.4468679691161017E-2</v>
      </c>
      <c r="K6328" s="9">
        <v>0</v>
      </c>
      <c r="L6328" s="9">
        <v>6.1905759618637368E-2</v>
      </c>
      <c r="M6328" s="9">
        <v>1361.6427634086049</v>
      </c>
      <c r="N6328" s="9">
        <v>1361.6427634086049</v>
      </c>
      <c r="O6328" s="15"/>
      <c r="P6328" s="16">
        <v>0</v>
      </c>
      <c r="Q6328" s="9">
        <v>0</v>
      </c>
    </row>
    <row r="6329" spans="1:17" x14ac:dyDescent="0.2">
      <c r="A6329" s="10">
        <v>35694</v>
      </c>
      <c r="B6329" s="11">
        <v>0.66666666666666663</v>
      </c>
      <c r="C6329">
        <v>89.6</v>
      </c>
      <c r="D6329" s="12">
        <v>1400749.9944913541</v>
      </c>
      <c r="E6329" s="13">
        <v>1400.7499944913541</v>
      </c>
      <c r="F6329" s="12">
        <v>78.387376842423151</v>
      </c>
      <c r="G6329" s="14">
        <v>7.8387376842423154E-2</v>
      </c>
      <c r="H6329" s="14">
        <v>7.8387376842423154E-2</v>
      </c>
      <c r="I6329" s="14">
        <v>0</v>
      </c>
      <c r="J6329" s="9">
        <v>2.2396393383549474E-2</v>
      </c>
      <c r="K6329" s="9">
        <v>0</v>
      </c>
      <c r="L6329" s="9">
        <v>5.6662875260380163E-2</v>
      </c>
      <c r="M6329" s="9">
        <v>1400.6933316160937</v>
      </c>
      <c r="N6329" s="9">
        <v>1400.6933316160937</v>
      </c>
      <c r="O6329" s="15"/>
      <c r="P6329" s="16">
        <v>0</v>
      </c>
      <c r="Q6329" s="9">
        <v>0</v>
      </c>
    </row>
    <row r="6330" spans="1:17" x14ac:dyDescent="0.2">
      <c r="A6330" s="10">
        <v>35694</v>
      </c>
      <c r="B6330" s="11">
        <v>0.70833333333333337</v>
      </c>
      <c r="C6330">
        <v>86.18</v>
      </c>
      <c r="D6330" s="12">
        <v>1304296.9783766088</v>
      </c>
      <c r="E6330" s="13">
        <v>1304.2969783766089</v>
      </c>
      <c r="F6330" s="12">
        <v>68.535159362228683</v>
      </c>
      <c r="G6330" s="14">
        <v>6.8535159362228676E-2</v>
      </c>
      <c r="H6330" s="14">
        <v>6.8535159362228676E-2</v>
      </c>
      <c r="I6330" s="14">
        <v>0</v>
      </c>
      <c r="J6330" s="9">
        <v>1.9581474103493906E-2</v>
      </c>
      <c r="K6330" s="9">
        <v>0</v>
      </c>
      <c r="L6330" s="9">
        <v>4.9541129481839578E-2</v>
      </c>
      <c r="M6330" s="9">
        <v>1304.247437247127</v>
      </c>
      <c r="N6330" s="9">
        <v>1304.247437247127</v>
      </c>
      <c r="O6330" s="15"/>
      <c r="P6330" s="16">
        <v>0</v>
      </c>
      <c r="Q6330" s="9">
        <v>0</v>
      </c>
    </row>
    <row r="6331" spans="1:17" x14ac:dyDescent="0.2">
      <c r="A6331" s="10">
        <v>35694</v>
      </c>
      <c r="B6331" s="11">
        <v>0.75</v>
      </c>
      <c r="C6331">
        <v>82.759999999999991</v>
      </c>
      <c r="D6331" s="12">
        <v>998109.4732428157</v>
      </c>
      <c r="E6331" s="13">
        <v>998.10947324281574</v>
      </c>
      <c r="F6331" s="12">
        <v>242.13971879807892</v>
      </c>
      <c r="G6331" s="14">
        <v>0.24213971879807891</v>
      </c>
      <c r="H6331" s="14">
        <v>0.24213971879807891</v>
      </c>
      <c r="I6331" s="14">
        <v>0</v>
      </c>
      <c r="J6331" s="9">
        <v>6.9182776799451118E-2</v>
      </c>
      <c r="K6331" s="9">
        <v>0</v>
      </c>
      <c r="L6331" s="9">
        <v>0.17503242530261132</v>
      </c>
      <c r="M6331" s="9">
        <v>997.93444081751318</v>
      </c>
      <c r="N6331" s="9">
        <v>997.93444081751318</v>
      </c>
      <c r="O6331" s="15"/>
      <c r="P6331" s="16">
        <v>0</v>
      </c>
      <c r="Q6331" s="9">
        <v>0</v>
      </c>
    </row>
    <row r="6332" spans="1:17" x14ac:dyDescent="0.2">
      <c r="A6332" s="10">
        <v>35694</v>
      </c>
      <c r="B6332" s="11">
        <v>0.79166666666666663</v>
      </c>
      <c r="C6332">
        <v>81.14</v>
      </c>
      <c r="D6332" s="12">
        <v>888157.6331261812</v>
      </c>
      <c r="E6332" s="13">
        <v>888.15763312618117</v>
      </c>
      <c r="F6332" s="12">
        <v>312.63746284521625</v>
      </c>
      <c r="G6332" s="14">
        <v>0.31263746284521626</v>
      </c>
      <c r="H6332" s="14">
        <v>0.31263746284521626</v>
      </c>
      <c r="I6332" s="14">
        <v>0</v>
      </c>
      <c r="J6332" s="9">
        <v>8.9324989384347506E-2</v>
      </c>
      <c r="K6332" s="9">
        <v>0</v>
      </c>
      <c r="L6332" s="9">
        <v>0.22599222314239917</v>
      </c>
      <c r="M6332" s="9">
        <v>887.93164090303878</v>
      </c>
      <c r="N6332" s="9">
        <v>887.93164090303878</v>
      </c>
      <c r="O6332" s="15"/>
      <c r="P6332" s="16">
        <v>0</v>
      </c>
      <c r="Q6332" s="9">
        <v>0</v>
      </c>
    </row>
    <row r="6333" spans="1:17" x14ac:dyDescent="0.2">
      <c r="A6333" s="10">
        <v>35694</v>
      </c>
      <c r="B6333" s="11">
        <v>0.83333333333333337</v>
      </c>
      <c r="C6333">
        <v>79.34</v>
      </c>
      <c r="D6333" s="12">
        <v>868946.57660153229</v>
      </c>
      <c r="E6333" s="13">
        <v>868.94657660153234</v>
      </c>
      <c r="F6333" s="12">
        <v>484.90948065424652</v>
      </c>
      <c r="G6333" s="14">
        <v>0.48490948065424655</v>
      </c>
      <c r="H6333" s="14">
        <v>0.48490948065424655</v>
      </c>
      <c r="I6333" s="14">
        <v>0</v>
      </c>
      <c r="J6333" s="9">
        <v>0.13854556590121331</v>
      </c>
      <c r="K6333" s="9">
        <v>0</v>
      </c>
      <c r="L6333" s="9">
        <v>0.35052028173006966</v>
      </c>
      <c r="M6333" s="9">
        <v>868.5960563198023</v>
      </c>
      <c r="N6333" s="9">
        <v>868.5960563198023</v>
      </c>
      <c r="O6333" s="15"/>
      <c r="P6333" s="16">
        <v>0</v>
      </c>
      <c r="Q6333" s="9">
        <v>0</v>
      </c>
    </row>
    <row r="6334" spans="1:17" x14ac:dyDescent="0.2">
      <c r="A6334" s="10">
        <v>35694</v>
      </c>
      <c r="B6334" s="11">
        <v>0.875</v>
      </c>
      <c r="C6334">
        <v>75.92</v>
      </c>
      <c r="D6334" s="12">
        <v>704929.02902300202</v>
      </c>
      <c r="E6334" s="13">
        <v>704.92902902300204</v>
      </c>
      <c r="F6334" s="12">
        <v>5514.6206478555323</v>
      </c>
      <c r="G6334" s="14">
        <v>5.5146206478555326</v>
      </c>
      <c r="H6334" s="14">
        <v>5.5146206478555326</v>
      </c>
      <c r="I6334" s="14">
        <v>0</v>
      </c>
      <c r="J6334" s="9">
        <v>1.575605899387295</v>
      </c>
      <c r="K6334" s="9">
        <v>0</v>
      </c>
      <c r="L6334" s="9">
        <v>3.986282925449856</v>
      </c>
      <c r="M6334" s="9">
        <v>700.94274609755223</v>
      </c>
      <c r="N6334" s="9">
        <v>700.94274609755223</v>
      </c>
      <c r="O6334" s="15"/>
      <c r="P6334" s="16">
        <v>0</v>
      </c>
      <c r="Q6334" s="9">
        <v>0</v>
      </c>
    </row>
    <row r="6335" spans="1:17" x14ac:dyDescent="0.2">
      <c r="A6335" s="10">
        <v>35694</v>
      </c>
      <c r="B6335" s="11">
        <v>0.91666666666666663</v>
      </c>
      <c r="C6335">
        <v>74.300000000000011</v>
      </c>
      <c r="D6335" s="12">
        <v>514185.74420505593</v>
      </c>
      <c r="E6335" s="13">
        <v>514.18574420505593</v>
      </c>
      <c r="F6335" s="12">
        <v>9353.3795938142557</v>
      </c>
      <c r="G6335" s="14">
        <v>9.353379593814255</v>
      </c>
      <c r="H6335" s="14">
        <v>9.353379593814255</v>
      </c>
      <c r="I6335" s="14">
        <v>0</v>
      </c>
      <c r="J6335" s="9">
        <v>2.6723941696612159</v>
      </c>
      <c r="K6335" s="9">
        <v>0</v>
      </c>
      <c r="L6335" s="9">
        <v>6.761157249242876</v>
      </c>
      <c r="M6335" s="9">
        <v>507.42458695581303</v>
      </c>
      <c r="N6335" s="9">
        <v>507.42458695581303</v>
      </c>
      <c r="O6335" s="15"/>
      <c r="P6335" s="16">
        <v>0</v>
      </c>
      <c r="Q6335" s="9">
        <v>0</v>
      </c>
    </row>
    <row r="6336" spans="1:17" x14ac:dyDescent="0.2">
      <c r="A6336" s="10">
        <v>35694</v>
      </c>
      <c r="B6336" s="11">
        <v>0.95833333333333337</v>
      </c>
      <c r="C6336">
        <v>72.680000000000007</v>
      </c>
      <c r="D6336" s="12">
        <v>0</v>
      </c>
      <c r="E6336" s="13">
        <v>0</v>
      </c>
      <c r="F6336" s="12">
        <v>0</v>
      </c>
      <c r="G6336" s="14">
        <v>0</v>
      </c>
      <c r="H6336" s="14">
        <v>0</v>
      </c>
      <c r="I6336" s="14">
        <v>0</v>
      </c>
      <c r="J6336" s="9">
        <v>0</v>
      </c>
      <c r="K6336" s="9">
        <v>0</v>
      </c>
      <c r="L6336" s="9">
        <v>0</v>
      </c>
      <c r="M6336" s="9">
        <v>0</v>
      </c>
      <c r="N6336" s="9">
        <v>0</v>
      </c>
      <c r="O6336" s="15"/>
      <c r="P6336" s="16">
        <v>0</v>
      </c>
      <c r="Q6336" s="9">
        <v>0</v>
      </c>
    </row>
    <row r="6337" spans="1:17" x14ac:dyDescent="0.2">
      <c r="A6337" s="10">
        <v>35694</v>
      </c>
      <c r="B6337" s="11">
        <v>1</v>
      </c>
      <c r="C6337">
        <v>71.06</v>
      </c>
      <c r="D6337" s="12">
        <v>0</v>
      </c>
      <c r="E6337" s="13">
        <v>0</v>
      </c>
      <c r="F6337" s="12">
        <v>0</v>
      </c>
      <c r="G6337" s="14">
        <v>0</v>
      </c>
      <c r="H6337" s="14">
        <v>0</v>
      </c>
      <c r="I6337" s="14">
        <v>0</v>
      </c>
      <c r="J6337" s="9">
        <v>0</v>
      </c>
      <c r="K6337" s="9">
        <v>0</v>
      </c>
      <c r="L6337" s="9">
        <v>0</v>
      </c>
      <c r="M6337" s="9">
        <v>0</v>
      </c>
      <c r="N6337" s="9">
        <v>0</v>
      </c>
      <c r="O6337" s="15"/>
      <c r="P6337" s="16">
        <v>0</v>
      </c>
      <c r="Q6337" s="9">
        <v>0</v>
      </c>
    </row>
    <row r="6338" spans="1:17" x14ac:dyDescent="0.2">
      <c r="A6338" s="10">
        <v>35695</v>
      </c>
      <c r="B6338" s="11">
        <v>4.1666666666666664E-2</v>
      </c>
      <c r="C6338">
        <v>69.44</v>
      </c>
      <c r="D6338" s="12">
        <v>0</v>
      </c>
      <c r="E6338" s="13">
        <v>0</v>
      </c>
      <c r="F6338" s="12">
        <v>0</v>
      </c>
      <c r="G6338" s="14">
        <v>0</v>
      </c>
      <c r="H6338" s="14">
        <v>0</v>
      </c>
      <c r="I6338" s="14">
        <v>0</v>
      </c>
      <c r="J6338" s="9">
        <v>0</v>
      </c>
      <c r="K6338" s="9">
        <v>0</v>
      </c>
      <c r="L6338" s="9">
        <v>0</v>
      </c>
      <c r="M6338" s="9">
        <v>0</v>
      </c>
      <c r="N6338" s="9">
        <v>0</v>
      </c>
      <c r="O6338" s="15"/>
      <c r="P6338" s="16">
        <v>0</v>
      </c>
      <c r="Q6338" s="9">
        <v>0</v>
      </c>
    </row>
    <row r="6339" spans="1:17" x14ac:dyDescent="0.2">
      <c r="A6339" s="10">
        <v>35695</v>
      </c>
      <c r="B6339" s="11">
        <v>8.3333333333333329E-2</v>
      </c>
      <c r="C6339">
        <v>67.64</v>
      </c>
      <c r="D6339" s="12">
        <v>0</v>
      </c>
      <c r="E6339" s="13">
        <v>0</v>
      </c>
      <c r="F6339" s="12">
        <v>0</v>
      </c>
      <c r="G6339" s="14">
        <v>0</v>
      </c>
      <c r="H6339" s="14">
        <v>0</v>
      </c>
      <c r="I6339" s="14">
        <v>0</v>
      </c>
      <c r="J6339" s="9">
        <v>0</v>
      </c>
      <c r="K6339" s="9">
        <v>0</v>
      </c>
      <c r="L6339" s="9">
        <v>0</v>
      </c>
      <c r="M6339" s="9">
        <v>0</v>
      </c>
      <c r="N6339" s="9">
        <v>0</v>
      </c>
      <c r="O6339" s="15"/>
      <c r="P6339" s="16">
        <v>0</v>
      </c>
      <c r="Q6339" s="9">
        <v>0</v>
      </c>
    </row>
    <row r="6340" spans="1:17" x14ac:dyDescent="0.2">
      <c r="A6340" s="10">
        <v>35695</v>
      </c>
      <c r="B6340" s="11">
        <v>0.125</v>
      </c>
      <c r="C6340">
        <v>64.22</v>
      </c>
      <c r="D6340" s="12">
        <v>0</v>
      </c>
      <c r="E6340" s="13">
        <v>0</v>
      </c>
      <c r="F6340" s="12">
        <v>0</v>
      </c>
      <c r="G6340" s="14">
        <v>0</v>
      </c>
      <c r="H6340" s="14">
        <v>0</v>
      </c>
      <c r="I6340" s="14">
        <v>0</v>
      </c>
      <c r="J6340" s="9">
        <v>0</v>
      </c>
      <c r="K6340" s="9">
        <v>0</v>
      </c>
      <c r="L6340" s="9">
        <v>0</v>
      </c>
      <c r="M6340" s="9">
        <v>0</v>
      </c>
      <c r="N6340" s="9">
        <v>0</v>
      </c>
      <c r="O6340" s="15"/>
      <c r="P6340" s="16">
        <v>0</v>
      </c>
      <c r="Q6340" s="9">
        <v>0</v>
      </c>
    </row>
    <row r="6341" spans="1:17" x14ac:dyDescent="0.2">
      <c r="A6341" s="10">
        <v>35695</v>
      </c>
      <c r="B6341" s="11">
        <v>0.16666666666666666</v>
      </c>
      <c r="C6341">
        <v>62.6</v>
      </c>
      <c r="D6341" s="12">
        <v>0</v>
      </c>
      <c r="E6341" s="13">
        <v>0</v>
      </c>
      <c r="F6341" s="12">
        <v>0</v>
      </c>
      <c r="G6341" s="14">
        <v>0</v>
      </c>
      <c r="H6341" s="14">
        <v>0</v>
      </c>
      <c r="I6341" s="14">
        <v>0</v>
      </c>
      <c r="J6341" s="9">
        <v>0</v>
      </c>
      <c r="K6341" s="9">
        <v>0</v>
      </c>
      <c r="L6341" s="9">
        <v>0</v>
      </c>
      <c r="M6341" s="9">
        <v>0</v>
      </c>
      <c r="N6341" s="9">
        <v>0</v>
      </c>
      <c r="O6341" s="15"/>
      <c r="P6341" s="16">
        <v>0</v>
      </c>
      <c r="Q6341" s="9">
        <v>0</v>
      </c>
    </row>
    <row r="6342" spans="1:17" x14ac:dyDescent="0.2">
      <c r="A6342" s="10">
        <v>35695</v>
      </c>
      <c r="B6342" s="11">
        <v>0.20833333333333334</v>
      </c>
      <c r="C6342">
        <v>62.6</v>
      </c>
      <c r="D6342" s="12">
        <v>0</v>
      </c>
      <c r="E6342" s="13">
        <v>0</v>
      </c>
      <c r="F6342" s="12">
        <v>0</v>
      </c>
      <c r="G6342" s="14">
        <v>0</v>
      </c>
      <c r="H6342" s="14">
        <v>0</v>
      </c>
      <c r="I6342" s="14">
        <v>0</v>
      </c>
      <c r="J6342" s="9">
        <v>0</v>
      </c>
      <c r="K6342" s="9">
        <v>0</v>
      </c>
      <c r="L6342" s="9">
        <v>0</v>
      </c>
      <c r="M6342" s="9">
        <v>0</v>
      </c>
      <c r="N6342" s="9">
        <v>0</v>
      </c>
      <c r="O6342" s="15"/>
      <c r="P6342" s="16">
        <v>0</v>
      </c>
      <c r="Q6342" s="9">
        <v>0</v>
      </c>
    </row>
    <row r="6343" spans="1:17" x14ac:dyDescent="0.2">
      <c r="A6343" s="10">
        <v>35695</v>
      </c>
      <c r="B6343" s="11">
        <v>0.25</v>
      </c>
      <c r="C6343">
        <v>62.6</v>
      </c>
      <c r="D6343" s="12">
        <v>0</v>
      </c>
      <c r="E6343" s="13">
        <v>0</v>
      </c>
      <c r="F6343" s="12">
        <v>0</v>
      </c>
      <c r="G6343" s="14">
        <v>0</v>
      </c>
      <c r="H6343" s="14">
        <v>0</v>
      </c>
      <c r="I6343" s="14">
        <v>0</v>
      </c>
      <c r="J6343" s="9">
        <v>0</v>
      </c>
      <c r="K6343" s="9">
        <v>0</v>
      </c>
      <c r="L6343" s="9">
        <v>0</v>
      </c>
      <c r="M6343" s="9">
        <v>0</v>
      </c>
      <c r="N6343" s="9">
        <v>0</v>
      </c>
      <c r="O6343" s="15"/>
      <c r="P6343" s="16">
        <v>0</v>
      </c>
      <c r="Q6343" s="9">
        <v>0</v>
      </c>
    </row>
    <row r="6344" spans="1:17" x14ac:dyDescent="0.2">
      <c r="A6344" s="10">
        <v>35695</v>
      </c>
      <c r="B6344" s="11">
        <v>0.29166666666666669</v>
      </c>
      <c r="C6344">
        <v>64.400000000000006</v>
      </c>
      <c r="D6344" s="12">
        <v>322806.90086470125</v>
      </c>
      <c r="E6344" s="13">
        <v>322.80690086470128</v>
      </c>
      <c r="F6344" s="12">
        <v>55253.157079886376</v>
      </c>
      <c r="G6344" s="14">
        <v>55.253157079886378</v>
      </c>
      <c r="H6344" s="14">
        <v>55.253157079886378</v>
      </c>
      <c r="I6344" s="14">
        <v>0</v>
      </c>
      <c r="J6344" s="9">
        <v>15.786616308538965</v>
      </c>
      <c r="K6344" s="9">
        <v>0</v>
      </c>
      <c r="L6344" s="9">
        <v>39.94013926060358</v>
      </c>
      <c r="M6344" s="9">
        <v>282.86676160409769</v>
      </c>
      <c r="N6344" s="9">
        <v>282.86676160409769</v>
      </c>
      <c r="O6344" s="15"/>
      <c r="P6344" s="16">
        <v>0</v>
      </c>
      <c r="Q6344" s="9">
        <v>0</v>
      </c>
    </row>
    <row r="6345" spans="1:17" x14ac:dyDescent="0.2">
      <c r="A6345" s="10">
        <v>35695</v>
      </c>
      <c r="B6345" s="11">
        <v>0.33333333333333331</v>
      </c>
      <c r="C6345">
        <v>64.400000000000006</v>
      </c>
      <c r="D6345" s="12">
        <v>355935.44542390521</v>
      </c>
      <c r="E6345" s="13">
        <v>355.93544542390521</v>
      </c>
      <c r="F6345" s="12">
        <v>13466.698780401337</v>
      </c>
      <c r="G6345" s="14">
        <v>13.466698780401337</v>
      </c>
      <c r="H6345" s="14">
        <v>13.466698780401337</v>
      </c>
      <c r="I6345" s="14">
        <v>0</v>
      </c>
      <c r="J6345" s="9">
        <v>3.8476282229718106</v>
      </c>
      <c r="K6345" s="9">
        <v>0</v>
      </c>
      <c r="L6345" s="9">
        <v>9.7344994041186794</v>
      </c>
      <c r="M6345" s="9">
        <v>346.20094601978656</v>
      </c>
      <c r="N6345" s="9">
        <v>346.20094601978656</v>
      </c>
      <c r="O6345" s="15"/>
      <c r="P6345" s="16">
        <v>0</v>
      </c>
      <c r="Q6345" s="9">
        <v>0</v>
      </c>
    </row>
    <row r="6346" spans="1:17" x14ac:dyDescent="0.2">
      <c r="A6346" s="10">
        <v>35695</v>
      </c>
      <c r="B6346" s="11">
        <v>0.375</v>
      </c>
      <c r="C6346">
        <v>68</v>
      </c>
      <c r="D6346" s="12">
        <v>622964.53169866349</v>
      </c>
      <c r="E6346" s="13">
        <v>622.96453169866345</v>
      </c>
      <c r="F6346" s="12">
        <v>300.97343420709439</v>
      </c>
      <c r="G6346" s="14">
        <v>0.30097343420709438</v>
      </c>
      <c r="H6346" s="14">
        <v>0.30097343420709438</v>
      </c>
      <c r="I6346" s="14">
        <v>0</v>
      </c>
      <c r="J6346" s="9">
        <v>8.5992409773455541E-2</v>
      </c>
      <c r="K6346" s="9">
        <v>0</v>
      </c>
      <c r="L6346" s="9">
        <v>0.2175607967268425</v>
      </c>
      <c r="M6346" s="9">
        <v>622.74697090193661</v>
      </c>
      <c r="N6346" s="9">
        <v>622.74697090193661</v>
      </c>
      <c r="O6346" s="15"/>
      <c r="P6346" s="16">
        <v>0</v>
      </c>
      <c r="Q6346" s="9">
        <v>0</v>
      </c>
    </row>
    <row r="6347" spans="1:17" x14ac:dyDescent="0.2">
      <c r="A6347" s="10">
        <v>35695</v>
      </c>
      <c r="B6347" s="11">
        <v>0.41666666666666669</v>
      </c>
      <c r="C6347">
        <v>68</v>
      </c>
      <c r="D6347" s="12">
        <v>604609.90272371122</v>
      </c>
      <c r="E6347" s="13">
        <v>604.60990272371123</v>
      </c>
      <c r="F6347" s="12">
        <v>214.79564638430449</v>
      </c>
      <c r="G6347" s="14">
        <v>0.21479564638430448</v>
      </c>
      <c r="H6347" s="14">
        <v>0.21479564638430448</v>
      </c>
      <c r="I6347" s="14">
        <v>0</v>
      </c>
      <c r="J6347" s="9">
        <v>6.1370184681229852E-2</v>
      </c>
      <c r="K6347" s="9">
        <v>0</v>
      </c>
      <c r="L6347" s="9">
        <v>0.15526656724351151</v>
      </c>
      <c r="M6347" s="9">
        <v>604.4546361564677</v>
      </c>
      <c r="N6347" s="9">
        <v>604.4546361564677</v>
      </c>
      <c r="O6347" s="15"/>
      <c r="P6347" s="16">
        <v>0</v>
      </c>
      <c r="Q6347" s="9">
        <v>0</v>
      </c>
    </row>
    <row r="6348" spans="1:17" x14ac:dyDescent="0.2">
      <c r="A6348" s="10">
        <v>35695</v>
      </c>
      <c r="B6348" s="11">
        <v>0.45833333333333331</v>
      </c>
      <c r="C6348">
        <v>69.800000000000011</v>
      </c>
      <c r="D6348" s="12">
        <v>592478.68071572995</v>
      </c>
      <c r="E6348" s="13">
        <v>592.47868071572998</v>
      </c>
      <c r="F6348" s="12">
        <v>138.08512609578895</v>
      </c>
      <c r="G6348" s="14">
        <v>0.13808512609578896</v>
      </c>
      <c r="H6348" s="14">
        <v>0.13808512609578896</v>
      </c>
      <c r="I6348" s="14">
        <v>0</v>
      </c>
      <c r="J6348" s="9">
        <v>3.945289317022542E-2</v>
      </c>
      <c r="K6348" s="9">
        <v>0</v>
      </c>
      <c r="L6348" s="9">
        <v>9.9815819720670301E-2</v>
      </c>
      <c r="M6348" s="9">
        <v>592.3788648960093</v>
      </c>
      <c r="N6348" s="9">
        <v>592.3788648960093</v>
      </c>
      <c r="O6348" s="15"/>
      <c r="P6348" s="16">
        <v>0</v>
      </c>
      <c r="Q6348" s="9">
        <v>0</v>
      </c>
    </row>
    <row r="6349" spans="1:17" x14ac:dyDescent="0.2">
      <c r="A6349" s="10">
        <v>35695</v>
      </c>
      <c r="B6349" s="11">
        <v>0.5</v>
      </c>
      <c r="C6349">
        <v>71.599999999999994</v>
      </c>
      <c r="D6349" s="12">
        <v>655397.80111342017</v>
      </c>
      <c r="E6349" s="13">
        <v>655.3978011134202</v>
      </c>
      <c r="F6349" s="12">
        <v>311.41393153595641</v>
      </c>
      <c r="G6349" s="14">
        <v>0.31141393153595642</v>
      </c>
      <c r="H6349" s="14">
        <v>0.31141393153595642</v>
      </c>
      <c r="I6349" s="14">
        <v>0</v>
      </c>
      <c r="J6349" s="9">
        <v>8.897540901027326E-2</v>
      </c>
      <c r="K6349" s="9">
        <v>0</v>
      </c>
      <c r="L6349" s="9">
        <v>0.22510778479599133</v>
      </c>
      <c r="M6349" s="9">
        <v>655.17269332862418</v>
      </c>
      <c r="N6349" s="9">
        <v>655.17269332862418</v>
      </c>
      <c r="O6349" s="15"/>
      <c r="P6349" s="16">
        <v>0</v>
      </c>
      <c r="Q6349" s="9">
        <v>0</v>
      </c>
    </row>
    <row r="6350" spans="1:17" x14ac:dyDescent="0.2">
      <c r="A6350" s="10">
        <v>35695</v>
      </c>
      <c r="B6350" s="11">
        <v>0.54166666666666663</v>
      </c>
      <c r="C6350">
        <v>71.599999999999994</v>
      </c>
      <c r="D6350" s="12">
        <v>638865.6613626756</v>
      </c>
      <c r="E6350" s="13">
        <v>638.86566136267561</v>
      </c>
      <c r="F6350" s="12">
        <v>633.15328439401526</v>
      </c>
      <c r="G6350" s="14">
        <v>0.6331532843940153</v>
      </c>
      <c r="H6350" s="14">
        <v>0.6331532843940153</v>
      </c>
      <c r="I6350" s="14">
        <v>0</v>
      </c>
      <c r="J6350" s="9">
        <v>0.18090093839829008</v>
      </c>
      <c r="K6350" s="9">
        <v>0</v>
      </c>
      <c r="L6350" s="9">
        <v>0.45767937414767385</v>
      </c>
      <c r="M6350" s="9">
        <v>638.40798198852792</v>
      </c>
      <c r="N6350" s="9">
        <v>638.40798198852792</v>
      </c>
      <c r="O6350" s="15"/>
      <c r="P6350" s="16">
        <v>0</v>
      </c>
      <c r="Q6350" s="9">
        <v>0</v>
      </c>
    </row>
    <row r="6351" spans="1:17" x14ac:dyDescent="0.2">
      <c r="A6351" s="10">
        <v>35695</v>
      </c>
      <c r="B6351" s="11">
        <v>0.58333333333333337</v>
      </c>
      <c r="C6351">
        <v>71.599999999999994</v>
      </c>
      <c r="D6351" s="12">
        <v>667792.71019223274</v>
      </c>
      <c r="E6351" s="13">
        <v>667.79271019223279</v>
      </c>
      <c r="F6351" s="12">
        <v>282.20510403399697</v>
      </c>
      <c r="G6351" s="14">
        <v>0.28220510403399696</v>
      </c>
      <c r="H6351" s="14">
        <v>0.28220510403399696</v>
      </c>
      <c r="I6351" s="14">
        <v>0</v>
      </c>
      <c r="J6351" s="9">
        <v>8.063002972399913E-2</v>
      </c>
      <c r="K6351" s="9">
        <v>0</v>
      </c>
      <c r="L6351" s="9">
        <v>0.20399397520171778</v>
      </c>
      <c r="M6351" s="9">
        <v>667.58871621703111</v>
      </c>
      <c r="N6351" s="9">
        <v>667.58871621703111</v>
      </c>
      <c r="O6351" s="15"/>
      <c r="P6351" s="16">
        <v>0</v>
      </c>
      <c r="Q6351" s="9">
        <v>0</v>
      </c>
    </row>
    <row r="6352" spans="1:17" x14ac:dyDescent="0.2">
      <c r="A6352" s="10">
        <v>35695</v>
      </c>
      <c r="B6352" s="11">
        <v>0.625</v>
      </c>
      <c r="C6352">
        <v>71.599999999999994</v>
      </c>
      <c r="D6352" s="12">
        <v>709946.52834487788</v>
      </c>
      <c r="E6352" s="13">
        <v>709.94652834487783</v>
      </c>
      <c r="F6352" s="12">
        <v>82.430497314934172</v>
      </c>
      <c r="G6352" s="14">
        <v>8.2430497314934167E-2</v>
      </c>
      <c r="H6352" s="14">
        <v>8.2430497314934167E-2</v>
      </c>
      <c r="I6352" s="14">
        <v>0</v>
      </c>
      <c r="J6352" s="9">
        <v>2.3551570661409761E-2</v>
      </c>
      <c r="K6352" s="9">
        <v>0</v>
      </c>
      <c r="L6352" s="9">
        <v>5.958547377336669E-2</v>
      </c>
      <c r="M6352" s="9">
        <v>709.88694287110445</v>
      </c>
      <c r="N6352" s="9">
        <v>709.88694287110445</v>
      </c>
      <c r="O6352" s="15"/>
      <c r="P6352" s="16">
        <v>0</v>
      </c>
      <c r="Q6352" s="9">
        <v>0</v>
      </c>
    </row>
    <row r="6353" spans="1:17" x14ac:dyDescent="0.2">
      <c r="A6353" s="10">
        <v>35695</v>
      </c>
      <c r="B6353" s="11">
        <v>0.66666666666666663</v>
      </c>
      <c r="C6353">
        <v>71.599999999999994</v>
      </c>
      <c r="D6353" s="12">
        <v>810003.75481012894</v>
      </c>
      <c r="E6353" s="13">
        <v>810.00375481012895</v>
      </c>
      <c r="F6353" s="12">
        <v>75.727058772475999</v>
      </c>
      <c r="G6353" s="14">
        <v>7.5727058772476E-2</v>
      </c>
      <c r="H6353" s="14">
        <v>7.5727058772476E-2</v>
      </c>
      <c r="I6353" s="14">
        <v>0</v>
      </c>
      <c r="J6353" s="9">
        <v>2.1636302506421713E-2</v>
      </c>
      <c r="K6353" s="9">
        <v>0</v>
      </c>
      <c r="L6353" s="9">
        <v>5.4739845341246929E-2</v>
      </c>
      <c r="M6353" s="9">
        <v>809.94901496478769</v>
      </c>
      <c r="N6353" s="9">
        <v>809.94901496478769</v>
      </c>
      <c r="O6353" s="15"/>
      <c r="P6353" s="16">
        <v>0</v>
      </c>
      <c r="Q6353" s="9">
        <v>0</v>
      </c>
    </row>
    <row r="6354" spans="1:17" x14ac:dyDescent="0.2">
      <c r="A6354" s="10">
        <v>35695</v>
      </c>
      <c r="B6354" s="11">
        <v>0.70833333333333337</v>
      </c>
      <c r="C6354">
        <v>69.800000000000011</v>
      </c>
      <c r="D6354" s="12">
        <v>803538.16969956073</v>
      </c>
      <c r="E6354" s="13">
        <v>803.53816969956074</v>
      </c>
      <c r="F6354" s="12">
        <v>66.766747924428373</v>
      </c>
      <c r="G6354" s="14">
        <v>6.6766747924428368E-2</v>
      </c>
      <c r="H6354" s="14">
        <v>6.6766747924428368E-2</v>
      </c>
      <c r="I6354" s="14">
        <v>0</v>
      </c>
      <c r="J6354" s="9">
        <v>1.9076213692693821E-2</v>
      </c>
      <c r="K6354" s="9">
        <v>0</v>
      </c>
      <c r="L6354" s="9">
        <v>4.8262820642515365E-2</v>
      </c>
      <c r="M6354" s="9">
        <v>803.48990687891819</v>
      </c>
      <c r="N6354" s="9">
        <v>803.48990687891819</v>
      </c>
      <c r="O6354" s="15"/>
      <c r="P6354" s="16">
        <v>0</v>
      </c>
      <c r="Q6354" s="9">
        <v>0</v>
      </c>
    </row>
    <row r="6355" spans="1:17" x14ac:dyDescent="0.2">
      <c r="A6355" s="10">
        <v>35695</v>
      </c>
      <c r="B6355" s="11">
        <v>0.75</v>
      </c>
      <c r="C6355">
        <v>66.2</v>
      </c>
      <c r="D6355" s="12">
        <v>624505.51797240146</v>
      </c>
      <c r="E6355" s="13">
        <v>624.50551797240144</v>
      </c>
      <c r="F6355" s="12">
        <v>422.86671967466197</v>
      </c>
      <c r="G6355" s="14">
        <v>0.42286671967466194</v>
      </c>
      <c r="H6355" s="14">
        <v>0.42286671967466194</v>
      </c>
      <c r="I6355" s="14">
        <v>0</v>
      </c>
      <c r="J6355" s="9">
        <v>0.12081906276418912</v>
      </c>
      <c r="K6355" s="9">
        <v>0</v>
      </c>
      <c r="L6355" s="9">
        <v>0.30567222879339845</v>
      </c>
      <c r="M6355" s="9">
        <v>624.19984574360808</v>
      </c>
      <c r="N6355" s="9">
        <v>624.19984574360808</v>
      </c>
      <c r="O6355" s="15"/>
      <c r="P6355" s="16">
        <v>0</v>
      </c>
      <c r="Q6355" s="9">
        <v>0</v>
      </c>
    </row>
    <row r="6356" spans="1:17" x14ac:dyDescent="0.2">
      <c r="A6356" s="10">
        <v>35695</v>
      </c>
      <c r="B6356" s="11">
        <v>0.79166666666666663</v>
      </c>
      <c r="C6356">
        <v>64.400000000000006</v>
      </c>
      <c r="D6356" s="12">
        <v>618632.78076244704</v>
      </c>
      <c r="E6356" s="13">
        <v>618.63278076244706</v>
      </c>
      <c r="F6356" s="12">
        <v>756.88555168862729</v>
      </c>
      <c r="G6356" s="14">
        <v>0.75688555168862726</v>
      </c>
      <c r="H6356" s="14">
        <v>0.75688555168862726</v>
      </c>
      <c r="I6356" s="14">
        <v>0</v>
      </c>
      <c r="J6356" s="9">
        <v>0.21625301476817921</v>
      </c>
      <c r="K6356" s="9">
        <v>0</v>
      </c>
      <c r="L6356" s="9">
        <v>0.54712012736349336</v>
      </c>
      <c r="M6356" s="9">
        <v>618.08566063508351</v>
      </c>
      <c r="N6356" s="9">
        <v>618.08566063508351</v>
      </c>
      <c r="O6356" s="15"/>
      <c r="P6356" s="16">
        <v>0</v>
      </c>
      <c r="Q6356" s="9">
        <v>0</v>
      </c>
    </row>
    <row r="6357" spans="1:17" x14ac:dyDescent="0.2">
      <c r="A6357" s="10">
        <v>35695</v>
      </c>
      <c r="B6357" s="11">
        <v>0.83333333333333337</v>
      </c>
      <c r="C6357">
        <v>64.400000000000006</v>
      </c>
      <c r="D6357" s="12">
        <v>579905.14175625949</v>
      </c>
      <c r="E6357" s="13">
        <v>579.90514175625947</v>
      </c>
      <c r="F6357" s="12">
        <v>2969.8482924455266</v>
      </c>
      <c r="G6357" s="14">
        <v>2.9698482924455267</v>
      </c>
      <c r="H6357" s="14">
        <v>2.9698482924455267</v>
      </c>
      <c r="I6357" s="14">
        <v>0</v>
      </c>
      <c r="J6357" s="9">
        <v>0.84852808355586473</v>
      </c>
      <c r="K6357" s="9">
        <v>0</v>
      </c>
      <c r="L6357" s="9">
        <v>2.1467760513963374</v>
      </c>
      <c r="M6357" s="9">
        <v>577.75836570486308</v>
      </c>
      <c r="N6357" s="9">
        <v>577.75836570486308</v>
      </c>
      <c r="O6357" s="15"/>
      <c r="P6357" s="16">
        <v>0</v>
      </c>
      <c r="Q6357" s="9">
        <v>0</v>
      </c>
    </row>
    <row r="6358" spans="1:17" x14ac:dyDescent="0.2">
      <c r="A6358" s="10">
        <v>35695</v>
      </c>
      <c r="B6358" s="11">
        <v>0.875</v>
      </c>
      <c r="C6358">
        <v>62.6</v>
      </c>
      <c r="D6358" s="12">
        <v>654538.08623430843</v>
      </c>
      <c r="E6358" s="13">
        <v>654.53808623430848</v>
      </c>
      <c r="F6358" s="12">
        <v>8915.0959469577538</v>
      </c>
      <c r="G6358" s="14">
        <v>8.915095946957754</v>
      </c>
      <c r="H6358" s="14">
        <v>8.915095946957754</v>
      </c>
      <c r="I6358" s="14">
        <v>0</v>
      </c>
      <c r="J6358" s="9">
        <v>2.5471702705593584</v>
      </c>
      <c r="K6358" s="9">
        <v>0</v>
      </c>
      <c r="L6358" s="9">
        <v>6.4443407845151759</v>
      </c>
      <c r="M6358" s="9">
        <v>648.09374544979335</v>
      </c>
      <c r="N6358" s="9">
        <v>648.09374544979335</v>
      </c>
      <c r="O6358" s="15"/>
      <c r="P6358" s="16">
        <v>0</v>
      </c>
      <c r="Q6358" s="9">
        <v>0</v>
      </c>
    </row>
    <row r="6359" spans="1:17" x14ac:dyDescent="0.2">
      <c r="A6359" s="10">
        <v>35695</v>
      </c>
      <c r="B6359" s="11">
        <v>0.91666666666666663</v>
      </c>
      <c r="C6359">
        <v>62.6</v>
      </c>
      <c r="D6359" s="12">
        <v>572940.77602354228</v>
      </c>
      <c r="E6359" s="13">
        <v>572.9407760235423</v>
      </c>
      <c r="F6359" s="12">
        <v>14264.022331946226</v>
      </c>
      <c r="G6359" s="14">
        <v>14.264022331946226</v>
      </c>
      <c r="H6359" s="14">
        <v>14.264022331946226</v>
      </c>
      <c r="I6359" s="14">
        <v>0</v>
      </c>
      <c r="J6359" s="9">
        <v>4.0754349519846356</v>
      </c>
      <c r="K6359" s="9">
        <v>0</v>
      </c>
      <c r="L6359" s="9">
        <v>10.310850428521126</v>
      </c>
      <c r="M6359" s="9">
        <v>562.62992559502118</v>
      </c>
      <c r="N6359" s="9">
        <v>562.62992559502118</v>
      </c>
      <c r="O6359" s="15"/>
      <c r="P6359" s="16">
        <v>0</v>
      </c>
      <c r="Q6359" s="9">
        <v>0</v>
      </c>
    </row>
    <row r="6360" spans="1:17" x14ac:dyDescent="0.2">
      <c r="A6360" s="10">
        <v>35695</v>
      </c>
      <c r="B6360" s="11">
        <v>0.95833333333333337</v>
      </c>
      <c r="C6360">
        <v>62.6</v>
      </c>
      <c r="D6360" s="12">
        <v>0</v>
      </c>
      <c r="E6360" s="13">
        <v>0</v>
      </c>
      <c r="F6360" s="12">
        <v>0</v>
      </c>
      <c r="G6360" s="14">
        <v>0</v>
      </c>
      <c r="H6360" s="14">
        <v>0</v>
      </c>
      <c r="I6360" s="14">
        <v>0</v>
      </c>
      <c r="J6360" s="9">
        <v>0</v>
      </c>
      <c r="K6360" s="9">
        <v>0</v>
      </c>
      <c r="L6360" s="9">
        <v>0</v>
      </c>
      <c r="M6360" s="9">
        <v>0</v>
      </c>
      <c r="N6360" s="9">
        <v>0</v>
      </c>
      <c r="O6360" s="15"/>
      <c r="P6360" s="16">
        <v>0</v>
      </c>
      <c r="Q6360" s="9">
        <v>0</v>
      </c>
    </row>
    <row r="6361" spans="1:17" x14ac:dyDescent="0.2">
      <c r="A6361" s="10">
        <v>35695</v>
      </c>
      <c r="B6361" s="11">
        <v>1</v>
      </c>
      <c r="C6361">
        <v>62.6</v>
      </c>
      <c r="D6361" s="12">
        <v>0</v>
      </c>
      <c r="E6361" s="13">
        <v>0</v>
      </c>
      <c r="F6361" s="12">
        <v>0</v>
      </c>
      <c r="G6361" s="14">
        <v>0</v>
      </c>
      <c r="H6361" s="14">
        <v>0</v>
      </c>
      <c r="I6361" s="14">
        <v>0</v>
      </c>
      <c r="J6361" s="9">
        <v>0</v>
      </c>
      <c r="K6361" s="9">
        <v>0</v>
      </c>
      <c r="L6361" s="9">
        <v>0</v>
      </c>
      <c r="M6361" s="9">
        <v>0</v>
      </c>
      <c r="N6361" s="9">
        <v>0</v>
      </c>
      <c r="O6361" s="15"/>
      <c r="P6361" s="16">
        <v>0</v>
      </c>
      <c r="Q6361" s="9">
        <v>0</v>
      </c>
    </row>
    <row r="6362" spans="1:17" x14ac:dyDescent="0.2">
      <c r="A6362" s="10">
        <v>35696</v>
      </c>
      <c r="B6362" s="11">
        <v>4.1666666666666664E-2</v>
      </c>
      <c r="C6362">
        <v>60.8</v>
      </c>
      <c r="D6362" s="12">
        <v>0</v>
      </c>
      <c r="E6362" s="13">
        <v>0</v>
      </c>
      <c r="F6362" s="12">
        <v>0</v>
      </c>
      <c r="G6362" s="14">
        <v>0</v>
      </c>
      <c r="H6362" s="14">
        <v>0</v>
      </c>
      <c r="I6362" s="14">
        <v>0</v>
      </c>
      <c r="J6362" s="9">
        <v>0</v>
      </c>
      <c r="K6362" s="9">
        <v>0</v>
      </c>
      <c r="L6362" s="9">
        <v>0</v>
      </c>
      <c r="M6362" s="9">
        <v>0</v>
      </c>
      <c r="N6362" s="9">
        <v>0</v>
      </c>
      <c r="O6362" s="15"/>
      <c r="P6362" s="16">
        <v>0</v>
      </c>
      <c r="Q6362" s="9">
        <v>0</v>
      </c>
    </row>
    <row r="6363" spans="1:17" x14ac:dyDescent="0.2">
      <c r="A6363" s="10">
        <v>35696</v>
      </c>
      <c r="B6363" s="11">
        <v>8.3333333333333329E-2</v>
      </c>
      <c r="C6363">
        <v>60.8</v>
      </c>
      <c r="D6363" s="12">
        <v>0</v>
      </c>
      <c r="E6363" s="13">
        <v>0</v>
      </c>
      <c r="F6363" s="12">
        <v>0</v>
      </c>
      <c r="G6363" s="14">
        <v>0</v>
      </c>
      <c r="H6363" s="14">
        <v>0</v>
      </c>
      <c r="I6363" s="14">
        <v>0</v>
      </c>
      <c r="J6363" s="9">
        <v>0</v>
      </c>
      <c r="K6363" s="9">
        <v>0</v>
      </c>
      <c r="L6363" s="9">
        <v>0</v>
      </c>
      <c r="M6363" s="9">
        <v>0</v>
      </c>
      <c r="N6363" s="9">
        <v>0</v>
      </c>
      <c r="O6363" s="15"/>
      <c r="P6363" s="16">
        <v>0</v>
      </c>
      <c r="Q6363" s="9">
        <v>0</v>
      </c>
    </row>
    <row r="6364" spans="1:17" x14ac:dyDescent="0.2">
      <c r="A6364" s="10">
        <v>35696</v>
      </c>
      <c r="B6364" s="11">
        <v>0.125</v>
      </c>
      <c r="C6364">
        <v>62.6</v>
      </c>
      <c r="D6364" s="12">
        <v>0</v>
      </c>
      <c r="E6364" s="13">
        <v>0</v>
      </c>
      <c r="F6364" s="12">
        <v>0</v>
      </c>
      <c r="G6364" s="14">
        <v>0</v>
      </c>
      <c r="H6364" s="14">
        <v>0</v>
      </c>
      <c r="I6364" s="14">
        <v>0</v>
      </c>
      <c r="J6364" s="9">
        <v>0</v>
      </c>
      <c r="K6364" s="9">
        <v>0</v>
      </c>
      <c r="L6364" s="9">
        <v>0</v>
      </c>
      <c r="M6364" s="9">
        <v>0</v>
      </c>
      <c r="N6364" s="9">
        <v>0</v>
      </c>
      <c r="O6364" s="15"/>
      <c r="P6364" s="16">
        <v>0</v>
      </c>
      <c r="Q6364" s="9">
        <v>0</v>
      </c>
    </row>
    <row r="6365" spans="1:17" x14ac:dyDescent="0.2">
      <c r="A6365" s="10">
        <v>35696</v>
      </c>
      <c r="B6365" s="11">
        <v>0.16666666666666666</v>
      </c>
      <c r="C6365">
        <v>62.6</v>
      </c>
      <c r="D6365" s="12">
        <v>0</v>
      </c>
      <c r="E6365" s="13">
        <v>0</v>
      </c>
      <c r="F6365" s="12">
        <v>0</v>
      </c>
      <c r="G6365" s="14">
        <v>0</v>
      </c>
      <c r="H6365" s="14">
        <v>0</v>
      </c>
      <c r="I6365" s="14">
        <v>0</v>
      </c>
      <c r="J6365" s="9">
        <v>0</v>
      </c>
      <c r="K6365" s="9">
        <v>0</v>
      </c>
      <c r="L6365" s="9">
        <v>0</v>
      </c>
      <c r="M6365" s="9">
        <v>0</v>
      </c>
      <c r="N6365" s="9">
        <v>0</v>
      </c>
      <c r="O6365" s="15"/>
      <c r="P6365" s="16">
        <v>0</v>
      </c>
      <c r="Q6365" s="9">
        <v>0</v>
      </c>
    </row>
    <row r="6366" spans="1:17" x14ac:dyDescent="0.2">
      <c r="A6366" s="10">
        <v>35696</v>
      </c>
      <c r="B6366" s="11">
        <v>0.20833333333333334</v>
      </c>
      <c r="C6366">
        <v>62.6</v>
      </c>
      <c r="D6366" s="12">
        <v>0</v>
      </c>
      <c r="E6366" s="13">
        <v>0</v>
      </c>
      <c r="F6366" s="12">
        <v>0</v>
      </c>
      <c r="G6366" s="14">
        <v>0</v>
      </c>
      <c r="H6366" s="14">
        <v>0</v>
      </c>
      <c r="I6366" s="14">
        <v>0</v>
      </c>
      <c r="J6366" s="9">
        <v>0</v>
      </c>
      <c r="K6366" s="9">
        <v>0</v>
      </c>
      <c r="L6366" s="9">
        <v>0</v>
      </c>
      <c r="M6366" s="9">
        <v>0</v>
      </c>
      <c r="N6366" s="9">
        <v>0</v>
      </c>
      <c r="O6366" s="15"/>
      <c r="P6366" s="16">
        <v>0</v>
      </c>
      <c r="Q6366" s="9">
        <v>0</v>
      </c>
    </row>
    <row r="6367" spans="1:17" x14ac:dyDescent="0.2">
      <c r="A6367" s="10">
        <v>35696</v>
      </c>
      <c r="B6367" s="11">
        <v>0.25</v>
      </c>
      <c r="C6367">
        <v>60.8</v>
      </c>
      <c r="D6367" s="12">
        <v>0</v>
      </c>
      <c r="E6367" s="13">
        <v>0</v>
      </c>
      <c r="F6367" s="12">
        <v>0</v>
      </c>
      <c r="G6367" s="14">
        <v>0</v>
      </c>
      <c r="H6367" s="14">
        <v>0</v>
      </c>
      <c r="I6367" s="14">
        <v>0</v>
      </c>
      <c r="J6367" s="9">
        <v>0</v>
      </c>
      <c r="K6367" s="9">
        <v>0</v>
      </c>
      <c r="L6367" s="9">
        <v>0</v>
      </c>
      <c r="M6367" s="9">
        <v>0</v>
      </c>
      <c r="N6367" s="9">
        <v>0</v>
      </c>
      <c r="O6367" s="15"/>
      <c r="P6367" s="16">
        <v>0</v>
      </c>
      <c r="Q6367" s="9">
        <v>0</v>
      </c>
    </row>
    <row r="6368" spans="1:17" x14ac:dyDescent="0.2">
      <c r="A6368" s="10">
        <v>35696</v>
      </c>
      <c r="B6368" s="11">
        <v>0.29166666666666669</v>
      </c>
      <c r="C6368">
        <v>62.6</v>
      </c>
      <c r="D6368" s="12">
        <v>346471.86794513662</v>
      </c>
      <c r="E6368" s="13">
        <v>346.47186794513664</v>
      </c>
      <c r="F6368" s="12">
        <v>76276.577860006</v>
      </c>
      <c r="G6368" s="14">
        <v>76.276577860006</v>
      </c>
      <c r="H6368" s="14">
        <v>76.276577860006</v>
      </c>
      <c r="I6368" s="14">
        <v>0</v>
      </c>
      <c r="J6368" s="9">
        <v>21.793307960001716</v>
      </c>
      <c r="K6368" s="9">
        <v>0</v>
      </c>
      <c r="L6368" s="9">
        <v>55.137069138804335</v>
      </c>
      <c r="M6368" s="9">
        <v>291.33479880633229</v>
      </c>
      <c r="N6368" s="9">
        <v>291.33479880633229</v>
      </c>
      <c r="O6368" s="15"/>
      <c r="P6368" s="16">
        <v>0</v>
      </c>
      <c r="Q6368" s="9">
        <v>0</v>
      </c>
    </row>
    <row r="6369" spans="1:17" x14ac:dyDescent="0.2">
      <c r="A6369" s="10">
        <v>35696</v>
      </c>
      <c r="B6369" s="11">
        <v>0.33333333333333331</v>
      </c>
      <c r="C6369">
        <v>66.2</v>
      </c>
      <c r="D6369" s="12">
        <v>367089.49126364302</v>
      </c>
      <c r="E6369" s="13">
        <v>367.08949126364303</v>
      </c>
      <c r="F6369" s="12">
        <v>46900.391470419214</v>
      </c>
      <c r="G6369" s="14">
        <v>46.900391470419216</v>
      </c>
      <c r="H6369" s="14">
        <v>46.900391470419216</v>
      </c>
      <c r="I6369" s="14">
        <v>0</v>
      </c>
      <c r="J6369" s="9">
        <v>13.400111848691205</v>
      </c>
      <c r="K6369" s="9">
        <v>0</v>
      </c>
      <c r="L6369" s="9">
        <v>33.902282977188747</v>
      </c>
      <c r="M6369" s="9">
        <v>333.18720828645428</v>
      </c>
      <c r="N6369" s="9">
        <v>333.18720828645428</v>
      </c>
      <c r="O6369" s="15"/>
      <c r="P6369" s="16">
        <v>0</v>
      </c>
      <c r="Q6369" s="9">
        <v>0</v>
      </c>
    </row>
    <row r="6370" spans="1:17" x14ac:dyDescent="0.2">
      <c r="A6370" s="10">
        <v>35696</v>
      </c>
      <c r="B6370" s="11">
        <v>0.375</v>
      </c>
      <c r="C6370">
        <v>68</v>
      </c>
      <c r="D6370" s="12">
        <v>499817.09043201164</v>
      </c>
      <c r="E6370" s="13">
        <v>499.81709043201164</v>
      </c>
      <c r="F6370" s="12">
        <v>21723.048985270903</v>
      </c>
      <c r="G6370" s="14">
        <v>21.723048985270903</v>
      </c>
      <c r="H6370" s="14">
        <v>21.723048985270903</v>
      </c>
      <c r="I6370" s="14">
        <v>0</v>
      </c>
      <c r="J6370" s="9">
        <v>6.2065854243631149</v>
      </c>
      <c r="K6370" s="9">
        <v>0</v>
      </c>
      <c r="L6370" s="9">
        <v>15.702661123638679</v>
      </c>
      <c r="M6370" s="9">
        <v>484.11442930837296</v>
      </c>
      <c r="N6370" s="9">
        <v>484.11442930837296</v>
      </c>
      <c r="O6370" s="15"/>
      <c r="P6370" s="16">
        <v>0</v>
      </c>
      <c r="Q6370" s="9">
        <v>0</v>
      </c>
    </row>
    <row r="6371" spans="1:17" x14ac:dyDescent="0.2">
      <c r="A6371" s="10">
        <v>35696</v>
      </c>
      <c r="B6371" s="11">
        <v>0.41666666666666669</v>
      </c>
      <c r="C6371">
        <v>71.599999999999994</v>
      </c>
      <c r="D6371" s="12">
        <v>604361.20561096934</v>
      </c>
      <c r="E6371" s="13">
        <v>604.36120561096936</v>
      </c>
      <c r="F6371" s="12">
        <v>2725.4206809208758</v>
      </c>
      <c r="G6371" s="14">
        <v>2.7254206809208759</v>
      </c>
      <c r="H6371" s="14">
        <v>2.7254206809208759</v>
      </c>
      <c r="I6371" s="14">
        <v>0</v>
      </c>
      <c r="J6371" s="9">
        <v>0.7786916231202502</v>
      </c>
      <c r="K6371" s="9">
        <v>0</v>
      </c>
      <c r="L6371" s="9">
        <v>1.9700898064942329</v>
      </c>
      <c r="M6371" s="9">
        <v>602.39111580447513</v>
      </c>
      <c r="N6371" s="9">
        <v>602.39111580447513</v>
      </c>
      <c r="O6371" s="15"/>
      <c r="P6371" s="16">
        <v>0</v>
      </c>
      <c r="Q6371" s="9">
        <v>0</v>
      </c>
    </row>
    <row r="6372" spans="1:17" x14ac:dyDescent="0.2">
      <c r="A6372" s="10">
        <v>35696</v>
      </c>
      <c r="B6372" s="11">
        <v>0.45833333333333331</v>
      </c>
      <c r="C6372">
        <v>71.599999999999994</v>
      </c>
      <c r="D6372" s="12">
        <v>541762.01612606482</v>
      </c>
      <c r="E6372" s="13">
        <v>541.76201612606485</v>
      </c>
      <c r="F6372" s="12">
        <v>2219.6118605923234</v>
      </c>
      <c r="G6372" s="14">
        <v>2.2196118605923236</v>
      </c>
      <c r="H6372" s="14">
        <v>2.2196118605923236</v>
      </c>
      <c r="I6372" s="14">
        <v>0</v>
      </c>
      <c r="J6372" s="9">
        <v>0.63417481731209246</v>
      </c>
      <c r="K6372" s="9">
        <v>0</v>
      </c>
      <c r="L6372" s="9">
        <v>1.6044622877995938</v>
      </c>
      <c r="M6372" s="9">
        <v>540.15755383826524</v>
      </c>
      <c r="N6372" s="9">
        <v>540.15755383826524</v>
      </c>
      <c r="O6372" s="15"/>
      <c r="P6372" s="16">
        <v>0</v>
      </c>
      <c r="Q6372" s="9">
        <v>0</v>
      </c>
    </row>
    <row r="6373" spans="1:17" x14ac:dyDescent="0.2">
      <c r="A6373" s="10">
        <v>35696</v>
      </c>
      <c r="B6373" s="11">
        <v>0.5</v>
      </c>
      <c r="C6373">
        <v>73.400000000000006</v>
      </c>
      <c r="D6373" s="12">
        <v>544796.53933430265</v>
      </c>
      <c r="E6373" s="13">
        <v>544.79653933430268</v>
      </c>
      <c r="F6373" s="12">
        <v>2385.3225227813659</v>
      </c>
      <c r="G6373" s="14">
        <v>2.3853225227813661</v>
      </c>
      <c r="H6373" s="14">
        <v>2.3853225227813661</v>
      </c>
      <c r="I6373" s="14">
        <v>0</v>
      </c>
      <c r="J6373" s="9">
        <v>0.68152072079467607</v>
      </c>
      <c r="K6373" s="9">
        <v>0</v>
      </c>
      <c r="L6373" s="9">
        <v>1.7242474236105303</v>
      </c>
      <c r="M6373" s="9">
        <v>543.07229191069212</v>
      </c>
      <c r="N6373" s="9">
        <v>543.07229191069212</v>
      </c>
      <c r="O6373" s="15"/>
      <c r="P6373" s="16">
        <v>0</v>
      </c>
      <c r="Q6373" s="9">
        <v>0</v>
      </c>
    </row>
    <row r="6374" spans="1:17" x14ac:dyDescent="0.2">
      <c r="A6374" s="10">
        <v>35696</v>
      </c>
      <c r="B6374" s="11">
        <v>0.54166666666666663</v>
      </c>
      <c r="C6374">
        <v>73.400000000000006</v>
      </c>
      <c r="D6374" s="12">
        <v>551331.38605834951</v>
      </c>
      <c r="E6374" s="13">
        <v>551.33138605834949</v>
      </c>
      <c r="F6374" s="12">
        <v>5453.8739632646948</v>
      </c>
      <c r="G6374" s="14">
        <v>5.4538739632646944</v>
      </c>
      <c r="H6374" s="14">
        <v>5.4538739632646944</v>
      </c>
      <c r="I6374" s="14">
        <v>0</v>
      </c>
      <c r="J6374" s="9">
        <v>1.5582497037899128</v>
      </c>
      <c r="K6374" s="9">
        <v>0</v>
      </c>
      <c r="L6374" s="9">
        <v>3.942371750588479</v>
      </c>
      <c r="M6374" s="9">
        <v>547.38901430776104</v>
      </c>
      <c r="N6374" s="9">
        <v>547.38901430776104</v>
      </c>
      <c r="O6374" s="15"/>
      <c r="P6374" s="16">
        <v>0</v>
      </c>
      <c r="Q6374" s="9">
        <v>0</v>
      </c>
    </row>
    <row r="6375" spans="1:17" x14ac:dyDescent="0.2">
      <c r="A6375" s="10">
        <v>35696</v>
      </c>
      <c r="B6375" s="11">
        <v>0.58333333333333337</v>
      </c>
      <c r="C6375">
        <v>75.2</v>
      </c>
      <c r="D6375" s="12">
        <v>609817.9725371669</v>
      </c>
      <c r="E6375" s="13">
        <v>609.81797253716695</v>
      </c>
      <c r="F6375" s="12">
        <v>2231.8450657774588</v>
      </c>
      <c r="G6375" s="14">
        <v>2.2318450657774589</v>
      </c>
      <c r="H6375" s="14">
        <v>2.2318450657774589</v>
      </c>
      <c r="I6375" s="14">
        <v>0</v>
      </c>
      <c r="J6375" s="9">
        <v>0.63767001879355967</v>
      </c>
      <c r="K6375" s="9">
        <v>0</v>
      </c>
      <c r="L6375" s="9">
        <v>1.6133051475477058</v>
      </c>
      <c r="M6375" s="9">
        <v>608.2046673896192</v>
      </c>
      <c r="N6375" s="9">
        <v>608.2046673896192</v>
      </c>
      <c r="O6375" s="15"/>
      <c r="P6375" s="16">
        <v>0</v>
      </c>
      <c r="Q6375" s="9">
        <v>0</v>
      </c>
    </row>
    <row r="6376" spans="1:17" x14ac:dyDescent="0.2">
      <c r="A6376" s="10">
        <v>35696</v>
      </c>
      <c r="B6376" s="11">
        <v>0.625</v>
      </c>
      <c r="C6376">
        <v>73.400000000000006</v>
      </c>
      <c r="D6376" s="12">
        <v>677552.23373188439</v>
      </c>
      <c r="E6376" s="13">
        <v>677.55223373188437</v>
      </c>
      <c r="F6376" s="12">
        <v>3041.7506336504257</v>
      </c>
      <c r="G6376" s="14">
        <v>3.0417506336504259</v>
      </c>
      <c r="H6376" s="14">
        <v>3.0417506336504259</v>
      </c>
      <c r="I6376" s="14">
        <v>0</v>
      </c>
      <c r="J6376" s="9">
        <v>0.86907160961440744</v>
      </c>
      <c r="K6376" s="9">
        <v>0</v>
      </c>
      <c r="L6376" s="9">
        <v>2.1987511723244508</v>
      </c>
      <c r="M6376" s="9">
        <v>675.35348255955989</v>
      </c>
      <c r="N6376" s="9">
        <v>675.35348255955989</v>
      </c>
      <c r="O6376" s="15"/>
      <c r="P6376" s="16">
        <v>0</v>
      </c>
      <c r="Q6376" s="9">
        <v>0</v>
      </c>
    </row>
    <row r="6377" spans="1:17" x14ac:dyDescent="0.2">
      <c r="A6377" s="10">
        <v>35696</v>
      </c>
      <c r="B6377" s="11">
        <v>0.66666666666666663</v>
      </c>
      <c r="C6377">
        <v>73.400000000000006</v>
      </c>
      <c r="D6377" s="12">
        <v>604372.03314672678</v>
      </c>
      <c r="E6377" s="13">
        <v>604.37203314672684</v>
      </c>
      <c r="F6377" s="12">
        <v>3482.5238406356575</v>
      </c>
      <c r="G6377" s="14">
        <v>3.4825238406356576</v>
      </c>
      <c r="H6377" s="14">
        <v>3.4825238406356576</v>
      </c>
      <c r="I6377" s="14">
        <v>0</v>
      </c>
      <c r="J6377" s="9">
        <v>0.99500681161018789</v>
      </c>
      <c r="K6377" s="9">
        <v>0</v>
      </c>
      <c r="L6377" s="9">
        <v>2.5173672333737751</v>
      </c>
      <c r="M6377" s="9">
        <v>601.85466591335307</v>
      </c>
      <c r="N6377" s="9">
        <v>601.85466591335307</v>
      </c>
      <c r="O6377" s="15"/>
      <c r="P6377" s="16">
        <v>0</v>
      </c>
      <c r="Q6377" s="9">
        <v>0</v>
      </c>
    </row>
    <row r="6378" spans="1:17" x14ac:dyDescent="0.2">
      <c r="A6378" s="10">
        <v>35696</v>
      </c>
      <c r="B6378" s="11">
        <v>0.70833333333333337</v>
      </c>
      <c r="C6378">
        <v>71.599999999999994</v>
      </c>
      <c r="D6378" s="12">
        <v>477970.89744062105</v>
      </c>
      <c r="E6378" s="13">
        <v>477.97089744062106</v>
      </c>
      <c r="F6378" s="12">
        <v>3278.1134338002462</v>
      </c>
      <c r="G6378" s="14">
        <v>3.2781134338002462</v>
      </c>
      <c r="H6378" s="14">
        <v>3.2781134338002462</v>
      </c>
      <c r="I6378" s="14">
        <v>0</v>
      </c>
      <c r="J6378" s="9">
        <v>0.93660383822864179</v>
      </c>
      <c r="K6378" s="9">
        <v>0</v>
      </c>
      <c r="L6378" s="9">
        <v>2.3696077107184634</v>
      </c>
      <c r="M6378" s="9">
        <v>475.60128972990259</v>
      </c>
      <c r="N6378" s="9">
        <v>475.60128972990259</v>
      </c>
      <c r="O6378" s="15"/>
      <c r="P6378" s="16">
        <v>0</v>
      </c>
      <c r="Q6378" s="9">
        <v>0</v>
      </c>
    </row>
    <row r="6379" spans="1:17" x14ac:dyDescent="0.2">
      <c r="A6379" s="10">
        <v>35696</v>
      </c>
      <c r="B6379" s="11">
        <v>0.75</v>
      </c>
      <c r="C6379">
        <v>69.800000000000011</v>
      </c>
      <c r="D6379" s="12">
        <v>348863.51603203843</v>
      </c>
      <c r="E6379" s="13">
        <v>348.86351603203843</v>
      </c>
      <c r="F6379" s="12">
        <v>23224.27599172571</v>
      </c>
      <c r="G6379" s="14">
        <v>23.224275991725708</v>
      </c>
      <c r="H6379" s="14">
        <v>23.224275991725708</v>
      </c>
      <c r="I6379" s="14">
        <v>0</v>
      </c>
      <c r="J6379" s="9">
        <v>6.6355074262073455</v>
      </c>
      <c r="K6379" s="9">
        <v>0</v>
      </c>
      <c r="L6379" s="9">
        <v>16.787833788304582</v>
      </c>
      <c r="M6379" s="9">
        <v>332.07568224373387</v>
      </c>
      <c r="N6379" s="9">
        <v>332.07568224373387</v>
      </c>
      <c r="O6379" s="15"/>
      <c r="P6379" s="16">
        <v>0</v>
      </c>
      <c r="Q6379" s="9">
        <v>0</v>
      </c>
    </row>
    <row r="6380" spans="1:17" x14ac:dyDescent="0.2">
      <c r="A6380" s="10">
        <v>35696</v>
      </c>
      <c r="B6380" s="11">
        <v>0.79166666666666663</v>
      </c>
      <c r="C6380">
        <v>66.2</v>
      </c>
      <c r="D6380" s="12">
        <v>256888.82742488544</v>
      </c>
      <c r="E6380" s="13">
        <v>256.88882742488545</v>
      </c>
      <c r="F6380" s="12">
        <v>1864.996464695924</v>
      </c>
      <c r="G6380" s="14">
        <v>1.8649964646959241</v>
      </c>
      <c r="H6380" s="14">
        <v>1.8649964646959241</v>
      </c>
      <c r="I6380" s="14">
        <v>0</v>
      </c>
      <c r="J6380" s="9">
        <v>0.532856132770264</v>
      </c>
      <c r="K6380" s="9">
        <v>0</v>
      </c>
      <c r="L6380" s="9">
        <v>1.3481260159087678</v>
      </c>
      <c r="M6380" s="9">
        <v>255.54070140897667</v>
      </c>
      <c r="N6380" s="9">
        <v>255.54070140897667</v>
      </c>
      <c r="O6380" s="15"/>
      <c r="P6380" s="16">
        <v>0</v>
      </c>
      <c r="Q6380" s="9">
        <v>0</v>
      </c>
    </row>
    <row r="6381" spans="1:17" x14ac:dyDescent="0.2">
      <c r="A6381" s="10">
        <v>35696</v>
      </c>
      <c r="B6381" s="11">
        <v>0.83333333333333337</v>
      </c>
      <c r="C6381">
        <v>64.400000000000006</v>
      </c>
      <c r="D6381" s="12">
        <v>207077.10783952341</v>
      </c>
      <c r="E6381" s="13">
        <v>207.07710783952342</v>
      </c>
      <c r="F6381" s="12">
        <v>18250.650401233514</v>
      </c>
      <c r="G6381" s="14">
        <v>18.250650401233514</v>
      </c>
      <c r="H6381" s="14">
        <v>18.250650401233514</v>
      </c>
      <c r="I6381" s="14">
        <v>0</v>
      </c>
      <c r="J6381" s="9">
        <v>5.2144715432095756</v>
      </c>
      <c r="K6381" s="9">
        <v>0</v>
      </c>
      <c r="L6381" s="9">
        <v>13.192613004320226</v>
      </c>
      <c r="M6381" s="9">
        <v>193.88449483520318</v>
      </c>
      <c r="N6381" s="9">
        <v>193.88449483520318</v>
      </c>
      <c r="O6381" s="15"/>
      <c r="P6381" s="16">
        <v>0</v>
      </c>
      <c r="Q6381" s="9">
        <v>0</v>
      </c>
    </row>
    <row r="6382" spans="1:17" x14ac:dyDescent="0.2">
      <c r="A6382" s="10">
        <v>35696</v>
      </c>
      <c r="B6382" s="11">
        <v>0.875</v>
      </c>
      <c r="C6382">
        <v>60.8</v>
      </c>
      <c r="D6382" s="12">
        <v>151736.47481632989</v>
      </c>
      <c r="E6382" s="13">
        <v>151.73647481632989</v>
      </c>
      <c r="F6382" s="12">
        <v>25533.631141046535</v>
      </c>
      <c r="G6382" s="14">
        <v>25.533631141046534</v>
      </c>
      <c r="H6382" s="14">
        <v>25.533631141046534</v>
      </c>
      <c r="I6382" s="14">
        <v>0</v>
      </c>
      <c r="J6382" s="9">
        <v>7.2953231831561522</v>
      </c>
      <c r="K6382" s="9">
        <v>0</v>
      </c>
      <c r="L6382" s="9">
        <v>18.457167653385063</v>
      </c>
      <c r="M6382" s="9">
        <v>133.27930716294483</v>
      </c>
      <c r="N6382" s="9">
        <v>133.27930716294483</v>
      </c>
      <c r="O6382" s="15"/>
      <c r="P6382" s="16">
        <v>0</v>
      </c>
      <c r="Q6382" s="9">
        <v>0</v>
      </c>
    </row>
    <row r="6383" spans="1:17" x14ac:dyDescent="0.2">
      <c r="A6383" s="10">
        <v>35696</v>
      </c>
      <c r="B6383" s="11">
        <v>0.91666666666666663</v>
      </c>
      <c r="C6383">
        <v>60.8</v>
      </c>
      <c r="D6383" s="12">
        <v>118864.01969149163</v>
      </c>
      <c r="E6383" s="13">
        <v>118.86401969149163</v>
      </c>
      <c r="F6383" s="12">
        <v>30689.231327451191</v>
      </c>
      <c r="G6383" s="14">
        <v>30.689231327451189</v>
      </c>
      <c r="H6383" s="14">
        <v>30.689231327451189</v>
      </c>
      <c r="I6383" s="14">
        <v>0</v>
      </c>
      <c r="J6383" s="9">
        <v>8.7683518078431977</v>
      </c>
      <c r="K6383" s="9">
        <v>0</v>
      </c>
      <c r="L6383" s="9">
        <v>22.183930073843289</v>
      </c>
      <c r="M6383" s="9">
        <v>96.680089617648349</v>
      </c>
      <c r="N6383" s="9">
        <v>96.680089617648349</v>
      </c>
      <c r="O6383" s="15"/>
      <c r="P6383" s="16">
        <v>0</v>
      </c>
      <c r="Q6383" s="9">
        <v>0</v>
      </c>
    </row>
    <row r="6384" spans="1:17" x14ac:dyDescent="0.2">
      <c r="A6384" s="10">
        <v>35696</v>
      </c>
      <c r="B6384" s="11">
        <v>0.95833333333333337</v>
      </c>
      <c r="C6384">
        <v>60.8</v>
      </c>
      <c r="D6384" s="12">
        <v>0</v>
      </c>
      <c r="E6384" s="13">
        <v>0</v>
      </c>
      <c r="F6384" s="12">
        <v>0</v>
      </c>
      <c r="G6384" s="14">
        <v>0</v>
      </c>
      <c r="H6384" s="14">
        <v>0</v>
      </c>
      <c r="I6384" s="14">
        <v>0</v>
      </c>
      <c r="J6384" s="9">
        <v>0</v>
      </c>
      <c r="K6384" s="9">
        <v>0</v>
      </c>
      <c r="L6384" s="9">
        <v>0</v>
      </c>
      <c r="M6384" s="9">
        <v>0</v>
      </c>
      <c r="N6384" s="9">
        <v>0</v>
      </c>
      <c r="O6384" s="15"/>
      <c r="P6384" s="16">
        <v>0</v>
      </c>
      <c r="Q6384" s="9">
        <v>0</v>
      </c>
    </row>
    <row r="6385" spans="1:17" x14ac:dyDescent="0.2">
      <c r="A6385" s="10">
        <v>35696</v>
      </c>
      <c r="B6385" s="11">
        <v>1</v>
      </c>
      <c r="C6385">
        <v>57.2</v>
      </c>
      <c r="D6385" s="12">
        <v>0</v>
      </c>
      <c r="E6385" s="13">
        <v>0</v>
      </c>
      <c r="F6385" s="12">
        <v>0</v>
      </c>
      <c r="G6385" s="14">
        <v>0</v>
      </c>
      <c r="H6385" s="14">
        <v>0</v>
      </c>
      <c r="I6385" s="14">
        <v>0</v>
      </c>
      <c r="J6385" s="9">
        <v>0</v>
      </c>
      <c r="K6385" s="9">
        <v>0</v>
      </c>
      <c r="L6385" s="9">
        <v>0</v>
      </c>
      <c r="M6385" s="9">
        <v>0</v>
      </c>
      <c r="N6385" s="9">
        <v>0</v>
      </c>
      <c r="O6385" s="15"/>
      <c r="P6385" s="16">
        <v>0</v>
      </c>
      <c r="Q6385" s="9">
        <v>0</v>
      </c>
    </row>
    <row r="6386" spans="1:17" x14ac:dyDescent="0.2">
      <c r="A6386" s="10">
        <v>35697</v>
      </c>
      <c r="B6386" s="11">
        <v>4.1666666666666664E-2</v>
      </c>
      <c r="C6386">
        <v>55.400000000000006</v>
      </c>
      <c r="D6386" s="12">
        <v>0</v>
      </c>
      <c r="E6386" s="13">
        <v>0</v>
      </c>
      <c r="F6386" s="12">
        <v>0</v>
      </c>
      <c r="G6386" s="14">
        <v>0</v>
      </c>
      <c r="H6386" s="14">
        <v>0</v>
      </c>
      <c r="I6386" s="14">
        <v>0</v>
      </c>
      <c r="J6386" s="9">
        <v>0</v>
      </c>
      <c r="K6386" s="9">
        <v>0</v>
      </c>
      <c r="L6386" s="9">
        <v>0</v>
      </c>
      <c r="M6386" s="9">
        <v>0</v>
      </c>
      <c r="N6386" s="9">
        <v>0</v>
      </c>
      <c r="O6386" s="15"/>
      <c r="P6386" s="16">
        <v>0</v>
      </c>
      <c r="Q6386" s="9">
        <v>0</v>
      </c>
    </row>
    <row r="6387" spans="1:17" x14ac:dyDescent="0.2">
      <c r="A6387" s="10">
        <v>35697</v>
      </c>
      <c r="B6387" s="11">
        <v>8.3333333333333329E-2</v>
      </c>
      <c r="C6387">
        <v>55.400000000000006</v>
      </c>
      <c r="D6387" s="12">
        <v>0</v>
      </c>
      <c r="E6387" s="13">
        <v>0</v>
      </c>
      <c r="F6387" s="12">
        <v>0</v>
      </c>
      <c r="G6387" s="14">
        <v>0</v>
      </c>
      <c r="H6387" s="14">
        <v>0</v>
      </c>
      <c r="I6387" s="14">
        <v>0</v>
      </c>
      <c r="J6387" s="9">
        <v>0</v>
      </c>
      <c r="K6387" s="9">
        <v>0</v>
      </c>
      <c r="L6387" s="9">
        <v>0</v>
      </c>
      <c r="M6387" s="9">
        <v>0</v>
      </c>
      <c r="N6387" s="9">
        <v>0</v>
      </c>
      <c r="O6387" s="15"/>
      <c r="P6387" s="16">
        <v>0</v>
      </c>
      <c r="Q6387" s="9">
        <v>0</v>
      </c>
    </row>
    <row r="6388" spans="1:17" x14ac:dyDescent="0.2">
      <c r="A6388" s="10">
        <v>35697</v>
      </c>
      <c r="B6388" s="11">
        <v>0.125</v>
      </c>
      <c r="C6388">
        <v>55.400000000000006</v>
      </c>
      <c r="D6388" s="12">
        <v>0</v>
      </c>
      <c r="E6388" s="13">
        <v>0</v>
      </c>
      <c r="F6388" s="12">
        <v>0</v>
      </c>
      <c r="G6388" s="14">
        <v>0</v>
      </c>
      <c r="H6388" s="14">
        <v>0</v>
      </c>
      <c r="I6388" s="14">
        <v>0</v>
      </c>
      <c r="J6388" s="9">
        <v>0</v>
      </c>
      <c r="K6388" s="9">
        <v>0</v>
      </c>
      <c r="L6388" s="9">
        <v>0</v>
      </c>
      <c r="M6388" s="9">
        <v>0</v>
      </c>
      <c r="N6388" s="9">
        <v>0</v>
      </c>
      <c r="O6388" s="15"/>
      <c r="P6388" s="16">
        <v>0</v>
      </c>
      <c r="Q6388" s="9">
        <v>0</v>
      </c>
    </row>
    <row r="6389" spans="1:17" x14ac:dyDescent="0.2">
      <c r="A6389" s="10">
        <v>35697</v>
      </c>
      <c r="B6389" s="11">
        <v>0.16666666666666666</v>
      </c>
      <c r="C6389">
        <v>55.400000000000006</v>
      </c>
      <c r="D6389" s="12">
        <v>0</v>
      </c>
      <c r="E6389" s="13">
        <v>0</v>
      </c>
      <c r="F6389" s="12">
        <v>0</v>
      </c>
      <c r="G6389" s="14">
        <v>0</v>
      </c>
      <c r="H6389" s="14">
        <v>0</v>
      </c>
      <c r="I6389" s="14">
        <v>0</v>
      </c>
      <c r="J6389" s="9">
        <v>0</v>
      </c>
      <c r="K6389" s="9">
        <v>0</v>
      </c>
      <c r="L6389" s="9">
        <v>0</v>
      </c>
      <c r="M6389" s="9">
        <v>0</v>
      </c>
      <c r="N6389" s="9">
        <v>0</v>
      </c>
      <c r="O6389" s="15"/>
      <c r="P6389" s="16">
        <v>0</v>
      </c>
      <c r="Q6389" s="9">
        <v>0</v>
      </c>
    </row>
    <row r="6390" spans="1:17" x14ac:dyDescent="0.2">
      <c r="A6390" s="10">
        <v>35697</v>
      </c>
      <c r="B6390" s="11">
        <v>0.20833333333333334</v>
      </c>
      <c r="C6390">
        <v>53.6</v>
      </c>
      <c r="D6390" s="12">
        <v>0</v>
      </c>
      <c r="E6390" s="13">
        <v>0</v>
      </c>
      <c r="F6390" s="12">
        <v>0</v>
      </c>
      <c r="G6390" s="14">
        <v>0</v>
      </c>
      <c r="H6390" s="14">
        <v>0</v>
      </c>
      <c r="I6390" s="14">
        <v>0</v>
      </c>
      <c r="J6390" s="9">
        <v>0</v>
      </c>
      <c r="K6390" s="9">
        <v>0</v>
      </c>
      <c r="L6390" s="9">
        <v>0</v>
      </c>
      <c r="M6390" s="9">
        <v>0</v>
      </c>
      <c r="N6390" s="9">
        <v>0</v>
      </c>
      <c r="O6390" s="15"/>
      <c r="P6390" s="16">
        <v>0</v>
      </c>
      <c r="Q6390" s="9">
        <v>0</v>
      </c>
    </row>
    <row r="6391" spans="1:17" x14ac:dyDescent="0.2">
      <c r="A6391" s="10">
        <v>35697</v>
      </c>
      <c r="B6391" s="11">
        <v>0.25</v>
      </c>
      <c r="C6391">
        <v>53.6</v>
      </c>
      <c r="D6391" s="12">
        <v>0</v>
      </c>
      <c r="E6391" s="13">
        <v>0</v>
      </c>
      <c r="F6391" s="12">
        <v>0</v>
      </c>
      <c r="G6391" s="14">
        <v>0</v>
      </c>
      <c r="H6391" s="14">
        <v>0</v>
      </c>
      <c r="I6391" s="14">
        <v>0</v>
      </c>
      <c r="J6391" s="9">
        <v>0</v>
      </c>
      <c r="K6391" s="9">
        <v>0</v>
      </c>
      <c r="L6391" s="9">
        <v>0</v>
      </c>
      <c r="M6391" s="9">
        <v>0</v>
      </c>
      <c r="N6391" s="9">
        <v>0</v>
      </c>
      <c r="O6391" s="15"/>
      <c r="P6391" s="16">
        <v>0</v>
      </c>
      <c r="Q6391" s="9">
        <v>0</v>
      </c>
    </row>
    <row r="6392" spans="1:17" x14ac:dyDescent="0.2">
      <c r="A6392" s="10">
        <v>35697</v>
      </c>
      <c r="B6392" s="11">
        <v>0.29166666666666669</v>
      </c>
      <c r="C6392">
        <v>57.2</v>
      </c>
      <c r="D6392" s="12">
        <v>25358.935768470827</v>
      </c>
      <c r="E6392" s="13">
        <v>25.358935768470825</v>
      </c>
      <c r="F6392" s="12">
        <v>31890.052167671827</v>
      </c>
      <c r="G6392" s="14">
        <v>31.890052167671826</v>
      </c>
      <c r="H6392" s="14">
        <v>31.890052167671826</v>
      </c>
      <c r="I6392" s="14">
        <v>0</v>
      </c>
      <c r="J6392" s="9">
        <v>9.1114434764776639</v>
      </c>
      <c r="K6392" s="9">
        <v>0</v>
      </c>
      <c r="L6392" s="9">
        <v>23.051951995488487</v>
      </c>
      <c r="M6392" s="9">
        <v>2.3069837729823384</v>
      </c>
      <c r="N6392" s="9">
        <v>2.3069837729823384</v>
      </c>
      <c r="O6392" s="15"/>
      <c r="P6392" s="16">
        <v>0</v>
      </c>
      <c r="Q6392" s="9">
        <v>0</v>
      </c>
    </row>
    <row r="6393" spans="1:17" x14ac:dyDescent="0.2">
      <c r="A6393" s="10">
        <v>35697</v>
      </c>
      <c r="B6393" s="11">
        <v>0.33333333333333331</v>
      </c>
      <c r="C6393">
        <v>62.6</v>
      </c>
      <c r="D6393" s="12">
        <v>109477.34735293229</v>
      </c>
      <c r="E6393" s="13">
        <v>109.4773473529323</v>
      </c>
      <c r="F6393" s="12">
        <v>31717.453928631418</v>
      </c>
      <c r="G6393" s="14">
        <v>31.717453928631418</v>
      </c>
      <c r="H6393" s="14">
        <v>31.717453928631418</v>
      </c>
      <c r="I6393" s="14">
        <v>0</v>
      </c>
      <c r="J6393" s="9">
        <v>9.0621296938946916</v>
      </c>
      <c r="K6393" s="9">
        <v>0</v>
      </c>
      <c r="L6393" s="9">
        <v>22.927188125553567</v>
      </c>
      <c r="M6393" s="9">
        <v>86.550159227378728</v>
      </c>
      <c r="N6393" s="9">
        <v>86.550159227378728</v>
      </c>
      <c r="O6393" s="15"/>
      <c r="P6393" s="16">
        <v>0</v>
      </c>
      <c r="Q6393" s="9">
        <v>0</v>
      </c>
    </row>
    <row r="6394" spans="1:17" x14ac:dyDescent="0.2">
      <c r="A6394" s="10">
        <v>35697</v>
      </c>
      <c r="B6394" s="11">
        <v>0.375</v>
      </c>
      <c r="C6394">
        <v>68</v>
      </c>
      <c r="D6394" s="12">
        <v>228052.16522589006</v>
      </c>
      <c r="E6394" s="13">
        <v>228.05216522589006</v>
      </c>
      <c r="F6394" s="12">
        <v>28215.346138839519</v>
      </c>
      <c r="G6394" s="14">
        <v>28.215346138839518</v>
      </c>
      <c r="H6394" s="14">
        <v>28.215346138839518</v>
      </c>
      <c r="I6394" s="14">
        <v>0</v>
      </c>
      <c r="J6394" s="9">
        <v>8.0615274682398628</v>
      </c>
      <c r="K6394" s="9">
        <v>0</v>
      </c>
      <c r="L6394" s="9">
        <v>20.395664494646851</v>
      </c>
      <c r="M6394" s="9">
        <v>207.65650073124323</v>
      </c>
      <c r="N6394" s="9">
        <v>207.65650073124323</v>
      </c>
      <c r="O6394" s="15"/>
      <c r="P6394" s="16">
        <v>0</v>
      </c>
      <c r="Q6394" s="9">
        <v>0</v>
      </c>
    </row>
    <row r="6395" spans="1:17" x14ac:dyDescent="0.2">
      <c r="A6395" s="10">
        <v>35697</v>
      </c>
      <c r="B6395" s="11">
        <v>0.41666666666666669</v>
      </c>
      <c r="C6395">
        <v>73.400000000000006</v>
      </c>
      <c r="D6395" s="12">
        <v>338375.44626570819</v>
      </c>
      <c r="E6395" s="13">
        <v>338.37544626570821</v>
      </c>
      <c r="F6395" s="12">
        <v>24811.857061760435</v>
      </c>
      <c r="G6395" s="14">
        <v>24.811857061760435</v>
      </c>
      <c r="H6395" s="14">
        <v>24.811857061760435</v>
      </c>
      <c r="I6395" s="14">
        <v>0</v>
      </c>
      <c r="J6395" s="9">
        <v>7.0891020176458381</v>
      </c>
      <c r="K6395" s="9">
        <v>0</v>
      </c>
      <c r="L6395" s="9">
        <v>17.935428104643968</v>
      </c>
      <c r="M6395" s="9">
        <v>320.44001816106424</v>
      </c>
      <c r="N6395" s="9">
        <v>320.44001816106424</v>
      </c>
      <c r="O6395" s="15"/>
      <c r="P6395" s="16">
        <v>0</v>
      </c>
      <c r="Q6395" s="9">
        <v>0</v>
      </c>
    </row>
    <row r="6396" spans="1:17" x14ac:dyDescent="0.2">
      <c r="A6396" s="10">
        <v>35697</v>
      </c>
      <c r="B6396" s="11">
        <v>0.45833333333333331</v>
      </c>
      <c r="C6396">
        <v>75.2</v>
      </c>
      <c r="D6396" s="12">
        <v>403546.18104202772</v>
      </c>
      <c r="E6396" s="13">
        <v>403.54618104202774</v>
      </c>
      <c r="F6396" s="12">
        <v>8665.8455574521504</v>
      </c>
      <c r="G6396" s="14">
        <v>8.6658455574521511</v>
      </c>
      <c r="H6396" s="14">
        <v>8.6658455574521511</v>
      </c>
      <c r="I6396" s="14">
        <v>0</v>
      </c>
      <c r="J6396" s="9">
        <v>2.4759558735577576</v>
      </c>
      <c r="K6396" s="9">
        <v>0</v>
      </c>
      <c r="L6396" s="9">
        <v>6.2641683601011264</v>
      </c>
      <c r="M6396" s="9">
        <v>397.28201268192663</v>
      </c>
      <c r="N6396" s="9">
        <v>397.28201268192663</v>
      </c>
      <c r="O6396" s="15"/>
      <c r="P6396" s="16">
        <v>0</v>
      </c>
      <c r="Q6396" s="9">
        <v>0</v>
      </c>
    </row>
    <row r="6397" spans="1:17" x14ac:dyDescent="0.2">
      <c r="A6397" s="10">
        <v>35697</v>
      </c>
      <c r="B6397" s="11">
        <v>0.5</v>
      </c>
      <c r="C6397">
        <v>80.599999999999994</v>
      </c>
      <c r="D6397" s="12">
        <v>478673.09566504438</v>
      </c>
      <c r="E6397" s="13">
        <v>478.6730956650444</v>
      </c>
      <c r="F6397" s="12">
        <v>7982.2735684217005</v>
      </c>
      <c r="G6397" s="14">
        <v>7.9822735684217001</v>
      </c>
      <c r="H6397" s="14">
        <v>7.9822735684217001</v>
      </c>
      <c r="I6397" s="14">
        <v>0</v>
      </c>
      <c r="J6397" s="9">
        <v>2.2806495909776285</v>
      </c>
      <c r="K6397" s="9">
        <v>0</v>
      </c>
      <c r="L6397" s="9">
        <v>5.7700434651733996</v>
      </c>
      <c r="M6397" s="9">
        <v>472.90305219987101</v>
      </c>
      <c r="N6397" s="9">
        <v>472.90305219987101</v>
      </c>
      <c r="O6397" s="15"/>
      <c r="P6397" s="16">
        <v>0</v>
      </c>
      <c r="Q6397" s="9">
        <v>0</v>
      </c>
    </row>
    <row r="6398" spans="1:17" x14ac:dyDescent="0.2">
      <c r="A6398" s="10">
        <v>35697</v>
      </c>
      <c r="B6398" s="11">
        <v>0.54166666666666663</v>
      </c>
      <c r="C6398">
        <v>86</v>
      </c>
      <c r="D6398" s="12">
        <v>626676.0648329187</v>
      </c>
      <c r="E6398" s="13">
        <v>626.67606483291866</v>
      </c>
      <c r="F6398" s="12">
        <v>26311.950212717933</v>
      </c>
      <c r="G6398" s="14">
        <v>26.311950212717932</v>
      </c>
      <c r="H6398" s="14">
        <v>26.311950212717932</v>
      </c>
      <c r="I6398" s="14">
        <v>0</v>
      </c>
      <c r="J6398" s="9">
        <v>7.5177000607765523</v>
      </c>
      <c r="K6398" s="9">
        <v>0</v>
      </c>
      <c r="L6398" s="9">
        <v>19.019781153764676</v>
      </c>
      <c r="M6398" s="9">
        <v>607.65628367915394</v>
      </c>
      <c r="N6398" s="9">
        <v>607.65628367915394</v>
      </c>
      <c r="O6398" s="15"/>
      <c r="P6398" s="16">
        <v>0</v>
      </c>
      <c r="Q6398" s="9">
        <v>0</v>
      </c>
    </row>
    <row r="6399" spans="1:17" x14ac:dyDescent="0.2">
      <c r="A6399" s="10">
        <v>35697</v>
      </c>
      <c r="B6399" s="11">
        <v>0.58333333333333337</v>
      </c>
      <c r="C6399">
        <v>87.800000000000011</v>
      </c>
      <c r="D6399" s="12">
        <v>671590.32120499085</v>
      </c>
      <c r="E6399" s="13">
        <v>671.5903212049908</v>
      </c>
      <c r="F6399" s="12">
        <v>29768.960189503308</v>
      </c>
      <c r="G6399" s="14">
        <v>29.768960189503307</v>
      </c>
      <c r="H6399" s="14">
        <v>29.768960189503307</v>
      </c>
      <c r="I6399" s="14">
        <v>0</v>
      </c>
      <c r="J6399" s="9">
        <v>8.5054171970009449</v>
      </c>
      <c r="K6399" s="9">
        <v>0</v>
      </c>
      <c r="L6399" s="9">
        <v>21.518705508412388</v>
      </c>
      <c r="M6399" s="9">
        <v>650.07161569657842</v>
      </c>
      <c r="N6399" s="9">
        <v>650.07161569657842</v>
      </c>
      <c r="O6399" s="15"/>
      <c r="P6399" s="16">
        <v>0</v>
      </c>
      <c r="Q6399" s="9">
        <v>0</v>
      </c>
    </row>
    <row r="6400" spans="1:17" x14ac:dyDescent="0.2">
      <c r="A6400" s="10">
        <v>35697</v>
      </c>
      <c r="B6400" s="11">
        <v>0.625</v>
      </c>
      <c r="C6400">
        <v>89.6</v>
      </c>
      <c r="D6400" s="12">
        <v>695808.32491673494</v>
      </c>
      <c r="E6400" s="13">
        <v>695.80832491673493</v>
      </c>
      <c r="F6400" s="12">
        <v>29131.446032326094</v>
      </c>
      <c r="G6400" s="14">
        <v>29.131446032326092</v>
      </c>
      <c r="H6400" s="14">
        <v>29.131446032326092</v>
      </c>
      <c r="I6400" s="14">
        <v>0</v>
      </c>
      <c r="J6400" s="9">
        <v>8.3232702949503121</v>
      </c>
      <c r="K6400" s="9">
        <v>0</v>
      </c>
      <c r="L6400" s="9">
        <v>21.05787384622429</v>
      </c>
      <c r="M6400" s="9">
        <v>674.75045107051062</v>
      </c>
      <c r="N6400" s="9">
        <v>674.75045107051062</v>
      </c>
      <c r="O6400" s="15"/>
      <c r="P6400" s="16">
        <v>0</v>
      </c>
      <c r="Q6400" s="9">
        <v>0</v>
      </c>
    </row>
    <row r="6401" spans="1:17" x14ac:dyDescent="0.2">
      <c r="A6401" s="10">
        <v>35697</v>
      </c>
      <c r="B6401" s="11">
        <v>0.66666666666666663</v>
      </c>
      <c r="C6401">
        <v>87.800000000000011</v>
      </c>
      <c r="D6401" s="12">
        <v>693920.3542788449</v>
      </c>
      <c r="E6401" s="13">
        <v>693.92035427884491</v>
      </c>
      <c r="F6401" s="12">
        <v>23437.383117196707</v>
      </c>
      <c r="G6401" s="14">
        <v>23.437383117196706</v>
      </c>
      <c r="H6401" s="14">
        <v>23.437383117196706</v>
      </c>
      <c r="I6401" s="14">
        <v>0</v>
      </c>
      <c r="J6401" s="9">
        <v>6.6963951763419161</v>
      </c>
      <c r="K6401" s="9">
        <v>0</v>
      </c>
      <c r="L6401" s="9">
        <v>16.941879796145045</v>
      </c>
      <c r="M6401" s="9">
        <v>676.97847448269988</v>
      </c>
      <c r="N6401" s="9">
        <v>676.97847448269988</v>
      </c>
      <c r="O6401" s="15"/>
      <c r="P6401" s="16">
        <v>0</v>
      </c>
      <c r="Q6401" s="9">
        <v>0</v>
      </c>
    </row>
    <row r="6402" spans="1:17" x14ac:dyDescent="0.2">
      <c r="A6402" s="10">
        <v>35697</v>
      </c>
      <c r="B6402" s="11">
        <v>0.70833333333333337</v>
      </c>
      <c r="C6402">
        <v>82.4</v>
      </c>
      <c r="D6402" s="12">
        <v>681491.82624558057</v>
      </c>
      <c r="E6402" s="13">
        <v>681.49182624558057</v>
      </c>
      <c r="F6402" s="12">
        <v>29732.059957338883</v>
      </c>
      <c r="G6402" s="14">
        <v>29.732059957338883</v>
      </c>
      <c r="H6402" s="14">
        <v>29.732059957338883</v>
      </c>
      <c r="I6402" s="14">
        <v>0</v>
      </c>
      <c r="J6402" s="9">
        <v>8.4948742735253955</v>
      </c>
      <c r="K6402" s="9">
        <v>0</v>
      </c>
      <c r="L6402" s="9">
        <v>21.49203191201925</v>
      </c>
      <c r="M6402" s="9">
        <v>659.99979433356134</v>
      </c>
      <c r="N6402" s="9">
        <v>659.99979433356134</v>
      </c>
      <c r="O6402" s="15"/>
      <c r="P6402" s="16">
        <v>0</v>
      </c>
      <c r="Q6402" s="9">
        <v>0</v>
      </c>
    </row>
    <row r="6403" spans="1:17" x14ac:dyDescent="0.2">
      <c r="A6403" s="10">
        <v>35697</v>
      </c>
      <c r="B6403" s="11">
        <v>0.75</v>
      </c>
      <c r="C6403">
        <v>77</v>
      </c>
      <c r="D6403" s="12">
        <v>669303.29210338159</v>
      </c>
      <c r="E6403" s="13">
        <v>669.30329210338164</v>
      </c>
      <c r="F6403" s="12">
        <v>25873.059985226966</v>
      </c>
      <c r="G6403" s="14">
        <v>25.873059985226966</v>
      </c>
      <c r="H6403" s="14">
        <v>25.873059985226966</v>
      </c>
      <c r="I6403" s="14">
        <v>0</v>
      </c>
      <c r="J6403" s="9">
        <v>7.3923028529219907</v>
      </c>
      <c r="K6403" s="9">
        <v>0</v>
      </c>
      <c r="L6403" s="9">
        <v>18.702526217892636</v>
      </c>
      <c r="M6403" s="9">
        <v>650.60076588548895</v>
      </c>
      <c r="N6403" s="9">
        <v>650.60076588548895</v>
      </c>
      <c r="O6403" s="15"/>
      <c r="P6403" s="16">
        <v>0</v>
      </c>
      <c r="Q6403" s="9">
        <v>0</v>
      </c>
    </row>
    <row r="6404" spans="1:17" x14ac:dyDescent="0.2">
      <c r="A6404" s="10">
        <v>35697</v>
      </c>
      <c r="B6404" s="11">
        <v>0.79166666666666663</v>
      </c>
      <c r="C6404">
        <v>73.400000000000006</v>
      </c>
      <c r="D6404" s="12">
        <v>646612.06695006008</v>
      </c>
      <c r="E6404" s="13">
        <v>646.61206695006013</v>
      </c>
      <c r="F6404" s="12">
        <v>30872.837576073889</v>
      </c>
      <c r="G6404" s="14">
        <v>30.872837576073888</v>
      </c>
      <c r="H6404" s="14">
        <v>30.872837576073888</v>
      </c>
      <c r="I6404" s="14">
        <v>0</v>
      </c>
      <c r="J6404" s="9">
        <v>8.8208107360211105</v>
      </c>
      <c r="K6404" s="9">
        <v>0</v>
      </c>
      <c r="L6404" s="9">
        <v>22.316651162133407</v>
      </c>
      <c r="M6404" s="9">
        <v>624.29541578792669</v>
      </c>
      <c r="N6404" s="9">
        <v>624.29541578792669</v>
      </c>
      <c r="O6404" s="15"/>
      <c r="P6404" s="16">
        <v>0</v>
      </c>
      <c r="Q6404" s="9">
        <v>0</v>
      </c>
    </row>
    <row r="6405" spans="1:17" x14ac:dyDescent="0.2">
      <c r="A6405" s="10">
        <v>35697</v>
      </c>
      <c r="B6405" s="11">
        <v>0.83333333333333337</v>
      </c>
      <c r="C6405">
        <v>69.800000000000011</v>
      </c>
      <c r="D6405" s="12">
        <v>577043.91879626957</v>
      </c>
      <c r="E6405" s="13">
        <v>577.04391879626962</v>
      </c>
      <c r="F6405" s="12">
        <v>34031.230938331704</v>
      </c>
      <c r="G6405" s="14">
        <v>34.031230938331703</v>
      </c>
      <c r="H6405" s="14">
        <v>34.031230938331703</v>
      </c>
      <c r="I6405" s="14">
        <v>0</v>
      </c>
      <c r="J6405" s="9">
        <v>9.7232088395233429</v>
      </c>
      <c r="K6405" s="9">
        <v>0</v>
      </c>
      <c r="L6405" s="9">
        <v>24.599718363994057</v>
      </c>
      <c r="M6405" s="9">
        <v>552.44420043227558</v>
      </c>
      <c r="N6405" s="9">
        <v>552.44420043227558</v>
      </c>
      <c r="O6405" s="15"/>
      <c r="P6405" s="16">
        <v>0</v>
      </c>
      <c r="Q6405" s="9">
        <v>0</v>
      </c>
    </row>
    <row r="6406" spans="1:17" x14ac:dyDescent="0.2">
      <c r="A6406" s="10">
        <v>35697</v>
      </c>
      <c r="B6406" s="11">
        <v>0.875</v>
      </c>
      <c r="C6406">
        <v>66.2</v>
      </c>
      <c r="D6406" s="12">
        <v>463821.4973435963</v>
      </c>
      <c r="E6406" s="13">
        <v>463.82149734359632</v>
      </c>
      <c r="F6406" s="12">
        <v>39002.483764343851</v>
      </c>
      <c r="G6406" s="14">
        <v>39.00248376434385</v>
      </c>
      <c r="H6406" s="14">
        <v>39.00248376434385</v>
      </c>
      <c r="I6406" s="14">
        <v>0</v>
      </c>
      <c r="J6406" s="9">
        <v>11.143566789812528</v>
      </c>
      <c r="K6406" s="9">
        <v>0</v>
      </c>
      <c r="L6406" s="9">
        <v>28.193223978225696</v>
      </c>
      <c r="M6406" s="9">
        <v>435.6282733653706</v>
      </c>
      <c r="N6406" s="9">
        <v>435.6282733653706</v>
      </c>
      <c r="O6406" s="15"/>
      <c r="P6406" s="16">
        <v>0</v>
      </c>
      <c r="Q6406" s="9">
        <v>0</v>
      </c>
    </row>
    <row r="6407" spans="1:17" x14ac:dyDescent="0.2">
      <c r="A6407" s="10">
        <v>35697</v>
      </c>
      <c r="B6407" s="11">
        <v>0.91666666666666663</v>
      </c>
      <c r="C6407">
        <v>64.400000000000006</v>
      </c>
      <c r="D6407" s="12">
        <v>384279.05635614536</v>
      </c>
      <c r="E6407" s="13">
        <v>384.27905635614536</v>
      </c>
      <c r="F6407" s="12">
        <v>43489.595199184674</v>
      </c>
      <c r="G6407" s="14">
        <v>43.489595199184677</v>
      </c>
      <c r="H6407" s="14">
        <v>43.489595199184677</v>
      </c>
      <c r="I6407" s="14">
        <v>0</v>
      </c>
      <c r="J6407" s="9">
        <v>12.425598628338479</v>
      </c>
      <c r="K6407" s="9">
        <v>0</v>
      </c>
      <c r="L6407" s="9">
        <v>31.436764529696351</v>
      </c>
      <c r="M6407" s="9">
        <v>352.84229182644901</v>
      </c>
      <c r="N6407" s="9">
        <v>352.84229182644901</v>
      </c>
      <c r="O6407" s="15"/>
      <c r="P6407" s="16">
        <v>0</v>
      </c>
      <c r="Q6407" s="9">
        <v>0</v>
      </c>
    </row>
    <row r="6408" spans="1:17" x14ac:dyDescent="0.2">
      <c r="A6408" s="10">
        <v>35697</v>
      </c>
      <c r="B6408" s="11">
        <v>0.95833333333333337</v>
      </c>
      <c r="C6408">
        <v>62.6</v>
      </c>
      <c r="D6408" s="12">
        <v>0</v>
      </c>
      <c r="E6408" s="13">
        <v>0</v>
      </c>
      <c r="F6408" s="12">
        <v>0</v>
      </c>
      <c r="G6408" s="14">
        <v>0</v>
      </c>
      <c r="H6408" s="14">
        <v>0</v>
      </c>
      <c r="I6408" s="14">
        <v>0</v>
      </c>
      <c r="J6408" s="9">
        <v>0</v>
      </c>
      <c r="K6408" s="9">
        <v>0</v>
      </c>
      <c r="L6408" s="9">
        <v>0</v>
      </c>
      <c r="M6408" s="9">
        <v>0</v>
      </c>
      <c r="N6408" s="9">
        <v>0</v>
      </c>
      <c r="O6408" s="15"/>
      <c r="P6408" s="16">
        <v>0</v>
      </c>
      <c r="Q6408" s="9">
        <v>0</v>
      </c>
    </row>
    <row r="6409" spans="1:17" x14ac:dyDescent="0.2">
      <c r="A6409" s="10">
        <v>35697</v>
      </c>
      <c r="B6409" s="11">
        <v>1</v>
      </c>
      <c r="C6409">
        <v>60.8</v>
      </c>
      <c r="D6409" s="12">
        <v>0</v>
      </c>
      <c r="E6409" s="13">
        <v>0</v>
      </c>
      <c r="F6409" s="12">
        <v>0</v>
      </c>
      <c r="G6409" s="14">
        <v>0</v>
      </c>
      <c r="H6409" s="14">
        <v>0</v>
      </c>
      <c r="I6409" s="14">
        <v>0</v>
      </c>
      <c r="J6409" s="9">
        <v>0</v>
      </c>
      <c r="K6409" s="9">
        <v>0</v>
      </c>
      <c r="L6409" s="9">
        <v>0</v>
      </c>
      <c r="M6409" s="9">
        <v>0</v>
      </c>
      <c r="N6409" s="9">
        <v>0</v>
      </c>
      <c r="O6409" s="15"/>
      <c r="P6409" s="16">
        <v>0</v>
      </c>
      <c r="Q6409" s="9">
        <v>0</v>
      </c>
    </row>
    <row r="6410" spans="1:17" x14ac:dyDescent="0.2">
      <c r="A6410" s="10">
        <v>35698</v>
      </c>
      <c r="B6410" s="11">
        <v>4.1666666666666664E-2</v>
      </c>
      <c r="C6410">
        <v>60.8</v>
      </c>
      <c r="D6410" s="12">
        <v>0</v>
      </c>
      <c r="E6410" s="13">
        <v>0</v>
      </c>
      <c r="F6410" s="12">
        <v>0</v>
      </c>
      <c r="G6410" s="14">
        <v>0</v>
      </c>
      <c r="H6410" s="14">
        <v>0</v>
      </c>
      <c r="I6410" s="14">
        <v>0</v>
      </c>
      <c r="J6410" s="9">
        <v>0</v>
      </c>
      <c r="K6410" s="9">
        <v>0</v>
      </c>
      <c r="L6410" s="9">
        <v>0</v>
      </c>
      <c r="M6410" s="9">
        <v>0</v>
      </c>
      <c r="N6410" s="9">
        <v>0</v>
      </c>
      <c r="O6410" s="15"/>
      <c r="P6410" s="16">
        <v>0</v>
      </c>
      <c r="Q6410" s="9">
        <v>0</v>
      </c>
    </row>
    <row r="6411" spans="1:17" x14ac:dyDescent="0.2">
      <c r="A6411" s="10">
        <v>35698</v>
      </c>
      <c r="B6411" s="11">
        <v>8.3333333333333329E-2</v>
      </c>
      <c r="C6411">
        <v>57.2</v>
      </c>
      <c r="D6411" s="12">
        <v>0</v>
      </c>
      <c r="E6411" s="13">
        <v>0</v>
      </c>
      <c r="F6411" s="12">
        <v>0</v>
      </c>
      <c r="G6411" s="14">
        <v>0</v>
      </c>
      <c r="H6411" s="14">
        <v>0</v>
      </c>
      <c r="I6411" s="14">
        <v>0</v>
      </c>
      <c r="J6411" s="9">
        <v>0</v>
      </c>
      <c r="K6411" s="9">
        <v>0</v>
      </c>
      <c r="L6411" s="9">
        <v>0</v>
      </c>
      <c r="M6411" s="9">
        <v>0</v>
      </c>
      <c r="N6411" s="9">
        <v>0</v>
      </c>
      <c r="O6411" s="15"/>
      <c r="P6411" s="16">
        <v>0</v>
      </c>
      <c r="Q6411" s="9">
        <v>0</v>
      </c>
    </row>
    <row r="6412" spans="1:17" x14ac:dyDescent="0.2">
      <c r="A6412" s="10">
        <v>35698</v>
      </c>
      <c r="B6412" s="11">
        <v>0.125</v>
      </c>
      <c r="C6412">
        <v>57.2</v>
      </c>
      <c r="D6412" s="12">
        <v>0</v>
      </c>
      <c r="E6412" s="13">
        <v>0</v>
      </c>
      <c r="F6412" s="12">
        <v>0</v>
      </c>
      <c r="G6412" s="14">
        <v>0</v>
      </c>
      <c r="H6412" s="14">
        <v>0</v>
      </c>
      <c r="I6412" s="14">
        <v>0</v>
      </c>
      <c r="J6412" s="9">
        <v>0</v>
      </c>
      <c r="K6412" s="9">
        <v>0</v>
      </c>
      <c r="L6412" s="9">
        <v>0</v>
      </c>
      <c r="M6412" s="9">
        <v>0</v>
      </c>
      <c r="N6412" s="9">
        <v>0</v>
      </c>
      <c r="O6412" s="15"/>
      <c r="P6412" s="16">
        <v>0</v>
      </c>
      <c r="Q6412" s="9">
        <v>0</v>
      </c>
    </row>
    <row r="6413" spans="1:17" x14ac:dyDescent="0.2">
      <c r="A6413" s="10">
        <v>35698</v>
      </c>
      <c r="B6413" s="11">
        <v>0.16666666666666666</v>
      </c>
      <c r="C6413">
        <v>53.6</v>
      </c>
      <c r="D6413" s="12">
        <v>0</v>
      </c>
      <c r="E6413" s="13">
        <v>0</v>
      </c>
      <c r="F6413" s="12">
        <v>0</v>
      </c>
      <c r="G6413" s="14">
        <v>0</v>
      </c>
      <c r="H6413" s="14">
        <v>0</v>
      </c>
      <c r="I6413" s="14">
        <v>0</v>
      </c>
      <c r="J6413" s="9">
        <v>0</v>
      </c>
      <c r="K6413" s="9">
        <v>0</v>
      </c>
      <c r="L6413" s="9">
        <v>0</v>
      </c>
      <c r="M6413" s="9">
        <v>0</v>
      </c>
      <c r="N6413" s="9">
        <v>0</v>
      </c>
      <c r="O6413" s="15"/>
      <c r="P6413" s="16">
        <v>0</v>
      </c>
      <c r="Q6413" s="9">
        <v>0</v>
      </c>
    </row>
    <row r="6414" spans="1:17" x14ac:dyDescent="0.2">
      <c r="A6414" s="10">
        <v>35698</v>
      </c>
      <c r="B6414" s="11">
        <v>0.20833333333333334</v>
      </c>
      <c r="C6414">
        <v>53.6</v>
      </c>
      <c r="D6414" s="12">
        <v>0</v>
      </c>
      <c r="E6414" s="13">
        <v>0</v>
      </c>
      <c r="F6414" s="12">
        <v>0</v>
      </c>
      <c r="G6414" s="14">
        <v>0</v>
      </c>
      <c r="H6414" s="14">
        <v>0</v>
      </c>
      <c r="I6414" s="14">
        <v>0</v>
      </c>
      <c r="J6414" s="9">
        <v>0</v>
      </c>
      <c r="K6414" s="9">
        <v>0</v>
      </c>
      <c r="L6414" s="9">
        <v>0</v>
      </c>
      <c r="M6414" s="9">
        <v>0</v>
      </c>
      <c r="N6414" s="9">
        <v>0</v>
      </c>
      <c r="O6414" s="15"/>
      <c r="P6414" s="16">
        <v>0</v>
      </c>
      <c r="Q6414" s="9">
        <v>0</v>
      </c>
    </row>
    <row r="6415" spans="1:17" x14ac:dyDescent="0.2">
      <c r="A6415" s="10">
        <v>35698</v>
      </c>
      <c r="B6415" s="11">
        <v>0.25</v>
      </c>
      <c r="C6415">
        <v>55.400000000000006</v>
      </c>
      <c r="D6415" s="12">
        <v>0</v>
      </c>
      <c r="E6415" s="13">
        <v>0</v>
      </c>
      <c r="F6415" s="12">
        <v>0</v>
      </c>
      <c r="G6415" s="14">
        <v>0</v>
      </c>
      <c r="H6415" s="14">
        <v>0</v>
      </c>
      <c r="I6415" s="14">
        <v>0</v>
      </c>
      <c r="J6415" s="9">
        <v>0</v>
      </c>
      <c r="K6415" s="9">
        <v>0</v>
      </c>
      <c r="L6415" s="9">
        <v>0</v>
      </c>
      <c r="M6415" s="9">
        <v>0</v>
      </c>
      <c r="N6415" s="9">
        <v>0</v>
      </c>
      <c r="O6415" s="15"/>
      <c r="P6415" s="16">
        <v>0</v>
      </c>
      <c r="Q6415" s="9">
        <v>0</v>
      </c>
    </row>
    <row r="6416" spans="1:17" x14ac:dyDescent="0.2">
      <c r="A6416" s="10">
        <v>35698</v>
      </c>
      <c r="B6416" s="11">
        <v>0.29166666666666669</v>
      </c>
      <c r="C6416">
        <v>60.8</v>
      </c>
      <c r="D6416" s="12">
        <v>97153.088027120524</v>
      </c>
      <c r="E6416" s="13">
        <v>97.153088027120518</v>
      </c>
      <c r="F6416" s="12">
        <v>145060.30676556641</v>
      </c>
      <c r="G6416" s="14">
        <v>145.06030676556639</v>
      </c>
      <c r="H6416" s="14">
        <v>145.06030676556639</v>
      </c>
      <c r="I6416" s="14">
        <v>0</v>
      </c>
      <c r="J6416" s="9">
        <v>39.205488315017945</v>
      </c>
      <c r="K6416" s="9">
        <v>0</v>
      </c>
      <c r="L6416" s="9">
        <v>99.189885436995397</v>
      </c>
      <c r="M6416" s="9">
        <v>-2.0367974098748789</v>
      </c>
      <c r="N6416" s="9">
        <v>0</v>
      </c>
      <c r="O6416" s="15"/>
      <c r="P6416" s="16">
        <v>0</v>
      </c>
      <c r="Q6416" s="9">
        <v>0</v>
      </c>
    </row>
    <row r="6417" spans="1:17" x14ac:dyDescent="0.2">
      <c r="A6417" s="10">
        <v>35698</v>
      </c>
      <c r="B6417" s="11">
        <v>0.33333333333333331</v>
      </c>
      <c r="C6417">
        <v>69.800000000000011</v>
      </c>
      <c r="D6417" s="12">
        <v>266512.72685538442</v>
      </c>
      <c r="E6417" s="13">
        <v>266.51272685538441</v>
      </c>
      <c r="F6417" s="12">
        <v>39221.554924207157</v>
      </c>
      <c r="G6417" s="14">
        <v>39.221554924207155</v>
      </c>
      <c r="H6417" s="14">
        <v>39.221554924207155</v>
      </c>
      <c r="I6417" s="14">
        <v>0</v>
      </c>
      <c r="J6417" s="9">
        <v>11.206158549773473</v>
      </c>
      <c r="K6417" s="9">
        <v>0</v>
      </c>
      <c r="L6417" s="9">
        <v>28.351581130926885</v>
      </c>
      <c r="M6417" s="9">
        <v>238.16114572445753</v>
      </c>
      <c r="N6417" s="9">
        <v>238.16114572445753</v>
      </c>
      <c r="O6417" s="15"/>
      <c r="P6417" s="16">
        <v>0</v>
      </c>
      <c r="Q6417" s="9">
        <v>0</v>
      </c>
    </row>
    <row r="6418" spans="1:17" x14ac:dyDescent="0.2">
      <c r="A6418" s="10">
        <v>35698</v>
      </c>
      <c r="B6418" s="11">
        <v>0.375</v>
      </c>
      <c r="C6418">
        <v>78.800000000000011</v>
      </c>
      <c r="D6418" s="12">
        <v>723297.25804657198</v>
      </c>
      <c r="E6418" s="13">
        <v>723.29725804657198</v>
      </c>
      <c r="F6418" s="12">
        <v>2563.7633617347087</v>
      </c>
      <c r="G6418" s="14">
        <v>2.5637633617347086</v>
      </c>
      <c r="H6418" s="14">
        <v>2.5637633617347086</v>
      </c>
      <c r="I6418" s="14">
        <v>0</v>
      </c>
      <c r="J6418" s="9">
        <v>0.73250381763848815</v>
      </c>
      <c r="K6418" s="9">
        <v>0</v>
      </c>
      <c r="L6418" s="9">
        <v>1.853234658625375</v>
      </c>
      <c r="M6418" s="9">
        <v>721.44402338794657</v>
      </c>
      <c r="N6418" s="9">
        <v>721.44402338794657</v>
      </c>
      <c r="O6418" s="15"/>
      <c r="P6418" s="16">
        <v>0</v>
      </c>
      <c r="Q6418" s="9">
        <v>0</v>
      </c>
    </row>
    <row r="6419" spans="1:17" x14ac:dyDescent="0.2">
      <c r="A6419" s="10">
        <v>35698</v>
      </c>
      <c r="B6419" s="11">
        <v>0.41666666666666669</v>
      </c>
      <c r="C6419">
        <v>86</v>
      </c>
      <c r="D6419" s="12">
        <v>969746.25388681469</v>
      </c>
      <c r="E6419" s="13">
        <v>969.74625388681466</v>
      </c>
      <c r="F6419" s="12">
        <v>1986.00770526724</v>
      </c>
      <c r="G6419" s="14">
        <v>1.98600770526724</v>
      </c>
      <c r="H6419" s="14">
        <v>1.98600770526724</v>
      </c>
      <c r="I6419" s="14">
        <v>0</v>
      </c>
      <c r="J6419" s="9">
        <v>0.5674307729334972</v>
      </c>
      <c r="K6419" s="9">
        <v>0</v>
      </c>
      <c r="L6419" s="9">
        <v>1.4355998555217477</v>
      </c>
      <c r="M6419" s="9">
        <v>968.31065403129287</v>
      </c>
      <c r="N6419" s="9">
        <v>968.31065403129287</v>
      </c>
      <c r="O6419" s="15"/>
      <c r="P6419" s="16">
        <v>0</v>
      </c>
      <c r="Q6419" s="9">
        <v>0</v>
      </c>
    </row>
    <row r="6420" spans="1:17" x14ac:dyDescent="0.2">
      <c r="A6420" s="10">
        <v>35698</v>
      </c>
      <c r="B6420" s="11">
        <v>0.45833333333333331</v>
      </c>
      <c r="C6420">
        <v>89.6</v>
      </c>
      <c r="D6420" s="12">
        <v>1130886.722833215</v>
      </c>
      <c r="E6420" s="13">
        <v>1130.8867228332151</v>
      </c>
      <c r="F6420" s="12">
        <v>1966.1723889750101</v>
      </c>
      <c r="G6420" s="14">
        <v>1.96617238897501</v>
      </c>
      <c r="H6420" s="14">
        <v>1.96617238897501</v>
      </c>
      <c r="I6420" s="14">
        <v>0</v>
      </c>
      <c r="J6420" s="9">
        <v>0.56176353970714576</v>
      </c>
      <c r="K6420" s="9">
        <v>0</v>
      </c>
      <c r="L6420" s="9">
        <v>1.4212617554590787</v>
      </c>
      <c r="M6420" s="9">
        <v>1129.4654610777561</v>
      </c>
      <c r="N6420" s="9">
        <v>1129.4654610777561</v>
      </c>
      <c r="O6420" s="15"/>
      <c r="P6420" s="16">
        <v>0</v>
      </c>
      <c r="Q6420" s="9">
        <v>0</v>
      </c>
    </row>
    <row r="6421" spans="1:17" x14ac:dyDescent="0.2">
      <c r="A6421" s="10">
        <v>35698</v>
      </c>
      <c r="B6421" s="11">
        <v>0.5</v>
      </c>
      <c r="C6421">
        <v>91.4</v>
      </c>
      <c r="D6421" s="12">
        <v>1172304.7393029332</v>
      </c>
      <c r="E6421" s="13">
        <v>1172.3047393029333</v>
      </c>
      <c r="F6421" s="12">
        <v>1594.6037190117461</v>
      </c>
      <c r="G6421" s="14">
        <v>1.5946037190117461</v>
      </c>
      <c r="H6421" s="14">
        <v>1.5946037190117461</v>
      </c>
      <c r="I6421" s="14">
        <v>0</v>
      </c>
      <c r="J6421" s="9">
        <v>0.45560106257478461</v>
      </c>
      <c r="K6421" s="9">
        <v>0</v>
      </c>
      <c r="L6421" s="9">
        <v>1.152670688314205</v>
      </c>
      <c r="M6421" s="9">
        <v>1171.1520686146191</v>
      </c>
      <c r="N6421" s="9">
        <v>1171.1520686146191</v>
      </c>
      <c r="O6421" s="15"/>
      <c r="P6421" s="16">
        <v>0</v>
      </c>
      <c r="Q6421" s="9">
        <v>0</v>
      </c>
    </row>
    <row r="6422" spans="1:17" x14ac:dyDescent="0.2">
      <c r="A6422" s="10">
        <v>35698</v>
      </c>
      <c r="B6422" s="11">
        <v>0.54166666666666663</v>
      </c>
      <c r="C6422">
        <v>93.2</v>
      </c>
      <c r="D6422" s="12">
        <v>1162311.1897780804</v>
      </c>
      <c r="E6422" s="13">
        <v>1162.3111897780805</v>
      </c>
      <c r="F6422" s="12">
        <v>1715.3390919164833</v>
      </c>
      <c r="G6422" s="14">
        <v>1.7153390919164833</v>
      </c>
      <c r="H6422" s="14">
        <v>1.7153390919164833</v>
      </c>
      <c r="I6422" s="14">
        <v>0</v>
      </c>
      <c r="J6422" s="9">
        <v>0.49009688340470953</v>
      </c>
      <c r="K6422" s="9">
        <v>0</v>
      </c>
      <c r="L6422" s="9">
        <v>1.2399451150139149</v>
      </c>
      <c r="M6422" s="9">
        <v>1161.0712446630666</v>
      </c>
      <c r="N6422" s="9">
        <v>1161.0712446630666</v>
      </c>
      <c r="O6422" s="15"/>
      <c r="P6422" s="16">
        <v>0</v>
      </c>
      <c r="Q6422" s="9">
        <v>0</v>
      </c>
    </row>
    <row r="6423" spans="1:17" x14ac:dyDescent="0.2">
      <c r="A6423" s="10">
        <v>35698</v>
      </c>
      <c r="B6423" s="11">
        <v>0.58333333333333337</v>
      </c>
      <c r="C6423">
        <v>93.2</v>
      </c>
      <c r="D6423" s="12">
        <v>1266584.0284301515</v>
      </c>
      <c r="E6423" s="13">
        <v>1266.5840284301514</v>
      </c>
      <c r="F6423" s="12">
        <v>1108.3333277714864</v>
      </c>
      <c r="G6423" s="14">
        <v>1.1083333277714864</v>
      </c>
      <c r="H6423" s="14">
        <v>1.1083333277714864</v>
      </c>
      <c r="I6423" s="14">
        <v>0</v>
      </c>
      <c r="J6423" s="9">
        <v>0.31666666507756752</v>
      </c>
      <c r="K6423" s="9">
        <v>0</v>
      </c>
      <c r="L6423" s="9">
        <v>0.80116666264624581</v>
      </c>
      <c r="M6423" s="9">
        <v>1265.7828617675052</v>
      </c>
      <c r="N6423" s="9">
        <v>1265.7828617675052</v>
      </c>
      <c r="O6423" s="15"/>
      <c r="P6423" s="16">
        <v>0</v>
      </c>
      <c r="Q6423" s="9">
        <v>0</v>
      </c>
    </row>
    <row r="6424" spans="1:17" x14ac:dyDescent="0.2">
      <c r="A6424" s="10">
        <v>35698</v>
      </c>
      <c r="B6424" s="11">
        <v>0.625</v>
      </c>
      <c r="C6424">
        <v>93.2</v>
      </c>
      <c r="D6424" s="12">
        <v>1376618.5597666863</v>
      </c>
      <c r="E6424" s="13">
        <v>1376.6185597666863</v>
      </c>
      <c r="F6424" s="12">
        <v>442.42322006326748</v>
      </c>
      <c r="G6424" s="14">
        <v>0.44242322006326745</v>
      </c>
      <c r="H6424" s="14">
        <v>0.44242322006326745</v>
      </c>
      <c r="I6424" s="14">
        <v>0</v>
      </c>
      <c r="J6424" s="9">
        <v>0.1264066343037907</v>
      </c>
      <c r="K6424" s="9">
        <v>0</v>
      </c>
      <c r="L6424" s="9">
        <v>0.31980878478859048</v>
      </c>
      <c r="M6424" s="9">
        <v>1376.2987509818977</v>
      </c>
      <c r="N6424" s="9">
        <v>1376.2987509818977</v>
      </c>
      <c r="O6424" s="15"/>
      <c r="P6424" s="16">
        <v>0</v>
      </c>
      <c r="Q6424" s="9">
        <v>0</v>
      </c>
    </row>
    <row r="6425" spans="1:17" x14ac:dyDescent="0.2">
      <c r="A6425" s="10">
        <v>35698</v>
      </c>
      <c r="B6425" s="11">
        <v>0.66666666666666663</v>
      </c>
      <c r="C6425">
        <v>89.6</v>
      </c>
      <c r="D6425" s="12">
        <v>1305581.3334597962</v>
      </c>
      <c r="E6425" s="13">
        <v>1305.581333459796</v>
      </c>
      <c r="F6425" s="12">
        <v>285.37018215215664</v>
      </c>
      <c r="G6425" s="14">
        <v>0.28537018215215665</v>
      </c>
      <c r="H6425" s="14">
        <v>0.28537018215215665</v>
      </c>
      <c r="I6425" s="14">
        <v>0</v>
      </c>
      <c r="J6425" s="9">
        <v>8.1534337757759048E-2</v>
      </c>
      <c r="K6425" s="9">
        <v>0</v>
      </c>
      <c r="L6425" s="9">
        <v>0.20628187452713037</v>
      </c>
      <c r="M6425" s="9">
        <v>1305.3750515852689</v>
      </c>
      <c r="N6425" s="9">
        <v>1305.3750515852689</v>
      </c>
      <c r="O6425" s="15"/>
      <c r="P6425" s="16">
        <v>0</v>
      </c>
      <c r="Q6425" s="9">
        <v>0</v>
      </c>
    </row>
    <row r="6426" spans="1:17" x14ac:dyDescent="0.2">
      <c r="A6426" s="10">
        <v>35698</v>
      </c>
      <c r="B6426" s="11">
        <v>0.70833333333333337</v>
      </c>
      <c r="C6426">
        <v>87.800000000000011</v>
      </c>
      <c r="D6426" s="12">
        <v>1264015.2947331045</v>
      </c>
      <c r="E6426" s="13">
        <v>1264.0152947331046</v>
      </c>
      <c r="F6426" s="12">
        <v>236.98942787744502</v>
      </c>
      <c r="G6426" s="14">
        <v>0.23698942787744504</v>
      </c>
      <c r="H6426" s="14">
        <v>0.23698942787744504</v>
      </c>
      <c r="I6426" s="14">
        <v>0</v>
      </c>
      <c r="J6426" s="9">
        <v>6.7711265107841437E-2</v>
      </c>
      <c r="K6426" s="9">
        <v>0</v>
      </c>
      <c r="L6426" s="9">
        <v>0.17130950072283882</v>
      </c>
      <c r="M6426" s="9">
        <v>1263.8439852323818</v>
      </c>
      <c r="N6426" s="9">
        <v>1263.8439852323818</v>
      </c>
      <c r="O6426" s="15"/>
      <c r="P6426" s="16">
        <v>0</v>
      </c>
      <c r="Q6426" s="9">
        <v>0</v>
      </c>
    </row>
    <row r="6427" spans="1:17" x14ac:dyDescent="0.2">
      <c r="A6427" s="10">
        <v>35698</v>
      </c>
      <c r="B6427" s="11">
        <v>0.75</v>
      </c>
      <c r="C6427">
        <v>82.4</v>
      </c>
      <c r="D6427" s="12">
        <v>1160986.5426301756</v>
      </c>
      <c r="E6427" s="13">
        <v>1160.9865426301756</v>
      </c>
      <c r="F6427" s="12">
        <v>572.74573207574269</v>
      </c>
      <c r="G6427" s="14">
        <v>0.57274573207574264</v>
      </c>
      <c r="H6427" s="14">
        <v>0.57274573207574264</v>
      </c>
      <c r="I6427" s="14">
        <v>0</v>
      </c>
      <c r="J6427" s="9">
        <v>0.16364163773592647</v>
      </c>
      <c r="K6427" s="9">
        <v>0</v>
      </c>
      <c r="L6427" s="9">
        <v>0.41401334347189395</v>
      </c>
      <c r="M6427" s="9">
        <v>1160.5725292867037</v>
      </c>
      <c r="N6427" s="9">
        <v>1160.5725292867037</v>
      </c>
      <c r="O6427" s="15"/>
      <c r="P6427" s="16">
        <v>0</v>
      </c>
      <c r="Q6427" s="9">
        <v>0</v>
      </c>
    </row>
    <row r="6428" spans="1:17" x14ac:dyDescent="0.2">
      <c r="A6428" s="10">
        <v>35698</v>
      </c>
      <c r="B6428" s="11">
        <v>0.79166666666666663</v>
      </c>
      <c r="C6428">
        <v>77</v>
      </c>
      <c r="D6428" s="12">
        <v>1130342.0371416237</v>
      </c>
      <c r="E6428" s="13">
        <v>1130.3420371416237</v>
      </c>
      <c r="F6428" s="12">
        <v>839.25256457659373</v>
      </c>
      <c r="G6428" s="14">
        <v>0.8392525645765937</v>
      </c>
      <c r="H6428" s="14">
        <v>0.8392525645765937</v>
      </c>
      <c r="I6428" s="14">
        <v>0</v>
      </c>
      <c r="J6428" s="9">
        <v>0.23978644702188393</v>
      </c>
      <c r="K6428" s="9">
        <v>0</v>
      </c>
      <c r="L6428" s="9">
        <v>0.60665971096536631</v>
      </c>
      <c r="M6428" s="9">
        <v>1129.7353774306582</v>
      </c>
      <c r="N6428" s="9">
        <v>1129.7353774306582</v>
      </c>
      <c r="O6428" s="15"/>
      <c r="P6428" s="16">
        <v>0</v>
      </c>
      <c r="Q6428" s="9">
        <v>0</v>
      </c>
    </row>
    <row r="6429" spans="1:17" x14ac:dyDescent="0.2">
      <c r="A6429" s="10">
        <v>35698</v>
      </c>
      <c r="B6429" s="11">
        <v>0.83333333333333337</v>
      </c>
      <c r="C6429">
        <v>73.400000000000006</v>
      </c>
      <c r="D6429" s="12">
        <v>900148.05069250055</v>
      </c>
      <c r="E6429" s="13">
        <v>900.14805069250053</v>
      </c>
      <c r="F6429" s="12">
        <v>2101.5164627915888</v>
      </c>
      <c r="G6429" s="14">
        <v>2.1015164627915888</v>
      </c>
      <c r="H6429" s="14">
        <v>2.1015164627915888</v>
      </c>
      <c r="I6429" s="14">
        <v>0</v>
      </c>
      <c r="J6429" s="9">
        <v>0.60043327508331112</v>
      </c>
      <c r="K6429" s="9">
        <v>0</v>
      </c>
      <c r="L6429" s="9">
        <v>1.519096185960777</v>
      </c>
      <c r="M6429" s="9">
        <v>898.6289545065398</v>
      </c>
      <c r="N6429" s="9">
        <v>898.6289545065398</v>
      </c>
      <c r="O6429" s="15"/>
      <c r="P6429" s="16">
        <v>0</v>
      </c>
      <c r="Q6429" s="9">
        <v>0</v>
      </c>
    </row>
    <row r="6430" spans="1:17" x14ac:dyDescent="0.2">
      <c r="A6430" s="10">
        <v>35698</v>
      </c>
      <c r="B6430" s="11">
        <v>0.875</v>
      </c>
      <c r="C6430">
        <v>71.599999999999994</v>
      </c>
      <c r="D6430" s="12">
        <v>551699.45161932602</v>
      </c>
      <c r="E6430" s="13">
        <v>551.69945161932606</v>
      </c>
      <c r="F6430" s="12">
        <v>8903.9828264170537</v>
      </c>
      <c r="G6430" s="14">
        <v>8.9039828264170531</v>
      </c>
      <c r="H6430" s="14">
        <v>8.9039828264170531</v>
      </c>
      <c r="I6430" s="14">
        <v>0</v>
      </c>
      <c r="J6430" s="9">
        <v>2.5439950932620152</v>
      </c>
      <c r="K6430" s="9">
        <v>0</v>
      </c>
      <c r="L6430" s="9">
        <v>6.436307585952898</v>
      </c>
      <c r="M6430" s="9">
        <v>545.26314403337312</v>
      </c>
      <c r="N6430" s="9">
        <v>545.26314403337312</v>
      </c>
      <c r="O6430" s="15"/>
      <c r="P6430" s="16">
        <v>0</v>
      </c>
      <c r="Q6430" s="9">
        <v>0</v>
      </c>
    </row>
    <row r="6431" spans="1:17" x14ac:dyDescent="0.2">
      <c r="A6431" s="10">
        <v>35698</v>
      </c>
      <c r="B6431" s="11">
        <v>0.91666666666666663</v>
      </c>
      <c r="C6431">
        <v>69.800000000000011</v>
      </c>
      <c r="D6431" s="12">
        <v>402419.05363243312</v>
      </c>
      <c r="E6431" s="13">
        <v>402.41905363243313</v>
      </c>
      <c r="F6431" s="12">
        <v>13993.101329654815</v>
      </c>
      <c r="G6431" s="14">
        <v>13.993101329654815</v>
      </c>
      <c r="H6431" s="14">
        <v>13.993101329654815</v>
      </c>
      <c r="I6431" s="14">
        <v>0</v>
      </c>
      <c r="J6431" s="9">
        <v>3.998028951329947</v>
      </c>
      <c r="K6431" s="9">
        <v>0</v>
      </c>
      <c r="L6431" s="9">
        <v>10.115013246864764</v>
      </c>
      <c r="M6431" s="9">
        <v>392.30404038556838</v>
      </c>
      <c r="N6431" s="9">
        <v>392.30404038556838</v>
      </c>
      <c r="O6431" s="15"/>
      <c r="P6431" s="16">
        <v>0</v>
      </c>
      <c r="Q6431" s="9">
        <v>0</v>
      </c>
    </row>
    <row r="6432" spans="1:17" x14ac:dyDescent="0.2">
      <c r="A6432" s="10">
        <v>35698</v>
      </c>
      <c r="B6432" s="11">
        <v>0.95833333333333337</v>
      </c>
      <c r="C6432">
        <v>66.2</v>
      </c>
      <c r="D6432" s="12">
        <v>0</v>
      </c>
      <c r="E6432" s="13">
        <v>0</v>
      </c>
      <c r="F6432" s="12">
        <v>0</v>
      </c>
      <c r="G6432" s="14">
        <v>0</v>
      </c>
      <c r="H6432" s="14">
        <v>0</v>
      </c>
      <c r="I6432" s="14">
        <v>0</v>
      </c>
      <c r="J6432" s="9">
        <v>0</v>
      </c>
      <c r="K6432" s="9">
        <v>0</v>
      </c>
      <c r="L6432" s="9">
        <v>0</v>
      </c>
      <c r="M6432" s="9">
        <v>0</v>
      </c>
      <c r="N6432" s="9">
        <v>0</v>
      </c>
      <c r="O6432" s="15"/>
      <c r="P6432" s="16">
        <v>0</v>
      </c>
      <c r="Q6432" s="9">
        <v>0</v>
      </c>
    </row>
    <row r="6433" spans="1:17" x14ac:dyDescent="0.2">
      <c r="A6433" s="10">
        <v>35698</v>
      </c>
      <c r="B6433" s="11">
        <v>1</v>
      </c>
      <c r="C6433">
        <v>62.6</v>
      </c>
      <c r="D6433" s="12">
        <v>0</v>
      </c>
      <c r="E6433" s="13">
        <v>0</v>
      </c>
      <c r="F6433" s="12">
        <v>0</v>
      </c>
      <c r="G6433" s="14">
        <v>0</v>
      </c>
      <c r="H6433" s="14">
        <v>0</v>
      </c>
      <c r="I6433" s="14">
        <v>0</v>
      </c>
      <c r="J6433" s="9">
        <v>0</v>
      </c>
      <c r="K6433" s="9">
        <v>0</v>
      </c>
      <c r="L6433" s="9">
        <v>0</v>
      </c>
      <c r="M6433" s="9">
        <v>0</v>
      </c>
      <c r="N6433" s="9">
        <v>0</v>
      </c>
      <c r="O6433" s="15"/>
      <c r="P6433" s="16">
        <v>0</v>
      </c>
      <c r="Q6433" s="9">
        <v>0</v>
      </c>
    </row>
    <row r="6434" spans="1:17" x14ac:dyDescent="0.2">
      <c r="A6434" s="10">
        <v>35699</v>
      </c>
      <c r="B6434" s="11">
        <v>4.1666666666666664E-2</v>
      </c>
      <c r="C6434">
        <v>62.6</v>
      </c>
      <c r="D6434" s="12">
        <v>0</v>
      </c>
      <c r="E6434" s="13">
        <v>0</v>
      </c>
      <c r="F6434" s="12">
        <v>0</v>
      </c>
      <c r="G6434" s="14">
        <v>0</v>
      </c>
      <c r="H6434" s="14">
        <v>0</v>
      </c>
      <c r="I6434" s="14">
        <v>0</v>
      </c>
      <c r="J6434" s="9">
        <v>0</v>
      </c>
      <c r="K6434" s="9">
        <v>0</v>
      </c>
      <c r="L6434" s="9">
        <v>0</v>
      </c>
      <c r="M6434" s="9">
        <v>0</v>
      </c>
      <c r="N6434" s="9">
        <v>0</v>
      </c>
      <c r="O6434" s="15"/>
      <c r="P6434" s="16">
        <v>0</v>
      </c>
      <c r="Q6434" s="9">
        <v>0</v>
      </c>
    </row>
    <row r="6435" spans="1:17" x14ac:dyDescent="0.2">
      <c r="A6435" s="10">
        <v>35699</v>
      </c>
      <c r="B6435" s="11">
        <v>8.3333333333333329E-2</v>
      </c>
      <c r="C6435">
        <v>62.6</v>
      </c>
      <c r="D6435" s="12">
        <v>0</v>
      </c>
      <c r="E6435" s="13">
        <v>0</v>
      </c>
      <c r="F6435" s="12">
        <v>0</v>
      </c>
      <c r="G6435" s="14">
        <v>0</v>
      </c>
      <c r="H6435" s="14">
        <v>0</v>
      </c>
      <c r="I6435" s="14">
        <v>0</v>
      </c>
      <c r="J6435" s="9">
        <v>0</v>
      </c>
      <c r="K6435" s="9">
        <v>0</v>
      </c>
      <c r="L6435" s="9">
        <v>0</v>
      </c>
      <c r="M6435" s="9">
        <v>0</v>
      </c>
      <c r="N6435" s="9">
        <v>0</v>
      </c>
      <c r="O6435" s="15"/>
      <c r="P6435" s="16">
        <v>0</v>
      </c>
      <c r="Q6435" s="9">
        <v>0</v>
      </c>
    </row>
    <row r="6436" spans="1:17" x14ac:dyDescent="0.2">
      <c r="A6436" s="10">
        <v>35699</v>
      </c>
      <c r="B6436" s="11">
        <v>0.125</v>
      </c>
      <c r="C6436">
        <v>60.8</v>
      </c>
      <c r="D6436" s="12">
        <v>0</v>
      </c>
      <c r="E6436" s="13">
        <v>0</v>
      </c>
      <c r="F6436" s="12">
        <v>0</v>
      </c>
      <c r="G6436" s="14">
        <v>0</v>
      </c>
      <c r="H6436" s="14">
        <v>0</v>
      </c>
      <c r="I6436" s="14">
        <v>0</v>
      </c>
      <c r="J6436" s="9">
        <v>0</v>
      </c>
      <c r="K6436" s="9">
        <v>0</v>
      </c>
      <c r="L6436" s="9">
        <v>0</v>
      </c>
      <c r="M6436" s="9">
        <v>0</v>
      </c>
      <c r="N6436" s="9">
        <v>0</v>
      </c>
      <c r="O6436" s="15"/>
      <c r="P6436" s="16">
        <v>0</v>
      </c>
      <c r="Q6436" s="9">
        <v>0</v>
      </c>
    </row>
    <row r="6437" spans="1:17" x14ac:dyDescent="0.2">
      <c r="A6437" s="10">
        <v>35699</v>
      </c>
      <c r="B6437" s="11">
        <v>0.16666666666666666</v>
      </c>
      <c r="C6437">
        <v>59</v>
      </c>
      <c r="D6437" s="12">
        <v>0</v>
      </c>
      <c r="E6437" s="13">
        <v>0</v>
      </c>
      <c r="F6437" s="12">
        <v>0</v>
      </c>
      <c r="G6437" s="14">
        <v>0</v>
      </c>
      <c r="H6437" s="14">
        <v>0</v>
      </c>
      <c r="I6437" s="14">
        <v>0</v>
      </c>
      <c r="J6437" s="9">
        <v>0</v>
      </c>
      <c r="K6437" s="9">
        <v>0</v>
      </c>
      <c r="L6437" s="9">
        <v>0</v>
      </c>
      <c r="M6437" s="9">
        <v>0</v>
      </c>
      <c r="N6437" s="9">
        <v>0</v>
      </c>
      <c r="O6437" s="15"/>
      <c r="P6437" s="16">
        <v>0</v>
      </c>
      <c r="Q6437" s="9">
        <v>0</v>
      </c>
    </row>
    <row r="6438" spans="1:17" x14ac:dyDescent="0.2">
      <c r="A6438" s="10">
        <v>35699</v>
      </c>
      <c r="B6438" s="11">
        <v>0.20833333333333334</v>
      </c>
      <c r="C6438">
        <v>57.2</v>
      </c>
      <c r="D6438" s="12">
        <v>0</v>
      </c>
      <c r="E6438" s="13">
        <v>0</v>
      </c>
      <c r="F6438" s="12">
        <v>0</v>
      </c>
      <c r="G6438" s="14">
        <v>0</v>
      </c>
      <c r="H6438" s="14">
        <v>0</v>
      </c>
      <c r="I6438" s="14">
        <v>0</v>
      </c>
      <c r="J6438" s="9">
        <v>0</v>
      </c>
      <c r="K6438" s="9">
        <v>0</v>
      </c>
      <c r="L6438" s="9">
        <v>0</v>
      </c>
      <c r="M6438" s="9">
        <v>0</v>
      </c>
      <c r="N6438" s="9">
        <v>0</v>
      </c>
      <c r="O6438" s="15"/>
      <c r="P6438" s="16">
        <v>0</v>
      </c>
      <c r="Q6438" s="9">
        <v>0</v>
      </c>
    </row>
    <row r="6439" spans="1:17" x14ac:dyDescent="0.2">
      <c r="A6439" s="10">
        <v>35699</v>
      </c>
      <c r="B6439" s="11">
        <v>0.25</v>
      </c>
      <c r="C6439">
        <v>57.2</v>
      </c>
      <c r="D6439" s="12">
        <v>0</v>
      </c>
      <c r="E6439" s="13">
        <v>0</v>
      </c>
      <c r="F6439" s="12">
        <v>0</v>
      </c>
      <c r="G6439" s="14">
        <v>0</v>
      </c>
      <c r="H6439" s="14">
        <v>0</v>
      </c>
      <c r="I6439" s="14">
        <v>0</v>
      </c>
      <c r="J6439" s="9">
        <v>0</v>
      </c>
      <c r="K6439" s="9">
        <v>0</v>
      </c>
      <c r="L6439" s="9">
        <v>0</v>
      </c>
      <c r="M6439" s="9">
        <v>0</v>
      </c>
      <c r="N6439" s="9">
        <v>0</v>
      </c>
      <c r="O6439" s="15"/>
      <c r="P6439" s="16">
        <v>0</v>
      </c>
      <c r="Q6439" s="9">
        <v>0</v>
      </c>
    </row>
    <row r="6440" spans="1:17" x14ac:dyDescent="0.2">
      <c r="A6440" s="10">
        <v>35699</v>
      </c>
      <c r="B6440" s="11">
        <v>0.29166666666666669</v>
      </c>
      <c r="C6440">
        <v>62.6</v>
      </c>
      <c r="D6440" s="12">
        <v>133493.42535659962</v>
      </c>
      <c r="E6440" s="13">
        <v>133.49342535659963</v>
      </c>
      <c r="F6440" s="12">
        <v>102987.23966448095</v>
      </c>
      <c r="G6440" s="14">
        <v>102.98723966448095</v>
      </c>
      <c r="H6440" s="14">
        <v>102.98723966448095</v>
      </c>
      <c r="I6440" s="14">
        <v>0</v>
      </c>
      <c r="J6440" s="9">
        <v>29.424925618423128</v>
      </c>
      <c r="K6440" s="9">
        <v>0</v>
      </c>
      <c r="L6440" s="9">
        <v>74.445061814610511</v>
      </c>
      <c r="M6440" s="9">
        <v>59.048363541989119</v>
      </c>
      <c r="N6440" s="9">
        <v>59.048363541989119</v>
      </c>
      <c r="O6440" s="15"/>
      <c r="P6440" s="16">
        <v>0</v>
      </c>
      <c r="Q6440" s="9">
        <v>0</v>
      </c>
    </row>
    <row r="6441" spans="1:17" x14ac:dyDescent="0.2">
      <c r="A6441" s="10">
        <v>35699</v>
      </c>
      <c r="B6441" s="11">
        <v>0.33333333333333331</v>
      </c>
      <c r="C6441">
        <v>69.800000000000011</v>
      </c>
      <c r="D6441" s="12">
        <v>290284.22934257716</v>
      </c>
      <c r="E6441" s="13">
        <v>290.28422934257719</v>
      </c>
      <c r="F6441" s="12">
        <v>28310.204660017265</v>
      </c>
      <c r="G6441" s="14">
        <v>28.310204660017266</v>
      </c>
      <c r="H6441" s="14">
        <v>28.310204660017266</v>
      </c>
      <c r="I6441" s="14">
        <v>0</v>
      </c>
      <c r="J6441" s="9">
        <v>8.0886299028620758</v>
      </c>
      <c r="K6441" s="9">
        <v>0</v>
      </c>
      <c r="L6441" s="9">
        <v>20.464233654241049</v>
      </c>
      <c r="M6441" s="9">
        <v>269.81999568833612</v>
      </c>
      <c r="N6441" s="9">
        <v>269.81999568833612</v>
      </c>
      <c r="O6441" s="15"/>
      <c r="P6441" s="16">
        <v>0</v>
      </c>
      <c r="Q6441" s="9">
        <v>0</v>
      </c>
    </row>
    <row r="6442" spans="1:17" x14ac:dyDescent="0.2">
      <c r="A6442" s="10">
        <v>35699</v>
      </c>
      <c r="B6442" s="11">
        <v>0.375</v>
      </c>
      <c r="C6442">
        <v>73.400000000000006</v>
      </c>
      <c r="D6442" s="12">
        <v>628958.40393463895</v>
      </c>
      <c r="E6442" s="13">
        <v>628.95840393463891</v>
      </c>
      <c r="F6442" s="12">
        <v>1816.8539528191518</v>
      </c>
      <c r="G6442" s="14">
        <v>1.8168539528191519</v>
      </c>
      <c r="H6442" s="14">
        <v>1.8168539528191519</v>
      </c>
      <c r="I6442" s="14">
        <v>0</v>
      </c>
      <c r="J6442" s="9">
        <v>0.51910112937690056</v>
      </c>
      <c r="K6442" s="9">
        <v>0</v>
      </c>
      <c r="L6442" s="9">
        <v>1.3133258573235582</v>
      </c>
      <c r="M6442" s="9">
        <v>627.64507807731536</v>
      </c>
      <c r="N6442" s="9">
        <v>627.64507807731536</v>
      </c>
      <c r="O6442" s="15"/>
      <c r="P6442" s="16">
        <v>0</v>
      </c>
      <c r="Q6442" s="9">
        <v>0</v>
      </c>
    </row>
    <row r="6443" spans="1:17" x14ac:dyDescent="0.2">
      <c r="A6443" s="10">
        <v>35699</v>
      </c>
      <c r="B6443" s="11">
        <v>0.41666666666666669</v>
      </c>
      <c r="C6443">
        <v>78.800000000000011</v>
      </c>
      <c r="D6443" s="12">
        <v>778380.72162267496</v>
      </c>
      <c r="E6443" s="13">
        <v>778.38072162267497</v>
      </c>
      <c r="F6443" s="12">
        <v>1745.7085394932017</v>
      </c>
      <c r="G6443" s="14">
        <v>1.7457085394932017</v>
      </c>
      <c r="H6443" s="14">
        <v>1.7457085394932017</v>
      </c>
      <c r="I6443" s="14">
        <v>0</v>
      </c>
      <c r="J6443" s="9">
        <v>0.49877386842662907</v>
      </c>
      <c r="K6443" s="9">
        <v>0</v>
      </c>
      <c r="L6443" s="9">
        <v>1.2618978871193716</v>
      </c>
      <c r="M6443" s="9">
        <v>777.11882373555557</v>
      </c>
      <c r="N6443" s="9">
        <v>777.11882373555557</v>
      </c>
      <c r="O6443" s="15"/>
      <c r="P6443" s="16">
        <v>0</v>
      </c>
      <c r="Q6443" s="9">
        <v>0</v>
      </c>
    </row>
    <row r="6444" spans="1:17" x14ac:dyDescent="0.2">
      <c r="A6444" s="10">
        <v>35699</v>
      </c>
      <c r="B6444" s="11">
        <v>0.45833333333333331</v>
      </c>
      <c r="C6444">
        <v>82.4</v>
      </c>
      <c r="D6444" s="12">
        <v>936091.43801059714</v>
      </c>
      <c r="E6444" s="13">
        <v>936.09143801059713</v>
      </c>
      <c r="F6444" s="12">
        <v>1481.8415270483397</v>
      </c>
      <c r="G6444" s="14">
        <v>1.4818415270483396</v>
      </c>
      <c r="H6444" s="14">
        <v>1.4818415270483396</v>
      </c>
      <c r="I6444" s="14">
        <v>0</v>
      </c>
      <c r="J6444" s="9">
        <v>0.42338329344238274</v>
      </c>
      <c r="K6444" s="9">
        <v>0</v>
      </c>
      <c r="L6444" s="9">
        <v>1.0711597324092281</v>
      </c>
      <c r="M6444" s="9">
        <v>935.0202782781879</v>
      </c>
      <c r="N6444" s="9">
        <v>935.0202782781879</v>
      </c>
      <c r="O6444" s="15"/>
      <c r="P6444" s="16">
        <v>0</v>
      </c>
      <c r="Q6444" s="9">
        <v>0</v>
      </c>
    </row>
    <row r="6445" spans="1:17" x14ac:dyDescent="0.2">
      <c r="A6445" s="10">
        <v>35699</v>
      </c>
      <c r="B6445" s="11">
        <v>0.5</v>
      </c>
      <c r="C6445">
        <v>86</v>
      </c>
      <c r="D6445" s="12">
        <v>1052382.1827932321</v>
      </c>
      <c r="E6445" s="13">
        <v>1052.3821827932322</v>
      </c>
      <c r="F6445" s="12">
        <v>783.44833214798109</v>
      </c>
      <c r="G6445" s="14">
        <v>0.78344833214798104</v>
      </c>
      <c r="H6445" s="14">
        <v>0.78344833214798104</v>
      </c>
      <c r="I6445" s="14">
        <v>0</v>
      </c>
      <c r="J6445" s="9">
        <v>0.22384238061370887</v>
      </c>
      <c r="K6445" s="9">
        <v>0</v>
      </c>
      <c r="L6445" s="9">
        <v>0.56632122295268339</v>
      </c>
      <c r="M6445" s="9">
        <v>1051.8158615702796</v>
      </c>
      <c r="N6445" s="9">
        <v>1051.8158615702796</v>
      </c>
      <c r="O6445" s="15"/>
      <c r="P6445" s="16">
        <v>0</v>
      </c>
      <c r="Q6445" s="9">
        <v>0</v>
      </c>
    </row>
    <row r="6446" spans="1:17" x14ac:dyDescent="0.2">
      <c r="A6446" s="10">
        <v>35699</v>
      </c>
      <c r="B6446" s="11">
        <v>0.54166666666666663</v>
      </c>
      <c r="C6446">
        <v>87.800000000000011</v>
      </c>
      <c r="D6446" s="12">
        <v>1229564.0522502621</v>
      </c>
      <c r="E6446" s="13">
        <v>1229.5640522502622</v>
      </c>
      <c r="F6446" s="12">
        <v>1117.6526187735997</v>
      </c>
      <c r="G6446" s="14">
        <v>1.1176526187735996</v>
      </c>
      <c r="H6446" s="14">
        <v>1.1176526187735996</v>
      </c>
      <c r="I6446" s="14">
        <v>0</v>
      </c>
      <c r="J6446" s="9">
        <v>0.31932931964959987</v>
      </c>
      <c r="K6446" s="9">
        <v>0</v>
      </c>
      <c r="L6446" s="9">
        <v>0.8079031787134876</v>
      </c>
      <c r="M6446" s="9">
        <v>1228.7561490715486</v>
      </c>
      <c r="N6446" s="9">
        <v>1228.7561490715486</v>
      </c>
      <c r="O6446" s="15"/>
      <c r="P6446" s="16">
        <v>0</v>
      </c>
      <c r="Q6446" s="9">
        <v>0</v>
      </c>
    </row>
    <row r="6447" spans="1:17" x14ac:dyDescent="0.2">
      <c r="A6447" s="10">
        <v>35699</v>
      </c>
      <c r="B6447" s="11">
        <v>0.58333333333333337</v>
      </c>
      <c r="C6447">
        <v>87.62</v>
      </c>
      <c r="D6447" s="12">
        <v>1468103.5797308721</v>
      </c>
      <c r="E6447" s="13">
        <v>1468.1035797308721</v>
      </c>
      <c r="F6447" s="12">
        <v>576.17956918476648</v>
      </c>
      <c r="G6447" s="14">
        <v>0.57617956918476643</v>
      </c>
      <c r="H6447" s="14">
        <v>0.57617956918476643</v>
      </c>
      <c r="I6447" s="14">
        <v>0</v>
      </c>
      <c r="J6447" s="9">
        <v>0.1646227340527904</v>
      </c>
      <c r="K6447" s="9">
        <v>0</v>
      </c>
      <c r="L6447" s="9">
        <v>0.4164955171535597</v>
      </c>
      <c r="M6447" s="9">
        <v>1467.6870842137184</v>
      </c>
      <c r="N6447" s="9">
        <v>1467.6870842137184</v>
      </c>
      <c r="O6447" s="15"/>
      <c r="P6447" s="16">
        <v>0</v>
      </c>
      <c r="Q6447" s="9">
        <v>0</v>
      </c>
    </row>
    <row r="6448" spans="1:17" x14ac:dyDescent="0.2">
      <c r="A6448" s="10">
        <v>35699</v>
      </c>
      <c r="B6448" s="11">
        <v>0.625</v>
      </c>
      <c r="C6448">
        <v>86</v>
      </c>
      <c r="D6448" s="12">
        <v>1494256.2251469549</v>
      </c>
      <c r="E6448" s="13">
        <v>1494.2562251469549</v>
      </c>
      <c r="F6448" s="12">
        <v>147.8053723812165</v>
      </c>
      <c r="G6448" s="14">
        <v>0.14780537238121649</v>
      </c>
      <c r="H6448" s="14">
        <v>0.14780537238121649</v>
      </c>
      <c r="I6448" s="14">
        <v>0</v>
      </c>
      <c r="J6448" s="9">
        <v>4.2230106394633281E-2</v>
      </c>
      <c r="K6448" s="9">
        <v>0</v>
      </c>
      <c r="L6448" s="9">
        <v>0.10684216917842219</v>
      </c>
      <c r="M6448" s="9">
        <v>1494.1493829777764</v>
      </c>
      <c r="N6448" s="9">
        <v>1494.1493829777764</v>
      </c>
      <c r="O6448" s="15"/>
      <c r="P6448" s="16">
        <v>0</v>
      </c>
      <c r="Q6448" s="9">
        <v>0</v>
      </c>
    </row>
    <row r="6449" spans="1:17" x14ac:dyDescent="0.2">
      <c r="A6449" s="10">
        <v>35699</v>
      </c>
      <c r="B6449" s="11">
        <v>0.66666666666666663</v>
      </c>
      <c r="C6449">
        <v>82.4</v>
      </c>
      <c r="D6449" s="12">
        <v>1384308.0957272283</v>
      </c>
      <c r="E6449" s="13">
        <v>1384.3080957272284</v>
      </c>
      <c r="F6449" s="12">
        <v>131.52441311454143</v>
      </c>
      <c r="G6449" s="14">
        <v>0.13152441311454144</v>
      </c>
      <c r="H6449" s="14">
        <v>0.13152441311454144</v>
      </c>
      <c r="I6449" s="14">
        <v>0</v>
      </c>
      <c r="J6449" s="9">
        <v>3.7578403747011838E-2</v>
      </c>
      <c r="K6449" s="9">
        <v>0</v>
      </c>
      <c r="L6449" s="9">
        <v>9.5073361479939944E-2</v>
      </c>
      <c r="M6449" s="9">
        <v>1384.2130223657484</v>
      </c>
      <c r="N6449" s="9">
        <v>1384.2130223657484</v>
      </c>
      <c r="O6449" s="15"/>
      <c r="P6449" s="16">
        <v>0</v>
      </c>
      <c r="Q6449" s="9">
        <v>0</v>
      </c>
    </row>
    <row r="6450" spans="1:17" x14ac:dyDescent="0.2">
      <c r="A6450" s="10">
        <v>35699</v>
      </c>
      <c r="B6450" s="11">
        <v>0.70833333333333337</v>
      </c>
      <c r="C6450">
        <v>80.599999999999994</v>
      </c>
      <c r="D6450" s="12">
        <v>1348633.4540847051</v>
      </c>
      <c r="E6450" s="13">
        <v>1348.6334540847051</v>
      </c>
      <c r="F6450" s="12">
        <v>116.3650314791626</v>
      </c>
      <c r="G6450" s="14">
        <v>0.11636503147916259</v>
      </c>
      <c r="H6450" s="14">
        <v>0.11636503147916259</v>
      </c>
      <c r="I6450" s="14">
        <v>0</v>
      </c>
      <c r="J6450" s="9">
        <v>3.3247151851189309E-2</v>
      </c>
      <c r="K6450" s="9">
        <v>0</v>
      </c>
      <c r="L6450" s="9">
        <v>8.4115294183508951E-2</v>
      </c>
      <c r="M6450" s="9">
        <v>1348.5493387905217</v>
      </c>
      <c r="N6450" s="9">
        <v>1348.5493387905217</v>
      </c>
      <c r="O6450" s="15"/>
      <c r="P6450" s="16">
        <v>0</v>
      </c>
      <c r="Q6450" s="9">
        <v>0</v>
      </c>
    </row>
    <row r="6451" spans="1:17" x14ac:dyDescent="0.2">
      <c r="A6451" s="10">
        <v>35699</v>
      </c>
      <c r="B6451" s="11">
        <v>0.75</v>
      </c>
      <c r="C6451">
        <v>75.2</v>
      </c>
      <c r="D6451" s="12">
        <v>1080902.1482131127</v>
      </c>
      <c r="E6451" s="13">
        <v>1080.9021482131127</v>
      </c>
      <c r="F6451" s="12">
        <v>360.23364227652331</v>
      </c>
      <c r="G6451" s="14">
        <v>0.36023364227652332</v>
      </c>
      <c r="H6451" s="14">
        <v>0.36023364227652332</v>
      </c>
      <c r="I6451" s="14">
        <v>0</v>
      </c>
      <c r="J6451" s="9">
        <v>0.10292389779329238</v>
      </c>
      <c r="K6451" s="9">
        <v>0</v>
      </c>
      <c r="L6451" s="9">
        <v>0.26039746141702969</v>
      </c>
      <c r="M6451" s="9">
        <v>1080.6417507516956</v>
      </c>
      <c r="N6451" s="9">
        <v>1080.6417507516956</v>
      </c>
      <c r="O6451" s="15"/>
      <c r="P6451" s="16">
        <v>0</v>
      </c>
      <c r="Q6451" s="9">
        <v>0</v>
      </c>
    </row>
    <row r="6452" spans="1:17" x14ac:dyDescent="0.2">
      <c r="A6452" s="10">
        <v>35699</v>
      </c>
      <c r="B6452" s="11">
        <v>0.79166666666666663</v>
      </c>
      <c r="C6452">
        <v>71.599999999999994</v>
      </c>
      <c r="D6452" s="12">
        <v>1120514.6828235278</v>
      </c>
      <c r="E6452" s="13">
        <v>1120.5146828235279</v>
      </c>
      <c r="F6452" s="12">
        <v>643.65527474005717</v>
      </c>
      <c r="G6452" s="14">
        <v>0.64365527474005713</v>
      </c>
      <c r="H6452" s="14">
        <v>0.64365527474005713</v>
      </c>
      <c r="I6452" s="14">
        <v>0</v>
      </c>
      <c r="J6452" s="9">
        <v>0.18390150706858774</v>
      </c>
      <c r="K6452" s="9">
        <v>0</v>
      </c>
      <c r="L6452" s="9">
        <v>0.46527081288352695</v>
      </c>
      <c r="M6452" s="9">
        <v>1120.0494120106443</v>
      </c>
      <c r="N6452" s="9">
        <v>1120.0494120106443</v>
      </c>
      <c r="O6452" s="15"/>
      <c r="P6452" s="16">
        <v>0</v>
      </c>
      <c r="Q6452" s="9">
        <v>0</v>
      </c>
    </row>
    <row r="6453" spans="1:17" x14ac:dyDescent="0.2">
      <c r="A6453" s="10">
        <v>35699</v>
      </c>
      <c r="B6453" s="11">
        <v>0.83333333333333337</v>
      </c>
      <c r="C6453">
        <v>69.800000000000011</v>
      </c>
      <c r="D6453" s="12">
        <v>1049052.3460627804</v>
      </c>
      <c r="E6453" s="13">
        <v>1049.0523460627803</v>
      </c>
      <c r="F6453" s="12">
        <v>2800.343001917437</v>
      </c>
      <c r="G6453" s="14">
        <v>2.8003430019174371</v>
      </c>
      <c r="H6453" s="14">
        <v>2.8003430019174371</v>
      </c>
      <c r="I6453" s="14">
        <v>0</v>
      </c>
      <c r="J6453" s="9">
        <v>0.80009800054783919</v>
      </c>
      <c r="K6453" s="9">
        <v>0</v>
      </c>
      <c r="L6453" s="9">
        <v>2.024247941386033</v>
      </c>
      <c r="M6453" s="9">
        <v>1047.0280981213944</v>
      </c>
      <c r="N6453" s="9">
        <v>1047.0280981213944</v>
      </c>
      <c r="O6453" s="15"/>
      <c r="P6453" s="16">
        <v>0</v>
      </c>
      <c r="Q6453" s="9">
        <v>0</v>
      </c>
    </row>
    <row r="6454" spans="1:17" x14ac:dyDescent="0.2">
      <c r="A6454" s="10">
        <v>35699</v>
      </c>
      <c r="B6454" s="11">
        <v>0.875</v>
      </c>
      <c r="C6454">
        <v>68</v>
      </c>
      <c r="D6454" s="12">
        <v>936332.13228311285</v>
      </c>
      <c r="E6454" s="13">
        <v>936.33213228311286</v>
      </c>
      <c r="F6454" s="12">
        <v>10429.638343525075</v>
      </c>
      <c r="G6454" s="14">
        <v>10.429638343525076</v>
      </c>
      <c r="H6454" s="14">
        <v>10.429638343525076</v>
      </c>
      <c r="I6454" s="14">
        <v>0</v>
      </c>
      <c r="J6454" s="9">
        <v>2.9798966695785931</v>
      </c>
      <c r="K6454" s="9">
        <v>0</v>
      </c>
      <c r="L6454" s="9">
        <v>7.5391385740338404</v>
      </c>
      <c r="M6454" s="9">
        <v>928.79299370907904</v>
      </c>
      <c r="N6454" s="9">
        <v>928.79299370907904</v>
      </c>
      <c r="O6454" s="15"/>
      <c r="P6454" s="16">
        <v>0</v>
      </c>
      <c r="Q6454" s="9">
        <v>0</v>
      </c>
    </row>
    <row r="6455" spans="1:17" x14ac:dyDescent="0.2">
      <c r="A6455" s="10">
        <v>35699</v>
      </c>
      <c r="B6455" s="11">
        <v>0.91666666666666663</v>
      </c>
      <c r="C6455">
        <v>66.2</v>
      </c>
      <c r="D6455" s="12">
        <v>678535.72150351899</v>
      </c>
      <c r="E6455" s="13">
        <v>678.53572150351897</v>
      </c>
      <c r="F6455" s="12">
        <v>15617.886547904063</v>
      </c>
      <c r="G6455" s="14">
        <v>15.617886547904064</v>
      </c>
      <c r="H6455" s="14">
        <v>15.617886547904064</v>
      </c>
      <c r="I6455" s="14">
        <v>0</v>
      </c>
      <c r="J6455" s="9">
        <v>4.4622532994011612</v>
      </c>
      <c r="K6455" s="9">
        <v>0</v>
      </c>
      <c r="L6455" s="9">
        <v>11.289500847484938</v>
      </c>
      <c r="M6455" s="9">
        <v>667.24622065603398</v>
      </c>
      <c r="N6455" s="9">
        <v>667.24622065603398</v>
      </c>
      <c r="O6455" s="15"/>
      <c r="P6455" s="16">
        <v>0</v>
      </c>
      <c r="Q6455" s="9">
        <v>0</v>
      </c>
    </row>
    <row r="6456" spans="1:17" x14ac:dyDescent="0.2">
      <c r="A6456" s="10">
        <v>35699</v>
      </c>
      <c r="B6456" s="11">
        <v>0.95833333333333337</v>
      </c>
      <c r="C6456">
        <v>66.2</v>
      </c>
      <c r="D6456" s="12">
        <v>0</v>
      </c>
      <c r="E6456" s="13">
        <v>0</v>
      </c>
      <c r="F6456" s="12">
        <v>0</v>
      </c>
      <c r="G6456" s="14">
        <v>0</v>
      </c>
      <c r="H6456" s="14">
        <v>0</v>
      </c>
      <c r="I6456" s="14">
        <v>0</v>
      </c>
      <c r="J6456" s="9">
        <v>0</v>
      </c>
      <c r="K6456" s="9">
        <v>0</v>
      </c>
      <c r="L6456" s="9">
        <v>0</v>
      </c>
      <c r="M6456" s="9">
        <v>0</v>
      </c>
      <c r="N6456" s="9">
        <v>0</v>
      </c>
      <c r="O6456" s="15"/>
      <c r="P6456" s="16">
        <v>0</v>
      </c>
      <c r="Q6456" s="9">
        <v>0</v>
      </c>
    </row>
    <row r="6457" spans="1:17" x14ac:dyDescent="0.2">
      <c r="A6457" s="10">
        <v>35699</v>
      </c>
      <c r="B6457" s="11">
        <v>1</v>
      </c>
      <c r="C6457">
        <v>64.400000000000006</v>
      </c>
      <c r="D6457" s="12">
        <v>0</v>
      </c>
      <c r="E6457" s="13">
        <v>0</v>
      </c>
      <c r="F6457" s="12">
        <v>0</v>
      </c>
      <c r="G6457" s="14">
        <v>0</v>
      </c>
      <c r="H6457" s="14">
        <v>0</v>
      </c>
      <c r="I6457" s="14">
        <v>0</v>
      </c>
      <c r="J6457" s="9">
        <v>0</v>
      </c>
      <c r="K6457" s="9">
        <v>0</v>
      </c>
      <c r="L6457" s="9">
        <v>0</v>
      </c>
      <c r="M6457" s="9">
        <v>0</v>
      </c>
      <c r="N6457" s="9">
        <v>0</v>
      </c>
      <c r="O6457" s="15"/>
      <c r="P6457" s="16">
        <v>0</v>
      </c>
      <c r="Q6457" s="9">
        <v>0</v>
      </c>
    </row>
    <row r="6458" spans="1:17" x14ac:dyDescent="0.2">
      <c r="A6458" s="10">
        <v>35700</v>
      </c>
      <c r="B6458" s="11">
        <v>4.1666666666666664E-2</v>
      </c>
      <c r="C6458">
        <v>62.6</v>
      </c>
      <c r="D6458" s="12">
        <v>0</v>
      </c>
      <c r="E6458" s="13">
        <v>0</v>
      </c>
      <c r="F6458" s="12">
        <v>0</v>
      </c>
      <c r="G6458" s="14">
        <v>0</v>
      </c>
      <c r="H6458" s="14">
        <v>0</v>
      </c>
      <c r="I6458" s="14">
        <v>0</v>
      </c>
      <c r="J6458" s="9">
        <v>0</v>
      </c>
      <c r="K6458" s="9">
        <v>0</v>
      </c>
      <c r="L6458" s="9">
        <v>0</v>
      </c>
      <c r="M6458" s="9">
        <v>0</v>
      </c>
      <c r="N6458" s="9">
        <v>0</v>
      </c>
      <c r="O6458" s="15"/>
      <c r="P6458" s="16">
        <v>0</v>
      </c>
      <c r="Q6458" s="9">
        <v>0</v>
      </c>
    </row>
    <row r="6459" spans="1:17" x14ac:dyDescent="0.2">
      <c r="A6459" s="10">
        <v>35700</v>
      </c>
      <c r="B6459" s="11">
        <v>8.3333333333333329E-2</v>
      </c>
      <c r="C6459">
        <v>60.8</v>
      </c>
      <c r="D6459" s="12">
        <v>0</v>
      </c>
      <c r="E6459" s="13">
        <v>0</v>
      </c>
      <c r="F6459" s="12">
        <v>0</v>
      </c>
      <c r="G6459" s="14">
        <v>0</v>
      </c>
      <c r="H6459" s="14">
        <v>0</v>
      </c>
      <c r="I6459" s="14">
        <v>0</v>
      </c>
      <c r="J6459" s="9">
        <v>0</v>
      </c>
      <c r="K6459" s="9">
        <v>0</v>
      </c>
      <c r="L6459" s="9">
        <v>0</v>
      </c>
      <c r="M6459" s="9">
        <v>0</v>
      </c>
      <c r="N6459" s="9">
        <v>0</v>
      </c>
      <c r="O6459" s="15"/>
      <c r="P6459" s="16">
        <v>0</v>
      </c>
      <c r="Q6459" s="9">
        <v>0</v>
      </c>
    </row>
    <row r="6460" spans="1:17" x14ac:dyDescent="0.2">
      <c r="A6460" s="10">
        <v>35700</v>
      </c>
      <c r="B6460" s="11">
        <v>0.125</v>
      </c>
      <c r="C6460">
        <v>60.8</v>
      </c>
      <c r="D6460" s="12">
        <v>0</v>
      </c>
      <c r="E6460" s="13">
        <v>0</v>
      </c>
      <c r="F6460" s="12">
        <v>0</v>
      </c>
      <c r="G6460" s="14">
        <v>0</v>
      </c>
      <c r="H6460" s="14">
        <v>0</v>
      </c>
      <c r="I6460" s="14">
        <v>0</v>
      </c>
      <c r="J6460" s="9">
        <v>0</v>
      </c>
      <c r="K6460" s="9">
        <v>0</v>
      </c>
      <c r="L6460" s="9">
        <v>0</v>
      </c>
      <c r="M6460" s="9">
        <v>0</v>
      </c>
      <c r="N6460" s="9">
        <v>0</v>
      </c>
      <c r="O6460" s="15"/>
      <c r="P6460" s="16">
        <v>0</v>
      </c>
      <c r="Q6460" s="9">
        <v>0</v>
      </c>
    </row>
    <row r="6461" spans="1:17" x14ac:dyDescent="0.2">
      <c r="A6461" s="10">
        <v>35700</v>
      </c>
      <c r="B6461" s="11">
        <v>0.16666666666666666</v>
      </c>
      <c r="C6461">
        <v>62.6</v>
      </c>
      <c r="D6461" s="12">
        <v>0</v>
      </c>
      <c r="E6461" s="13">
        <v>0</v>
      </c>
      <c r="F6461" s="12">
        <v>0</v>
      </c>
      <c r="G6461" s="14">
        <v>0</v>
      </c>
      <c r="H6461" s="14">
        <v>0</v>
      </c>
      <c r="I6461" s="14">
        <v>0</v>
      </c>
      <c r="J6461" s="9">
        <v>0</v>
      </c>
      <c r="K6461" s="9">
        <v>0</v>
      </c>
      <c r="L6461" s="9">
        <v>0</v>
      </c>
      <c r="M6461" s="9">
        <v>0</v>
      </c>
      <c r="N6461" s="9">
        <v>0</v>
      </c>
      <c r="O6461" s="15"/>
      <c r="P6461" s="16">
        <v>0</v>
      </c>
      <c r="Q6461" s="9">
        <v>0</v>
      </c>
    </row>
    <row r="6462" spans="1:17" x14ac:dyDescent="0.2">
      <c r="A6462" s="10">
        <v>35700</v>
      </c>
      <c r="B6462" s="11">
        <v>0.20833333333333334</v>
      </c>
      <c r="C6462">
        <v>62.6</v>
      </c>
      <c r="D6462" s="12">
        <v>0</v>
      </c>
      <c r="E6462" s="13">
        <v>0</v>
      </c>
      <c r="F6462" s="12">
        <v>0</v>
      </c>
      <c r="G6462" s="14">
        <v>0</v>
      </c>
      <c r="H6462" s="14">
        <v>0</v>
      </c>
      <c r="I6462" s="14">
        <v>0</v>
      </c>
      <c r="J6462" s="9">
        <v>0</v>
      </c>
      <c r="K6462" s="9">
        <v>0</v>
      </c>
      <c r="L6462" s="9">
        <v>0</v>
      </c>
      <c r="M6462" s="9">
        <v>0</v>
      </c>
      <c r="N6462" s="9">
        <v>0</v>
      </c>
      <c r="O6462" s="15"/>
      <c r="P6462" s="16">
        <v>0</v>
      </c>
      <c r="Q6462" s="9">
        <v>0</v>
      </c>
    </row>
    <row r="6463" spans="1:17" x14ac:dyDescent="0.2">
      <c r="A6463" s="10">
        <v>35700</v>
      </c>
      <c r="B6463" s="11">
        <v>0.25</v>
      </c>
      <c r="C6463">
        <v>62.6</v>
      </c>
      <c r="D6463" s="12">
        <v>0</v>
      </c>
      <c r="E6463" s="13">
        <v>0</v>
      </c>
      <c r="F6463" s="12">
        <v>0</v>
      </c>
      <c r="G6463" s="14">
        <v>0</v>
      </c>
      <c r="H6463" s="14">
        <v>0</v>
      </c>
      <c r="I6463" s="14">
        <v>0</v>
      </c>
      <c r="J6463" s="9">
        <v>0</v>
      </c>
      <c r="K6463" s="9">
        <v>0</v>
      </c>
      <c r="L6463" s="9">
        <v>0</v>
      </c>
      <c r="M6463" s="9">
        <v>0</v>
      </c>
      <c r="N6463" s="9">
        <v>0</v>
      </c>
      <c r="O6463" s="15"/>
      <c r="P6463" s="16">
        <v>0</v>
      </c>
      <c r="Q6463" s="9">
        <v>0</v>
      </c>
    </row>
    <row r="6464" spans="1:17" x14ac:dyDescent="0.2">
      <c r="A6464" s="10">
        <v>35700</v>
      </c>
      <c r="B6464" s="11">
        <v>0.29166666666666669</v>
      </c>
      <c r="C6464">
        <v>64.400000000000006</v>
      </c>
      <c r="D6464" s="12">
        <v>514967.13683757756</v>
      </c>
      <c r="E6464" s="13">
        <v>514.96713683757753</v>
      </c>
      <c r="F6464" s="12">
        <v>78425.935147677199</v>
      </c>
      <c r="G6464" s="14">
        <v>78.425935147677194</v>
      </c>
      <c r="H6464" s="14">
        <v>78.425935147677194</v>
      </c>
      <c r="I6464" s="14">
        <v>0</v>
      </c>
      <c r="J6464" s="9">
        <v>22.407410042193483</v>
      </c>
      <c r="K6464" s="9">
        <v>0</v>
      </c>
      <c r="L6464" s="9">
        <v>56.690747406749509</v>
      </c>
      <c r="M6464" s="9">
        <v>458.27638943082803</v>
      </c>
      <c r="N6464" s="9">
        <v>458.27638943082803</v>
      </c>
      <c r="O6464" s="15"/>
      <c r="P6464" s="16">
        <v>0</v>
      </c>
      <c r="Q6464" s="9">
        <v>0</v>
      </c>
    </row>
    <row r="6465" spans="1:17" x14ac:dyDescent="0.2">
      <c r="A6465" s="10">
        <v>35700</v>
      </c>
      <c r="B6465" s="11">
        <v>0.33333333333333331</v>
      </c>
      <c r="C6465">
        <v>64.400000000000006</v>
      </c>
      <c r="D6465" s="12">
        <v>579618.97202817153</v>
      </c>
      <c r="E6465" s="13">
        <v>579.61897202817158</v>
      </c>
      <c r="F6465" s="12">
        <v>19801.280299934679</v>
      </c>
      <c r="G6465" s="14">
        <v>19.801280299934678</v>
      </c>
      <c r="H6465" s="14">
        <v>19.801280299934678</v>
      </c>
      <c r="I6465" s="14">
        <v>0</v>
      </c>
      <c r="J6465" s="9">
        <v>5.6575086571241942</v>
      </c>
      <c r="K6465" s="9">
        <v>0</v>
      </c>
      <c r="L6465" s="9">
        <v>14.313496902524211</v>
      </c>
      <c r="M6465" s="9">
        <v>565.30547512564738</v>
      </c>
      <c r="N6465" s="9">
        <v>565.30547512564738</v>
      </c>
      <c r="O6465" s="15"/>
      <c r="P6465" s="16">
        <v>0</v>
      </c>
      <c r="Q6465" s="9">
        <v>0</v>
      </c>
    </row>
    <row r="6466" spans="1:17" x14ac:dyDescent="0.2">
      <c r="A6466" s="10">
        <v>35700</v>
      </c>
      <c r="B6466" s="11">
        <v>0.375</v>
      </c>
      <c r="C6466">
        <v>64.400000000000006</v>
      </c>
      <c r="D6466" s="12">
        <v>948328.57508728676</v>
      </c>
      <c r="E6466" s="13">
        <v>948.32857508728671</v>
      </c>
      <c r="F6466" s="12">
        <v>1010.8680119193709</v>
      </c>
      <c r="G6466" s="14">
        <v>1.0108680119193709</v>
      </c>
      <c r="H6466" s="14">
        <v>1.0108680119193709</v>
      </c>
      <c r="I6466" s="14">
        <v>0</v>
      </c>
      <c r="J6466" s="9">
        <v>0.28881943197696314</v>
      </c>
      <c r="K6466" s="9">
        <v>0</v>
      </c>
      <c r="L6466" s="9">
        <v>0.73071316290171673</v>
      </c>
      <c r="M6466" s="9">
        <v>947.59786192438503</v>
      </c>
      <c r="N6466" s="9">
        <v>947.59786192438503</v>
      </c>
      <c r="O6466" s="15"/>
      <c r="P6466" s="16">
        <v>0</v>
      </c>
      <c r="Q6466" s="9">
        <v>0</v>
      </c>
    </row>
    <row r="6467" spans="1:17" x14ac:dyDescent="0.2">
      <c r="A6467" s="10">
        <v>35700</v>
      </c>
      <c r="B6467" s="11">
        <v>0.41666666666666669</v>
      </c>
      <c r="C6467">
        <v>64.400000000000006</v>
      </c>
      <c r="D6467" s="12">
        <v>952647.52000376198</v>
      </c>
      <c r="E6467" s="13">
        <v>952.647520003762</v>
      </c>
      <c r="F6467" s="12">
        <v>540.43817403994137</v>
      </c>
      <c r="G6467" s="14">
        <v>0.54043817403994132</v>
      </c>
      <c r="H6467" s="14">
        <v>0.54043817403994132</v>
      </c>
      <c r="I6467" s="14">
        <v>0</v>
      </c>
      <c r="J6467" s="9">
        <v>0.15441090686855466</v>
      </c>
      <c r="K6467" s="9">
        <v>0</v>
      </c>
      <c r="L6467" s="9">
        <v>0.39065959437744324</v>
      </c>
      <c r="M6467" s="9">
        <v>952.25686040938456</v>
      </c>
      <c r="N6467" s="9">
        <v>952.25686040938456</v>
      </c>
      <c r="O6467" s="15"/>
      <c r="P6467" s="16">
        <v>0</v>
      </c>
      <c r="Q6467" s="9">
        <v>0</v>
      </c>
    </row>
    <row r="6468" spans="1:17" x14ac:dyDescent="0.2">
      <c r="A6468" s="10">
        <v>35700</v>
      </c>
      <c r="B6468" s="11">
        <v>0.45833333333333331</v>
      </c>
      <c r="C6468">
        <v>66.2</v>
      </c>
      <c r="D6468" s="12">
        <v>1000420.2105922102</v>
      </c>
      <c r="E6468" s="13">
        <v>1000.4202105922102</v>
      </c>
      <c r="F6468" s="12">
        <v>355.11549178394864</v>
      </c>
      <c r="G6468" s="14">
        <v>0.35511549178394863</v>
      </c>
      <c r="H6468" s="14">
        <v>0.35511549178394863</v>
      </c>
      <c r="I6468" s="14">
        <v>0</v>
      </c>
      <c r="J6468" s="9">
        <v>0.10146156908112818</v>
      </c>
      <c r="K6468" s="9">
        <v>0</v>
      </c>
      <c r="L6468" s="9">
        <v>0.25669776977525427</v>
      </c>
      <c r="M6468" s="9">
        <v>1000.163512822435</v>
      </c>
      <c r="N6468" s="9">
        <v>1000.163512822435</v>
      </c>
      <c r="O6468" s="15"/>
      <c r="P6468" s="16">
        <v>0</v>
      </c>
      <c r="Q6468" s="9">
        <v>0</v>
      </c>
    </row>
    <row r="6469" spans="1:17" x14ac:dyDescent="0.2">
      <c r="A6469" s="10">
        <v>35700</v>
      </c>
      <c r="B6469" s="11">
        <v>0.5</v>
      </c>
      <c r="C6469">
        <v>66.2</v>
      </c>
      <c r="D6469" s="12">
        <v>978570.66711897252</v>
      </c>
      <c r="E6469" s="13">
        <v>978.57066711897255</v>
      </c>
      <c r="F6469" s="12">
        <v>500.77744141428042</v>
      </c>
      <c r="G6469" s="14">
        <v>0.50077744141428038</v>
      </c>
      <c r="H6469" s="14">
        <v>0.50077744141428038</v>
      </c>
      <c r="I6469" s="14">
        <v>0</v>
      </c>
      <c r="J6469" s="9">
        <v>0.14307926897550868</v>
      </c>
      <c r="K6469" s="9">
        <v>0</v>
      </c>
      <c r="L6469" s="9">
        <v>0.36199055050803697</v>
      </c>
      <c r="M6469" s="9">
        <v>978.20867656846451</v>
      </c>
      <c r="N6469" s="9">
        <v>978.20867656846451</v>
      </c>
      <c r="O6469" s="15"/>
      <c r="P6469" s="16">
        <v>0</v>
      </c>
      <c r="Q6469" s="9">
        <v>0</v>
      </c>
    </row>
    <row r="6470" spans="1:17" x14ac:dyDescent="0.2">
      <c r="A6470" s="10">
        <v>35700</v>
      </c>
      <c r="B6470" s="11">
        <v>0.54166666666666663</v>
      </c>
      <c r="C6470">
        <v>69.800000000000011</v>
      </c>
      <c r="D6470" s="12">
        <v>967813.28295024997</v>
      </c>
      <c r="E6470" s="13">
        <v>967.81328295024991</v>
      </c>
      <c r="F6470" s="12">
        <v>822.83530666456818</v>
      </c>
      <c r="G6470" s="14">
        <v>0.82283530666456817</v>
      </c>
      <c r="H6470" s="14">
        <v>0.82283530666456817</v>
      </c>
      <c r="I6470" s="14">
        <v>0</v>
      </c>
      <c r="J6470" s="9">
        <v>0.23509580190416232</v>
      </c>
      <c r="K6470" s="9">
        <v>0</v>
      </c>
      <c r="L6470" s="9">
        <v>0.59479237881753066</v>
      </c>
      <c r="M6470" s="9">
        <v>967.21849057143243</v>
      </c>
      <c r="N6470" s="9">
        <v>967.21849057143243</v>
      </c>
      <c r="O6470" s="15"/>
      <c r="P6470" s="16">
        <v>0</v>
      </c>
      <c r="Q6470" s="9">
        <v>0</v>
      </c>
    </row>
    <row r="6471" spans="1:17" x14ac:dyDescent="0.2">
      <c r="A6471" s="10">
        <v>35700</v>
      </c>
      <c r="B6471" s="11">
        <v>0.58333333333333337</v>
      </c>
      <c r="C6471">
        <v>73.400000000000006</v>
      </c>
      <c r="D6471" s="12">
        <v>1171725.137804915</v>
      </c>
      <c r="E6471" s="13">
        <v>1171.725137804915</v>
      </c>
      <c r="F6471" s="12">
        <v>457.78069291298902</v>
      </c>
      <c r="G6471" s="14">
        <v>0.45778069291298901</v>
      </c>
      <c r="H6471" s="14">
        <v>0.45778069291298901</v>
      </c>
      <c r="I6471" s="14">
        <v>0</v>
      </c>
      <c r="J6471" s="9">
        <v>0.13079448368942542</v>
      </c>
      <c r="K6471" s="9">
        <v>0</v>
      </c>
      <c r="L6471" s="9">
        <v>0.33091004373424632</v>
      </c>
      <c r="M6471" s="9">
        <v>1171.3942277611807</v>
      </c>
      <c r="N6471" s="9">
        <v>1171.3942277611807</v>
      </c>
      <c r="O6471" s="15"/>
      <c r="P6471" s="16">
        <v>0</v>
      </c>
      <c r="Q6471" s="9">
        <v>0</v>
      </c>
    </row>
    <row r="6472" spans="1:17" x14ac:dyDescent="0.2">
      <c r="A6472" s="10">
        <v>35700</v>
      </c>
      <c r="B6472" s="11">
        <v>0.625</v>
      </c>
      <c r="C6472">
        <v>75.2</v>
      </c>
      <c r="D6472" s="12">
        <v>1375846.4234267436</v>
      </c>
      <c r="E6472" s="13">
        <v>1375.8464234267435</v>
      </c>
      <c r="F6472" s="12">
        <v>143.70908142034602</v>
      </c>
      <c r="G6472" s="14">
        <v>0.14370908142034602</v>
      </c>
      <c r="H6472" s="14">
        <v>0.14370908142034602</v>
      </c>
      <c r="I6472" s="14">
        <v>0</v>
      </c>
      <c r="J6472" s="9">
        <v>4.1059737548670296E-2</v>
      </c>
      <c r="K6472" s="9">
        <v>0</v>
      </c>
      <c r="L6472" s="9">
        <v>0.10388113599813584</v>
      </c>
      <c r="M6472" s="9">
        <v>1375.7425422907454</v>
      </c>
      <c r="N6472" s="9">
        <v>1375.7425422907454</v>
      </c>
      <c r="O6472" s="15"/>
      <c r="P6472" s="16">
        <v>0</v>
      </c>
      <c r="Q6472" s="9">
        <v>0</v>
      </c>
    </row>
    <row r="6473" spans="1:17" x14ac:dyDescent="0.2">
      <c r="A6473" s="10">
        <v>35700</v>
      </c>
      <c r="B6473" s="11">
        <v>0.66666666666666663</v>
      </c>
      <c r="C6473">
        <v>75.2</v>
      </c>
      <c r="D6473" s="12">
        <v>1437406.8297683802</v>
      </c>
      <c r="E6473" s="13">
        <v>1437.4068297683802</v>
      </c>
      <c r="F6473" s="12">
        <v>101.83132320419811</v>
      </c>
      <c r="G6473" s="14">
        <v>0.10183132320419812</v>
      </c>
      <c r="H6473" s="14">
        <v>0.10183132320419812</v>
      </c>
      <c r="I6473" s="14">
        <v>0</v>
      </c>
      <c r="J6473" s="9">
        <v>2.9094663772628034E-2</v>
      </c>
      <c r="K6473" s="9">
        <v>0</v>
      </c>
      <c r="L6473" s="9">
        <v>7.3609499344748919E-2</v>
      </c>
      <c r="M6473" s="9">
        <v>1437.3332202690356</v>
      </c>
      <c r="N6473" s="9">
        <v>1437.3332202690356</v>
      </c>
      <c r="O6473" s="15"/>
      <c r="P6473" s="16">
        <v>0</v>
      </c>
      <c r="Q6473" s="9">
        <v>0</v>
      </c>
    </row>
    <row r="6474" spans="1:17" x14ac:dyDescent="0.2">
      <c r="A6474" s="10">
        <v>35700</v>
      </c>
      <c r="B6474" s="11">
        <v>0.70833333333333337</v>
      </c>
      <c r="C6474">
        <v>75.2</v>
      </c>
      <c r="D6474" s="12">
        <v>1438825.3081416425</v>
      </c>
      <c r="E6474" s="13">
        <v>1438.8253081416424</v>
      </c>
      <c r="F6474" s="12">
        <v>83.172475761194079</v>
      </c>
      <c r="G6474" s="14">
        <v>8.3172475761194076E-2</v>
      </c>
      <c r="H6474" s="14">
        <v>8.3172475761194076E-2</v>
      </c>
      <c r="I6474" s="14">
        <v>0</v>
      </c>
      <c r="J6474" s="9">
        <v>2.3763564503198307E-2</v>
      </c>
      <c r="K6474" s="9">
        <v>0</v>
      </c>
      <c r="L6474" s="9">
        <v>6.012181819309171E-2</v>
      </c>
      <c r="M6474" s="9">
        <v>1438.7651863234494</v>
      </c>
      <c r="N6474" s="9">
        <v>1438.7651863234494</v>
      </c>
      <c r="O6474" s="15"/>
      <c r="P6474" s="16">
        <v>0</v>
      </c>
      <c r="Q6474" s="9">
        <v>0</v>
      </c>
    </row>
    <row r="6475" spans="1:17" x14ac:dyDescent="0.2">
      <c r="A6475" s="10">
        <v>35700</v>
      </c>
      <c r="B6475" s="11">
        <v>0.75</v>
      </c>
      <c r="C6475">
        <v>71.599999999999994</v>
      </c>
      <c r="D6475" s="12">
        <v>1047628.6015117782</v>
      </c>
      <c r="E6475" s="13">
        <v>1047.6286015117782</v>
      </c>
      <c r="F6475" s="12">
        <v>658.54996048023054</v>
      </c>
      <c r="G6475" s="14">
        <v>0.65854996048023051</v>
      </c>
      <c r="H6475" s="14">
        <v>0.65854996048023051</v>
      </c>
      <c r="I6475" s="14">
        <v>0</v>
      </c>
      <c r="J6475" s="9">
        <v>0.18815713156578015</v>
      </c>
      <c r="K6475" s="9">
        <v>0</v>
      </c>
      <c r="L6475" s="9">
        <v>0.47603754286142375</v>
      </c>
      <c r="M6475" s="9">
        <v>1047.1525639689169</v>
      </c>
      <c r="N6475" s="9">
        <v>1047.1525639689169</v>
      </c>
      <c r="O6475" s="15"/>
      <c r="P6475" s="16">
        <v>0</v>
      </c>
      <c r="Q6475" s="9">
        <v>0</v>
      </c>
    </row>
    <row r="6476" spans="1:17" x14ac:dyDescent="0.2">
      <c r="A6476" s="10">
        <v>35700</v>
      </c>
      <c r="B6476" s="11">
        <v>0.79166666666666663</v>
      </c>
      <c r="C6476">
        <v>68</v>
      </c>
      <c r="D6476" s="12">
        <v>940794.00292628002</v>
      </c>
      <c r="E6476" s="13">
        <v>940.79400292627997</v>
      </c>
      <c r="F6476" s="12">
        <v>917.70653255475281</v>
      </c>
      <c r="G6476" s="14">
        <v>0.91770653255475276</v>
      </c>
      <c r="H6476" s="14">
        <v>0.91770653255475276</v>
      </c>
      <c r="I6476" s="14">
        <v>0</v>
      </c>
      <c r="J6476" s="9">
        <v>0.26220186644421506</v>
      </c>
      <c r="K6476" s="9">
        <v>0</v>
      </c>
      <c r="L6476" s="9">
        <v>0.66337072210386405</v>
      </c>
      <c r="M6476" s="9">
        <v>940.1306322041761</v>
      </c>
      <c r="N6476" s="9">
        <v>940.1306322041761</v>
      </c>
      <c r="O6476" s="15"/>
      <c r="P6476" s="16">
        <v>0</v>
      </c>
      <c r="Q6476" s="9">
        <v>0</v>
      </c>
    </row>
    <row r="6477" spans="1:17" x14ac:dyDescent="0.2">
      <c r="A6477" s="10">
        <v>35700</v>
      </c>
      <c r="B6477" s="11">
        <v>0.83333333333333337</v>
      </c>
      <c r="C6477">
        <v>66.2</v>
      </c>
      <c r="D6477" s="12">
        <v>800941.1724891545</v>
      </c>
      <c r="E6477" s="13">
        <v>800.9411724891545</v>
      </c>
      <c r="F6477" s="12">
        <v>3373.5003969474819</v>
      </c>
      <c r="G6477" s="14">
        <v>3.3735003969474819</v>
      </c>
      <c r="H6477" s="14">
        <v>3.3735003969474819</v>
      </c>
      <c r="I6477" s="14">
        <v>0</v>
      </c>
      <c r="J6477" s="9">
        <v>0.96385725627070917</v>
      </c>
      <c r="K6477" s="9">
        <v>0</v>
      </c>
      <c r="L6477" s="9">
        <v>2.4385588583648938</v>
      </c>
      <c r="M6477" s="9">
        <v>798.5026136307896</v>
      </c>
      <c r="N6477" s="9">
        <v>798.5026136307896</v>
      </c>
      <c r="O6477" s="15"/>
      <c r="P6477" s="16">
        <v>0</v>
      </c>
      <c r="Q6477" s="9">
        <v>0</v>
      </c>
    </row>
    <row r="6478" spans="1:17" x14ac:dyDescent="0.2">
      <c r="A6478" s="10">
        <v>35700</v>
      </c>
      <c r="B6478" s="11">
        <v>0.875</v>
      </c>
      <c r="C6478">
        <v>64.400000000000006</v>
      </c>
      <c r="D6478" s="12">
        <v>648780.0151322271</v>
      </c>
      <c r="E6478" s="13">
        <v>648.78001513222705</v>
      </c>
      <c r="F6478" s="12">
        <v>9991.7616143182058</v>
      </c>
      <c r="G6478" s="14">
        <v>9.9917616143182055</v>
      </c>
      <c r="H6478" s="14">
        <v>9.9917616143182055</v>
      </c>
      <c r="I6478" s="14">
        <v>0</v>
      </c>
      <c r="J6478" s="9">
        <v>2.8547890326623446</v>
      </c>
      <c r="K6478" s="9">
        <v>0</v>
      </c>
      <c r="L6478" s="9">
        <v>7.2226162526357314</v>
      </c>
      <c r="M6478" s="9">
        <v>641.55739887959135</v>
      </c>
      <c r="N6478" s="9">
        <v>641.55739887959135</v>
      </c>
      <c r="O6478" s="15"/>
      <c r="P6478" s="16">
        <v>0</v>
      </c>
      <c r="Q6478" s="9">
        <v>0</v>
      </c>
    </row>
    <row r="6479" spans="1:17" x14ac:dyDescent="0.2">
      <c r="A6479" s="10">
        <v>35700</v>
      </c>
      <c r="B6479" s="11">
        <v>0.91666666666666663</v>
      </c>
      <c r="C6479">
        <v>62.6</v>
      </c>
      <c r="D6479" s="12">
        <v>454380.00081810734</v>
      </c>
      <c r="E6479" s="13">
        <v>454.38000081810736</v>
      </c>
      <c r="F6479" s="12">
        <v>16110.167425667823</v>
      </c>
      <c r="G6479" s="14">
        <v>16.110167425667825</v>
      </c>
      <c r="H6479" s="14">
        <v>16.110167425667825</v>
      </c>
      <c r="I6479" s="14">
        <v>0</v>
      </c>
      <c r="J6479" s="9">
        <v>4.6029049787622354</v>
      </c>
      <c r="K6479" s="9">
        <v>0</v>
      </c>
      <c r="L6479" s="9">
        <v>11.645349596268455</v>
      </c>
      <c r="M6479" s="9">
        <v>442.73465122183893</v>
      </c>
      <c r="N6479" s="9">
        <v>442.73465122183893</v>
      </c>
      <c r="O6479" s="15"/>
      <c r="P6479" s="16">
        <v>0</v>
      </c>
      <c r="Q6479" s="9">
        <v>0</v>
      </c>
    </row>
    <row r="6480" spans="1:17" x14ac:dyDescent="0.2">
      <c r="A6480" s="10">
        <v>35700</v>
      </c>
      <c r="B6480" s="11">
        <v>0.95833333333333337</v>
      </c>
      <c r="C6480">
        <v>64.400000000000006</v>
      </c>
      <c r="D6480" s="12">
        <v>0</v>
      </c>
      <c r="E6480" s="13">
        <v>0</v>
      </c>
      <c r="F6480" s="12">
        <v>0</v>
      </c>
      <c r="G6480" s="14">
        <v>0</v>
      </c>
      <c r="H6480" s="14">
        <v>0</v>
      </c>
      <c r="I6480" s="14">
        <v>0</v>
      </c>
      <c r="J6480" s="9">
        <v>0</v>
      </c>
      <c r="K6480" s="9">
        <v>0</v>
      </c>
      <c r="L6480" s="9">
        <v>0</v>
      </c>
      <c r="M6480" s="9">
        <v>0</v>
      </c>
      <c r="N6480" s="9">
        <v>0</v>
      </c>
      <c r="O6480" s="15"/>
      <c r="P6480" s="16">
        <v>0</v>
      </c>
      <c r="Q6480" s="9">
        <v>0</v>
      </c>
    </row>
    <row r="6481" spans="1:17" x14ac:dyDescent="0.2">
      <c r="A6481" s="10">
        <v>35700</v>
      </c>
      <c r="B6481" s="11">
        <v>1</v>
      </c>
      <c r="C6481">
        <v>64.400000000000006</v>
      </c>
      <c r="D6481" s="12">
        <v>0</v>
      </c>
      <c r="E6481" s="13">
        <v>0</v>
      </c>
      <c r="F6481" s="12">
        <v>0</v>
      </c>
      <c r="G6481" s="14">
        <v>0</v>
      </c>
      <c r="H6481" s="14">
        <v>0</v>
      </c>
      <c r="I6481" s="14">
        <v>0</v>
      </c>
      <c r="J6481" s="9">
        <v>0</v>
      </c>
      <c r="K6481" s="9">
        <v>0</v>
      </c>
      <c r="L6481" s="9">
        <v>0</v>
      </c>
      <c r="M6481" s="9">
        <v>0</v>
      </c>
      <c r="N6481" s="9">
        <v>0</v>
      </c>
      <c r="O6481" s="15"/>
      <c r="P6481" s="16">
        <v>0</v>
      </c>
      <c r="Q6481" s="9">
        <v>0</v>
      </c>
    </row>
    <row r="6482" spans="1:17" x14ac:dyDescent="0.2">
      <c r="A6482" s="10">
        <v>35701</v>
      </c>
      <c r="B6482" s="11">
        <v>4.1666666666666664E-2</v>
      </c>
      <c r="C6482">
        <v>64.400000000000006</v>
      </c>
      <c r="D6482" s="12">
        <v>0</v>
      </c>
      <c r="E6482" s="13">
        <v>0</v>
      </c>
      <c r="F6482" s="12">
        <v>0</v>
      </c>
      <c r="G6482" s="14">
        <v>0</v>
      </c>
      <c r="H6482" s="14">
        <v>0</v>
      </c>
      <c r="I6482" s="14">
        <v>0</v>
      </c>
      <c r="J6482" s="9">
        <v>0</v>
      </c>
      <c r="K6482" s="9">
        <v>0</v>
      </c>
      <c r="L6482" s="9">
        <v>0</v>
      </c>
      <c r="M6482" s="9">
        <v>0</v>
      </c>
      <c r="N6482" s="9">
        <v>0</v>
      </c>
      <c r="O6482" s="15"/>
      <c r="P6482" s="16">
        <v>0</v>
      </c>
      <c r="Q6482" s="9">
        <v>0</v>
      </c>
    </row>
    <row r="6483" spans="1:17" x14ac:dyDescent="0.2">
      <c r="A6483" s="10">
        <v>35701</v>
      </c>
      <c r="B6483" s="11">
        <v>8.3333333333333329E-2</v>
      </c>
      <c r="C6483">
        <v>64.400000000000006</v>
      </c>
      <c r="D6483" s="12">
        <v>0</v>
      </c>
      <c r="E6483" s="13">
        <v>0</v>
      </c>
      <c r="F6483" s="12">
        <v>0</v>
      </c>
      <c r="G6483" s="14">
        <v>0</v>
      </c>
      <c r="H6483" s="14">
        <v>0</v>
      </c>
      <c r="I6483" s="14">
        <v>0</v>
      </c>
      <c r="J6483" s="9">
        <v>0</v>
      </c>
      <c r="K6483" s="9">
        <v>0</v>
      </c>
      <c r="L6483" s="9">
        <v>0</v>
      </c>
      <c r="M6483" s="9">
        <v>0</v>
      </c>
      <c r="N6483" s="9">
        <v>0</v>
      </c>
      <c r="O6483" s="15"/>
      <c r="P6483" s="16">
        <v>0</v>
      </c>
      <c r="Q6483" s="9">
        <v>0</v>
      </c>
    </row>
    <row r="6484" spans="1:17" x14ac:dyDescent="0.2">
      <c r="A6484" s="10">
        <v>35701</v>
      </c>
      <c r="B6484" s="11">
        <v>0.125</v>
      </c>
      <c r="C6484">
        <v>64.400000000000006</v>
      </c>
      <c r="D6484" s="12">
        <v>0</v>
      </c>
      <c r="E6484" s="13">
        <v>0</v>
      </c>
      <c r="F6484" s="12">
        <v>0</v>
      </c>
      <c r="G6484" s="14">
        <v>0</v>
      </c>
      <c r="H6484" s="14">
        <v>0</v>
      </c>
      <c r="I6484" s="14">
        <v>0</v>
      </c>
      <c r="J6484" s="9">
        <v>0</v>
      </c>
      <c r="K6484" s="9">
        <v>0</v>
      </c>
      <c r="L6484" s="9">
        <v>0</v>
      </c>
      <c r="M6484" s="9">
        <v>0</v>
      </c>
      <c r="N6484" s="9">
        <v>0</v>
      </c>
      <c r="O6484" s="15"/>
      <c r="P6484" s="16">
        <v>0</v>
      </c>
      <c r="Q6484" s="9">
        <v>0</v>
      </c>
    </row>
    <row r="6485" spans="1:17" x14ac:dyDescent="0.2">
      <c r="A6485" s="10">
        <v>35701</v>
      </c>
      <c r="B6485" s="11">
        <v>0.16666666666666666</v>
      </c>
      <c r="C6485">
        <v>64.400000000000006</v>
      </c>
      <c r="D6485" s="12">
        <v>0</v>
      </c>
      <c r="E6485" s="13">
        <v>0</v>
      </c>
      <c r="F6485" s="12">
        <v>0</v>
      </c>
      <c r="G6485" s="14">
        <v>0</v>
      </c>
      <c r="H6485" s="14">
        <v>0</v>
      </c>
      <c r="I6485" s="14">
        <v>0</v>
      </c>
      <c r="J6485" s="9">
        <v>0</v>
      </c>
      <c r="K6485" s="9">
        <v>0</v>
      </c>
      <c r="L6485" s="9">
        <v>0</v>
      </c>
      <c r="M6485" s="9">
        <v>0</v>
      </c>
      <c r="N6485" s="9">
        <v>0</v>
      </c>
      <c r="O6485" s="15"/>
      <c r="P6485" s="16">
        <v>0</v>
      </c>
      <c r="Q6485" s="9">
        <v>0</v>
      </c>
    </row>
    <row r="6486" spans="1:17" x14ac:dyDescent="0.2">
      <c r="A6486" s="10">
        <v>35701</v>
      </c>
      <c r="B6486" s="11">
        <v>0.20833333333333334</v>
      </c>
      <c r="C6486">
        <v>64.400000000000006</v>
      </c>
      <c r="D6486" s="12">
        <v>0</v>
      </c>
      <c r="E6486" s="13">
        <v>0</v>
      </c>
      <c r="F6486" s="12">
        <v>0</v>
      </c>
      <c r="G6486" s="14">
        <v>0</v>
      </c>
      <c r="H6486" s="14">
        <v>0</v>
      </c>
      <c r="I6486" s="14">
        <v>0</v>
      </c>
      <c r="J6486" s="9">
        <v>0</v>
      </c>
      <c r="K6486" s="9">
        <v>0</v>
      </c>
      <c r="L6486" s="9">
        <v>0</v>
      </c>
      <c r="M6486" s="9">
        <v>0</v>
      </c>
      <c r="N6486" s="9">
        <v>0</v>
      </c>
      <c r="O6486" s="15"/>
      <c r="P6486" s="16">
        <v>0</v>
      </c>
      <c r="Q6486" s="9">
        <v>0</v>
      </c>
    </row>
    <row r="6487" spans="1:17" x14ac:dyDescent="0.2">
      <c r="A6487" s="10">
        <v>35701</v>
      </c>
      <c r="B6487" s="11">
        <v>0.25</v>
      </c>
      <c r="C6487">
        <v>64.400000000000006</v>
      </c>
      <c r="D6487" s="12">
        <v>0</v>
      </c>
      <c r="E6487" s="13">
        <v>0</v>
      </c>
      <c r="F6487" s="12">
        <v>0</v>
      </c>
      <c r="G6487" s="14">
        <v>0</v>
      </c>
      <c r="H6487" s="14">
        <v>0</v>
      </c>
      <c r="I6487" s="14">
        <v>0</v>
      </c>
      <c r="J6487" s="9">
        <v>0</v>
      </c>
      <c r="K6487" s="9">
        <v>0</v>
      </c>
      <c r="L6487" s="9">
        <v>0</v>
      </c>
      <c r="M6487" s="9">
        <v>0</v>
      </c>
      <c r="N6487" s="9">
        <v>0</v>
      </c>
      <c r="O6487" s="15"/>
      <c r="P6487" s="16">
        <v>0</v>
      </c>
      <c r="Q6487" s="9">
        <v>0</v>
      </c>
    </row>
    <row r="6488" spans="1:17" x14ac:dyDescent="0.2">
      <c r="A6488" s="10">
        <v>35701</v>
      </c>
      <c r="B6488" s="11">
        <v>0.29166666666666669</v>
      </c>
      <c r="C6488">
        <v>64.400000000000006</v>
      </c>
      <c r="D6488" s="12">
        <v>489010.41349478427</v>
      </c>
      <c r="E6488" s="13">
        <v>489.01041349478425</v>
      </c>
      <c r="F6488" s="12">
        <v>70986.191585310953</v>
      </c>
      <c r="G6488" s="14">
        <v>70.986191585310948</v>
      </c>
      <c r="H6488" s="14">
        <v>70.986191585310948</v>
      </c>
      <c r="I6488" s="14">
        <v>0</v>
      </c>
      <c r="J6488" s="9">
        <v>20.281769024374558</v>
      </c>
      <c r="K6488" s="9">
        <v>0</v>
      </c>
      <c r="L6488" s="9">
        <v>51.31287563166763</v>
      </c>
      <c r="M6488" s="9">
        <v>437.69753786311662</v>
      </c>
      <c r="N6488" s="9">
        <v>437.69753786311662</v>
      </c>
      <c r="O6488" s="15"/>
      <c r="P6488" s="16">
        <v>0</v>
      </c>
      <c r="Q6488" s="9">
        <v>0</v>
      </c>
    </row>
    <row r="6489" spans="1:17" x14ac:dyDescent="0.2">
      <c r="A6489" s="10">
        <v>35701</v>
      </c>
      <c r="B6489" s="11">
        <v>0.33333333333333331</v>
      </c>
      <c r="C6489">
        <v>66.2</v>
      </c>
      <c r="D6489" s="12">
        <v>542048.12941583258</v>
      </c>
      <c r="E6489" s="13">
        <v>542.04812941583259</v>
      </c>
      <c r="F6489" s="12">
        <v>18527.808791623913</v>
      </c>
      <c r="G6489" s="14">
        <v>18.527808791623912</v>
      </c>
      <c r="H6489" s="14">
        <v>18.527808791623912</v>
      </c>
      <c r="I6489" s="14">
        <v>0</v>
      </c>
      <c r="J6489" s="9">
        <v>5.293659654749689</v>
      </c>
      <c r="K6489" s="9">
        <v>0</v>
      </c>
      <c r="L6489" s="9">
        <v>13.392958926516712</v>
      </c>
      <c r="M6489" s="9">
        <v>528.65517048931588</v>
      </c>
      <c r="N6489" s="9">
        <v>528.65517048931588</v>
      </c>
      <c r="O6489" s="15"/>
      <c r="P6489" s="16">
        <v>0</v>
      </c>
      <c r="Q6489" s="9">
        <v>0</v>
      </c>
    </row>
    <row r="6490" spans="1:17" x14ac:dyDescent="0.2">
      <c r="A6490" s="10">
        <v>35701</v>
      </c>
      <c r="B6490" s="11">
        <v>0.375</v>
      </c>
      <c r="C6490">
        <v>66.2</v>
      </c>
      <c r="D6490" s="12">
        <v>911743.02589590126</v>
      </c>
      <c r="E6490" s="13">
        <v>911.74302589590127</v>
      </c>
      <c r="F6490" s="12">
        <v>1025.7638975872037</v>
      </c>
      <c r="G6490" s="14">
        <v>1.0257638975872037</v>
      </c>
      <c r="H6490" s="14">
        <v>1.0257638975872037</v>
      </c>
      <c r="I6490" s="14">
        <v>0</v>
      </c>
      <c r="J6490" s="9">
        <v>0.29307539931062959</v>
      </c>
      <c r="K6490" s="9">
        <v>0</v>
      </c>
      <c r="L6490" s="9">
        <v>0.74148076025589282</v>
      </c>
      <c r="M6490" s="9">
        <v>911.00154513564542</v>
      </c>
      <c r="N6490" s="9">
        <v>911.00154513564542</v>
      </c>
      <c r="O6490" s="15"/>
      <c r="P6490" s="16">
        <v>0</v>
      </c>
      <c r="Q6490" s="9">
        <v>0</v>
      </c>
    </row>
    <row r="6491" spans="1:17" x14ac:dyDescent="0.2">
      <c r="A6491" s="10">
        <v>35701</v>
      </c>
      <c r="B6491" s="11">
        <v>0.41666666666666669</v>
      </c>
      <c r="C6491">
        <v>66.2</v>
      </c>
      <c r="D6491" s="12">
        <v>831482.1694614453</v>
      </c>
      <c r="E6491" s="13">
        <v>831.48216946144532</v>
      </c>
      <c r="F6491" s="12">
        <v>607.8925710932217</v>
      </c>
      <c r="G6491" s="14">
        <v>0.6078925710932217</v>
      </c>
      <c r="H6491" s="14">
        <v>0.6078925710932217</v>
      </c>
      <c r="I6491" s="14">
        <v>0</v>
      </c>
      <c r="J6491" s="9">
        <v>0.17368359174092049</v>
      </c>
      <c r="K6491" s="9">
        <v>0</v>
      </c>
      <c r="L6491" s="9">
        <v>0.43941948710452883</v>
      </c>
      <c r="M6491" s="9">
        <v>831.04274997434084</v>
      </c>
      <c r="N6491" s="9">
        <v>831.04274997434084</v>
      </c>
      <c r="O6491" s="15"/>
      <c r="P6491" s="16">
        <v>0</v>
      </c>
      <c r="Q6491" s="9">
        <v>0</v>
      </c>
    </row>
    <row r="6492" spans="1:17" x14ac:dyDescent="0.2">
      <c r="A6492" s="10">
        <v>35701</v>
      </c>
      <c r="B6492" s="11">
        <v>0.45833333333333331</v>
      </c>
      <c r="C6492">
        <v>69.800000000000011</v>
      </c>
      <c r="D6492" s="12">
        <v>852428.29204526485</v>
      </c>
      <c r="E6492" s="13">
        <v>852.42829204526481</v>
      </c>
      <c r="F6492" s="12">
        <v>451.27440507693575</v>
      </c>
      <c r="G6492" s="14">
        <v>0.45127440507693573</v>
      </c>
      <c r="H6492" s="14">
        <v>0.45127440507693573</v>
      </c>
      <c r="I6492" s="14">
        <v>0</v>
      </c>
      <c r="J6492" s="9">
        <v>0.12893554430769591</v>
      </c>
      <c r="K6492" s="9">
        <v>0</v>
      </c>
      <c r="L6492" s="9">
        <v>0.3262069270984706</v>
      </c>
      <c r="M6492" s="9">
        <v>852.10208511816631</v>
      </c>
      <c r="N6492" s="9">
        <v>852.10208511816631</v>
      </c>
      <c r="O6492" s="15"/>
      <c r="P6492" s="16">
        <v>0</v>
      </c>
      <c r="Q6492" s="9">
        <v>0</v>
      </c>
    </row>
    <row r="6493" spans="1:17" x14ac:dyDescent="0.2">
      <c r="A6493" s="10">
        <v>35701</v>
      </c>
      <c r="B6493" s="11">
        <v>0.5</v>
      </c>
      <c r="C6493">
        <v>71.599999999999994</v>
      </c>
      <c r="D6493" s="12">
        <v>909682.4324366725</v>
      </c>
      <c r="E6493" s="13">
        <v>909.68243243667246</v>
      </c>
      <c r="F6493" s="12">
        <v>590.20704995104586</v>
      </c>
      <c r="G6493" s="14">
        <v>0.59020704995104589</v>
      </c>
      <c r="H6493" s="14">
        <v>0.59020704995104589</v>
      </c>
      <c r="I6493" s="14">
        <v>0</v>
      </c>
      <c r="J6493" s="9">
        <v>0.16863058570029882</v>
      </c>
      <c r="K6493" s="9">
        <v>0</v>
      </c>
      <c r="L6493" s="9">
        <v>0.42663538182175598</v>
      </c>
      <c r="M6493" s="9">
        <v>909.25579705485075</v>
      </c>
      <c r="N6493" s="9">
        <v>909.25579705485075</v>
      </c>
      <c r="O6493" s="15"/>
      <c r="P6493" s="16">
        <v>0</v>
      </c>
      <c r="Q6493" s="9">
        <v>0</v>
      </c>
    </row>
    <row r="6494" spans="1:17" x14ac:dyDescent="0.2">
      <c r="A6494" s="10">
        <v>35701</v>
      </c>
      <c r="B6494" s="11">
        <v>0.54166666666666663</v>
      </c>
      <c r="C6494">
        <v>75.2</v>
      </c>
      <c r="D6494" s="12">
        <v>1038906.199830996</v>
      </c>
      <c r="E6494" s="13">
        <v>1038.906199830996</v>
      </c>
      <c r="F6494" s="12">
        <v>906.34927179616227</v>
      </c>
      <c r="G6494" s="14">
        <v>0.90634927179616231</v>
      </c>
      <c r="H6494" s="14">
        <v>0.90634927179616231</v>
      </c>
      <c r="I6494" s="14">
        <v>0</v>
      </c>
      <c r="J6494" s="9">
        <v>0.25895693479890353</v>
      </c>
      <c r="K6494" s="9">
        <v>0</v>
      </c>
      <c r="L6494" s="9">
        <v>0.65516104504122585</v>
      </c>
      <c r="M6494" s="9">
        <v>1038.2510387859547</v>
      </c>
      <c r="N6494" s="9">
        <v>1038.2510387859547</v>
      </c>
      <c r="O6494" s="15"/>
      <c r="P6494" s="16">
        <v>0</v>
      </c>
      <c r="Q6494" s="9">
        <v>0</v>
      </c>
    </row>
    <row r="6495" spans="1:17" x14ac:dyDescent="0.2">
      <c r="A6495" s="10">
        <v>35701</v>
      </c>
      <c r="B6495" s="11">
        <v>0.58333333333333337</v>
      </c>
      <c r="C6495">
        <v>77</v>
      </c>
      <c r="D6495" s="12">
        <v>1283259.2703959204</v>
      </c>
      <c r="E6495" s="13">
        <v>1283.2592703959203</v>
      </c>
      <c r="F6495" s="12">
        <v>509.4393341978527</v>
      </c>
      <c r="G6495" s="14">
        <v>0.5094393341978527</v>
      </c>
      <c r="H6495" s="14">
        <v>0.5094393341978527</v>
      </c>
      <c r="I6495" s="14">
        <v>0</v>
      </c>
      <c r="J6495" s="9">
        <v>0.14555409548510076</v>
      </c>
      <c r="K6495" s="9">
        <v>0</v>
      </c>
      <c r="L6495" s="9">
        <v>0.36825186157730488</v>
      </c>
      <c r="M6495" s="9">
        <v>1282.8910185343429</v>
      </c>
      <c r="N6495" s="9">
        <v>1282.8910185343429</v>
      </c>
      <c r="O6495" s="15"/>
      <c r="P6495" s="16">
        <v>0</v>
      </c>
      <c r="Q6495" s="9">
        <v>0</v>
      </c>
    </row>
    <row r="6496" spans="1:17" x14ac:dyDescent="0.2">
      <c r="A6496" s="10">
        <v>35701</v>
      </c>
      <c r="B6496" s="11">
        <v>0.625</v>
      </c>
      <c r="C6496">
        <v>78.800000000000011</v>
      </c>
      <c r="D6496" s="12">
        <v>1543475.7192361762</v>
      </c>
      <c r="E6496" s="13">
        <v>1543.4757192361762</v>
      </c>
      <c r="F6496" s="12">
        <v>168.33163913766083</v>
      </c>
      <c r="G6496" s="14">
        <v>0.16833163913766083</v>
      </c>
      <c r="H6496" s="14">
        <v>0.16833163913766083</v>
      </c>
      <c r="I6496" s="14">
        <v>0</v>
      </c>
      <c r="J6496" s="9">
        <v>4.8094754039331666E-2</v>
      </c>
      <c r="K6496" s="9">
        <v>0</v>
      </c>
      <c r="L6496" s="9">
        <v>0.12167972771950911</v>
      </c>
      <c r="M6496" s="9">
        <v>1543.3540395084567</v>
      </c>
      <c r="N6496" s="9">
        <v>1543.3540395084567</v>
      </c>
      <c r="O6496" s="15"/>
      <c r="P6496" s="16">
        <v>0</v>
      </c>
      <c r="Q6496" s="9">
        <v>0</v>
      </c>
    </row>
    <row r="6497" spans="1:17" x14ac:dyDescent="0.2">
      <c r="A6497" s="10">
        <v>35701</v>
      </c>
      <c r="B6497" s="11">
        <v>0.66666666666666663</v>
      </c>
      <c r="C6497">
        <v>75.2</v>
      </c>
      <c r="D6497" s="12">
        <v>1561834.2862891988</v>
      </c>
      <c r="E6497" s="13">
        <v>1561.8342862891989</v>
      </c>
      <c r="F6497" s="12">
        <v>103.13946975225375</v>
      </c>
      <c r="G6497" s="14">
        <v>0.10313946975225374</v>
      </c>
      <c r="H6497" s="14">
        <v>0.10313946975225374</v>
      </c>
      <c r="I6497" s="14">
        <v>0</v>
      </c>
      <c r="J6497" s="9">
        <v>2.9468419929215357E-2</v>
      </c>
      <c r="K6497" s="9">
        <v>0</v>
      </c>
      <c r="L6497" s="9">
        <v>7.4555102420914843E-2</v>
      </c>
      <c r="M6497" s="9">
        <v>1561.759731186778</v>
      </c>
      <c r="N6497" s="9">
        <v>1561.759731186778</v>
      </c>
      <c r="O6497" s="15"/>
      <c r="P6497" s="16">
        <v>0</v>
      </c>
      <c r="Q6497" s="9">
        <v>0</v>
      </c>
    </row>
    <row r="6498" spans="1:17" x14ac:dyDescent="0.2">
      <c r="A6498" s="10">
        <v>35701</v>
      </c>
      <c r="B6498" s="11">
        <v>0.70833333333333337</v>
      </c>
      <c r="C6498">
        <v>73.400000000000006</v>
      </c>
      <c r="D6498" s="12">
        <v>1425061.994820968</v>
      </c>
      <c r="E6498" s="13">
        <v>1425.061994820968</v>
      </c>
      <c r="F6498" s="12">
        <v>73.732231743735269</v>
      </c>
      <c r="G6498" s="14">
        <v>7.3732231743735263E-2</v>
      </c>
      <c r="H6498" s="14">
        <v>7.3732231743735263E-2</v>
      </c>
      <c r="I6498" s="14">
        <v>0</v>
      </c>
      <c r="J6498" s="9">
        <v>2.1066351926781503E-2</v>
      </c>
      <c r="K6498" s="9">
        <v>0</v>
      </c>
      <c r="L6498" s="9">
        <v>5.3297870374757195E-2</v>
      </c>
      <c r="M6498" s="9">
        <v>1425.0086969505933</v>
      </c>
      <c r="N6498" s="9">
        <v>1425.0086969505933</v>
      </c>
      <c r="O6498" s="15"/>
      <c r="P6498" s="16">
        <v>0</v>
      </c>
      <c r="Q6498" s="9">
        <v>0</v>
      </c>
    </row>
    <row r="6499" spans="1:17" x14ac:dyDescent="0.2">
      <c r="A6499" s="10">
        <v>35701</v>
      </c>
      <c r="B6499" s="11">
        <v>0.75</v>
      </c>
      <c r="C6499">
        <v>69.800000000000011</v>
      </c>
      <c r="D6499" s="12">
        <v>1024097.2962134962</v>
      </c>
      <c r="E6499" s="13">
        <v>1024.0972962134963</v>
      </c>
      <c r="F6499" s="12">
        <v>648.40136161733517</v>
      </c>
      <c r="G6499" s="14">
        <v>0.64840136161733519</v>
      </c>
      <c r="H6499" s="14">
        <v>0.64840136161733519</v>
      </c>
      <c r="I6499" s="14">
        <v>0</v>
      </c>
      <c r="J6499" s="9">
        <v>0.18525753189066721</v>
      </c>
      <c r="K6499" s="9">
        <v>0</v>
      </c>
      <c r="L6499" s="9">
        <v>0.468701555683388</v>
      </c>
      <c r="M6499" s="9">
        <v>1023.6285946578129</v>
      </c>
      <c r="N6499" s="9">
        <v>1023.6285946578129</v>
      </c>
      <c r="O6499" s="15"/>
      <c r="P6499" s="16">
        <v>0</v>
      </c>
      <c r="Q6499" s="9">
        <v>0</v>
      </c>
    </row>
    <row r="6500" spans="1:17" x14ac:dyDescent="0.2">
      <c r="A6500" s="10">
        <v>35701</v>
      </c>
      <c r="B6500" s="11">
        <v>0.79166666666666663</v>
      </c>
      <c r="C6500">
        <v>66.2</v>
      </c>
      <c r="D6500" s="12">
        <v>904891.43204664055</v>
      </c>
      <c r="E6500" s="13">
        <v>904.8914320466406</v>
      </c>
      <c r="F6500" s="12">
        <v>915.75788385502119</v>
      </c>
      <c r="G6500" s="14">
        <v>0.91575788385502122</v>
      </c>
      <c r="H6500" s="14">
        <v>0.91575788385502122</v>
      </c>
      <c r="I6500" s="14">
        <v>0</v>
      </c>
      <c r="J6500" s="9">
        <v>0.2616451096728632</v>
      </c>
      <c r="K6500" s="9">
        <v>0</v>
      </c>
      <c r="L6500" s="9">
        <v>0.66196212747234384</v>
      </c>
      <c r="M6500" s="9">
        <v>904.22946991916831</v>
      </c>
      <c r="N6500" s="9">
        <v>904.22946991916831</v>
      </c>
      <c r="O6500" s="15"/>
      <c r="P6500" s="16">
        <v>0</v>
      </c>
      <c r="Q6500" s="9">
        <v>0</v>
      </c>
    </row>
    <row r="6501" spans="1:17" x14ac:dyDescent="0.2">
      <c r="A6501" s="10">
        <v>35701</v>
      </c>
      <c r="B6501" s="11">
        <v>0.83333333333333337</v>
      </c>
      <c r="C6501">
        <v>64.400000000000006</v>
      </c>
      <c r="D6501" s="12">
        <v>758336.21609815839</v>
      </c>
      <c r="E6501" s="13">
        <v>758.33621609815839</v>
      </c>
      <c r="F6501" s="12">
        <v>3255.8174069293154</v>
      </c>
      <c r="G6501" s="14">
        <v>3.2558174069293155</v>
      </c>
      <c r="H6501" s="14">
        <v>3.2558174069293155</v>
      </c>
      <c r="I6501" s="14">
        <v>0</v>
      </c>
      <c r="J6501" s="9">
        <v>0.93023354483694731</v>
      </c>
      <c r="K6501" s="9">
        <v>0</v>
      </c>
      <c r="L6501" s="9">
        <v>2.3534908684374765</v>
      </c>
      <c r="M6501" s="9">
        <v>755.98272522972093</v>
      </c>
      <c r="N6501" s="9">
        <v>755.98272522972093</v>
      </c>
      <c r="O6501" s="15"/>
      <c r="P6501" s="16">
        <v>0</v>
      </c>
      <c r="Q6501" s="9">
        <v>0</v>
      </c>
    </row>
    <row r="6502" spans="1:17" x14ac:dyDescent="0.2">
      <c r="A6502" s="10">
        <v>35701</v>
      </c>
      <c r="B6502" s="11">
        <v>0.875</v>
      </c>
      <c r="C6502">
        <v>62.6</v>
      </c>
      <c r="D6502" s="12">
        <v>606108.90663325635</v>
      </c>
      <c r="E6502" s="13">
        <v>606.10890663325631</v>
      </c>
      <c r="F6502" s="12">
        <v>9681.5886560469789</v>
      </c>
      <c r="G6502" s="14">
        <v>9.6815886560469782</v>
      </c>
      <c r="H6502" s="14">
        <v>9.6815886560469782</v>
      </c>
      <c r="I6502" s="14">
        <v>0</v>
      </c>
      <c r="J6502" s="9">
        <v>2.7661681874419939</v>
      </c>
      <c r="K6502" s="9">
        <v>0</v>
      </c>
      <c r="L6502" s="9">
        <v>6.998405514228244</v>
      </c>
      <c r="M6502" s="9">
        <v>599.11050111902807</v>
      </c>
      <c r="N6502" s="9">
        <v>599.11050111902807</v>
      </c>
      <c r="O6502" s="15"/>
      <c r="P6502" s="16">
        <v>0</v>
      </c>
      <c r="Q6502" s="9">
        <v>0</v>
      </c>
    </row>
    <row r="6503" spans="1:17" x14ac:dyDescent="0.2">
      <c r="A6503" s="10">
        <v>35701</v>
      </c>
      <c r="B6503" s="11">
        <v>0.91666666666666663</v>
      </c>
      <c r="C6503">
        <v>60.8</v>
      </c>
      <c r="D6503" s="12">
        <v>362252.57708304952</v>
      </c>
      <c r="E6503" s="13">
        <v>362.25257708304952</v>
      </c>
      <c r="F6503" s="12">
        <v>15396.234753866382</v>
      </c>
      <c r="G6503" s="14">
        <v>15.396234753866382</v>
      </c>
      <c r="H6503" s="14">
        <v>15.396234753866382</v>
      </c>
      <c r="I6503" s="14">
        <v>0</v>
      </c>
      <c r="J6503" s="9">
        <v>4.3989242153903954</v>
      </c>
      <c r="K6503" s="9">
        <v>0</v>
      </c>
      <c r="L6503" s="9">
        <v>11.1292782649377</v>
      </c>
      <c r="M6503" s="9">
        <v>351.12329881811183</v>
      </c>
      <c r="N6503" s="9">
        <v>351.12329881811183</v>
      </c>
      <c r="O6503" s="15"/>
      <c r="P6503" s="16">
        <v>0</v>
      </c>
      <c r="Q6503" s="9">
        <v>0</v>
      </c>
    </row>
    <row r="6504" spans="1:17" x14ac:dyDescent="0.2">
      <c r="A6504" s="10">
        <v>35701</v>
      </c>
      <c r="B6504" s="11">
        <v>0.95833333333333337</v>
      </c>
      <c r="C6504">
        <v>62.6</v>
      </c>
      <c r="D6504" s="12">
        <v>0</v>
      </c>
      <c r="E6504" s="13">
        <v>0</v>
      </c>
      <c r="F6504" s="12">
        <v>0</v>
      </c>
      <c r="G6504" s="14">
        <v>0</v>
      </c>
      <c r="H6504" s="14">
        <v>0</v>
      </c>
      <c r="I6504" s="14">
        <v>0</v>
      </c>
      <c r="J6504" s="9">
        <v>0</v>
      </c>
      <c r="K6504" s="9">
        <v>0</v>
      </c>
      <c r="L6504" s="9">
        <v>0</v>
      </c>
      <c r="M6504" s="9">
        <v>0</v>
      </c>
      <c r="N6504" s="9">
        <v>0</v>
      </c>
      <c r="O6504" s="15"/>
      <c r="P6504" s="16">
        <v>0</v>
      </c>
      <c r="Q6504" s="9">
        <v>0</v>
      </c>
    </row>
    <row r="6505" spans="1:17" x14ac:dyDescent="0.2">
      <c r="A6505" s="10">
        <v>35701</v>
      </c>
      <c r="B6505" s="11">
        <v>1</v>
      </c>
      <c r="C6505">
        <v>64.400000000000006</v>
      </c>
      <c r="D6505" s="12">
        <v>0</v>
      </c>
      <c r="E6505" s="13">
        <v>0</v>
      </c>
      <c r="F6505" s="12">
        <v>0</v>
      </c>
      <c r="G6505" s="14">
        <v>0</v>
      </c>
      <c r="H6505" s="14">
        <v>0</v>
      </c>
      <c r="I6505" s="14">
        <v>0</v>
      </c>
      <c r="J6505" s="9">
        <v>0</v>
      </c>
      <c r="K6505" s="9">
        <v>0</v>
      </c>
      <c r="L6505" s="9">
        <v>0</v>
      </c>
      <c r="M6505" s="9">
        <v>0</v>
      </c>
      <c r="N6505" s="9">
        <v>0</v>
      </c>
      <c r="O6505" s="15"/>
      <c r="P6505" s="16">
        <v>0</v>
      </c>
      <c r="Q6505" s="9">
        <v>0</v>
      </c>
    </row>
    <row r="6506" spans="1:17" x14ac:dyDescent="0.2">
      <c r="A6506" s="10">
        <v>35702</v>
      </c>
      <c r="B6506" s="11">
        <v>4.1666666666666664E-2</v>
      </c>
      <c r="C6506">
        <v>64.400000000000006</v>
      </c>
      <c r="D6506" s="12">
        <v>0</v>
      </c>
      <c r="E6506" s="13">
        <v>0</v>
      </c>
      <c r="F6506" s="12">
        <v>0</v>
      </c>
      <c r="G6506" s="14">
        <v>0</v>
      </c>
      <c r="H6506" s="14">
        <v>0</v>
      </c>
      <c r="I6506" s="14">
        <v>0</v>
      </c>
      <c r="J6506" s="9">
        <v>0</v>
      </c>
      <c r="K6506" s="9">
        <v>0</v>
      </c>
      <c r="L6506" s="9">
        <v>0</v>
      </c>
      <c r="M6506" s="9">
        <v>0</v>
      </c>
      <c r="N6506" s="9">
        <v>0</v>
      </c>
      <c r="O6506" s="15"/>
      <c r="P6506" s="16">
        <v>0</v>
      </c>
      <c r="Q6506" s="9">
        <v>0</v>
      </c>
    </row>
    <row r="6507" spans="1:17" x14ac:dyDescent="0.2">
      <c r="A6507" s="10">
        <v>35702</v>
      </c>
      <c r="B6507" s="11">
        <v>8.3333333333333329E-2</v>
      </c>
      <c r="C6507">
        <v>64.400000000000006</v>
      </c>
      <c r="D6507" s="12">
        <v>0</v>
      </c>
      <c r="E6507" s="13">
        <v>0</v>
      </c>
      <c r="F6507" s="12">
        <v>0</v>
      </c>
      <c r="G6507" s="14">
        <v>0</v>
      </c>
      <c r="H6507" s="14">
        <v>0</v>
      </c>
      <c r="I6507" s="14">
        <v>0</v>
      </c>
      <c r="J6507" s="9">
        <v>0</v>
      </c>
      <c r="K6507" s="9">
        <v>0</v>
      </c>
      <c r="L6507" s="9">
        <v>0</v>
      </c>
      <c r="M6507" s="9">
        <v>0</v>
      </c>
      <c r="N6507" s="9">
        <v>0</v>
      </c>
      <c r="O6507" s="15"/>
      <c r="P6507" s="16">
        <v>0</v>
      </c>
      <c r="Q6507" s="9">
        <v>0</v>
      </c>
    </row>
    <row r="6508" spans="1:17" x14ac:dyDescent="0.2">
      <c r="A6508" s="10">
        <v>35702</v>
      </c>
      <c r="B6508" s="11">
        <v>0.125</v>
      </c>
      <c r="C6508">
        <v>64.400000000000006</v>
      </c>
      <c r="D6508" s="12">
        <v>0</v>
      </c>
      <c r="E6508" s="13">
        <v>0</v>
      </c>
      <c r="F6508" s="12">
        <v>0</v>
      </c>
      <c r="G6508" s="14">
        <v>0</v>
      </c>
      <c r="H6508" s="14">
        <v>0</v>
      </c>
      <c r="I6508" s="14">
        <v>0</v>
      </c>
      <c r="J6508" s="9">
        <v>0</v>
      </c>
      <c r="K6508" s="9">
        <v>0</v>
      </c>
      <c r="L6508" s="9">
        <v>0</v>
      </c>
      <c r="M6508" s="9">
        <v>0</v>
      </c>
      <c r="N6508" s="9">
        <v>0</v>
      </c>
      <c r="O6508" s="15"/>
      <c r="P6508" s="16">
        <v>0</v>
      </c>
      <c r="Q6508" s="9">
        <v>0</v>
      </c>
    </row>
    <row r="6509" spans="1:17" x14ac:dyDescent="0.2">
      <c r="A6509" s="10">
        <v>35702</v>
      </c>
      <c r="B6509" s="11">
        <v>0.16666666666666666</v>
      </c>
      <c r="C6509">
        <v>64.400000000000006</v>
      </c>
      <c r="D6509" s="12">
        <v>0</v>
      </c>
      <c r="E6509" s="13">
        <v>0</v>
      </c>
      <c r="F6509" s="12">
        <v>0</v>
      </c>
      <c r="G6509" s="14">
        <v>0</v>
      </c>
      <c r="H6509" s="14">
        <v>0</v>
      </c>
      <c r="I6509" s="14">
        <v>0</v>
      </c>
      <c r="J6509" s="9">
        <v>0</v>
      </c>
      <c r="K6509" s="9">
        <v>0</v>
      </c>
      <c r="L6509" s="9">
        <v>0</v>
      </c>
      <c r="M6509" s="9">
        <v>0</v>
      </c>
      <c r="N6509" s="9">
        <v>0</v>
      </c>
      <c r="O6509" s="15"/>
      <c r="P6509" s="16">
        <v>0</v>
      </c>
      <c r="Q6509" s="9">
        <v>0</v>
      </c>
    </row>
    <row r="6510" spans="1:17" x14ac:dyDescent="0.2">
      <c r="A6510" s="10">
        <v>35702</v>
      </c>
      <c r="B6510" s="11">
        <v>0.20833333333333334</v>
      </c>
      <c r="C6510">
        <v>64.400000000000006</v>
      </c>
      <c r="D6510" s="12">
        <v>0</v>
      </c>
      <c r="E6510" s="13">
        <v>0</v>
      </c>
      <c r="F6510" s="12">
        <v>0</v>
      </c>
      <c r="G6510" s="14">
        <v>0</v>
      </c>
      <c r="H6510" s="14">
        <v>0</v>
      </c>
      <c r="I6510" s="14">
        <v>0</v>
      </c>
      <c r="J6510" s="9">
        <v>0</v>
      </c>
      <c r="K6510" s="9">
        <v>0</v>
      </c>
      <c r="L6510" s="9">
        <v>0</v>
      </c>
      <c r="M6510" s="9">
        <v>0</v>
      </c>
      <c r="N6510" s="9">
        <v>0</v>
      </c>
      <c r="O6510" s="15"/>
      <c r="P6510" s="16">
        <v>0</v>
      </c>
      <c r="Q6510" s="9">
        <v>0</v>
      </c>
    </row>
    <row r="6511" spans="1:17" x14ac:dyDescent="0.2">
      <c r="A6511" s="10">
        <v>35702</v>
      </c>
      <c r="B6511" s="11">
        <v>0.25</v>
      </c>
      <c r="C6511">
        <v>64.400000000000006</v>
      </c>
      <c r="D6511" s="12">
        <v>0</v>
      </c>
      <c r="E6511" s="13">
        <v>0</v>
      </c>
      <c r="F6511" s="12">
        <v>0</v>
      </c>
      <c r="G6511" s="14">
        <v>0</v>
      </c>
      <c r="H6511" s="14">
        <v>0</v>
      </c>
      <c r="I6511" s="14">
        <v>0</v>
      </c>
      <c r="J6511" s="9">
        <v>0</v>
      </c>
      <c r="K6511" s="9">
        <v>0</v>
      </c>
      <c r="L6511" s="9">
        <v>0</v>
      </c>
      <c r="M6511" s="9">
        <v>0</v>
      </c>
      <c r="N6511" s="9">
        <v>0</v>
      </c>
      <c r="O6511" s="15"/>
      <c r="P6511" s="16">
        <v>0</v>
      </c>
      <c r="Q6511" s="9">
        <v>0</v>
      </c>
    </row>
    <row r="6512" spans="1:17" x14ac:dyDescent="0.2">
      <c r="A6512" s="10">
        <v>35702</v>
      </c>
      <c r="B6512" s="11">
        <v>0.29166666666666669</v>
      </c>
      <c r="C6512">
        <v>64.400000000000006</v>
      </c>
      <c r="D6512" s="12">
        <v>507151.17830602749</v>
      </c>
      <c r="E6512" s="13">
        <v>507.15117830602748</v>
      </c>
      <c r="F6512" s="12">
        <v>64507.389535247996</v>
      </c>
      <c r="G6512" s="14">
        <v>64.507389535247995</v>
      </c>
      <c r="H6512" s="14">
        <v>64.507389535247995</v>
      </c>
      <c r="I6512" s="14">
        <v>0</v>
      </c>
      <c r="J6512" s="9">
        <v>18.430682724356569</v>
      </c>
      <c r="K6512" s="9">
        <v>0</v>
      </c>
      <c r="L6512" s="9">
        <v>46.629627292622118</v>
      </c>
      <c r="M6512" s="9">
        <v>460.52155101340537</v>
      </c>
      <c r="N6512" s="9">
        <v>460.52155101340537</v>
      </c>
      <c r="O6512" s="15"/>
      <c r="P6512" s="16">
        <v>0</v>
      </c>
      <c r="Q6512" s="9">
        <v>0</v>
      </c>
    </row>
    <row r="6513" spans="1:17" x14ac:dyDescent="0.2">
      <c r="A6513" s="10">
        <v>35702</v>
      </c>
      <c r="B6513" s="11">
        <v>0.33333333333333331</v>
      </c>
      <c r="C6513">
        <v>66.2</v>
      </c>
      <c r="D6513" s="12">
        <v>652355.82838952984</v>
      </c>
      <c r="E6513" s="13">
        <v>652.35582838952985</v>
      </c>
      <c r="F6513" s="12">
        <v>16746.424842526212</v>
      </c>
      <c r="G6513" s="14">
        <v>16.746424842526213</v>
      </c>
      <c r="H6513" s="14">
        <v>16.746424842526213</v>
      </c>
      <c r="I6513" s="14">
        <v>0</v>
      </c>
      <c r="J6513" s="9">
        <v>4.7846928121503467</v>
      </c>
      <c r="K6513" s="9">
        <v>0</v>
      </c>
      <c r="L6513" s="9">
        <v>12.105272814740376</v>
      </c>
      <c r="M6513" s="9">
        <v>640.25055557478947</v>
      </c>
      <c r="N6513" s="9">
        <v>640.25055557478947</v>
      </c>
      <c r="O6513" s="15"/>
      <c r="P6513" s="16">
        <v>0</v>
      </c>
      <c r="Q6513" s="9">
        <v>0</v>
      </c>
    </row>
    <row r="6514" spans="1:17" x14ac:dyDescent="0.2">
      <c r="A6514" s="10">
        <v>35702</v>
      </c>
      <c r="B6514" s="11">
        <v>0.375</v>
      </c>
      <c r="C6514">
        <v>69.800000000000011</v>
      </c>
      <c r="D6514" s="12">
        <v>959051.57391663629</v>
      </c>
      <c r="E6514" s="13">
        <v>959.05157391663624</v>
      </c>
      <c r="F6514" s="12">
        <v>830.95526568155185</v>
      </c>
      <c r="G6514" s="14">
        <v>0.83095526568155187</v>
      </c>
      <c r="H6514" s="14">
        <v>0.83095526568155187</v>
      </c>
      <c r="I6514" s="14">
        <v>0</v>
      </c>
      <c r="J6514" s="9">
        <v>0.23741579019472911</v>
      </c>
      <c r="K6514" s="9">
        <v>0</v>
      </c>
      <c r="L6514" s="9">
        <v>0.60066194919266458</v>
      </c>
      <c r="M6514" s="9">
        <v>958.45091196744363</v>
      </c>
      <c r="N6514" s="9">
        <v>958.45091196744363</v>
      </c>
      <c r="O6514" s="15"/>
      <c r="P6514" s="16">
        <v>0</v>
      </c>
      <c r="Q6514" s="9">
        <v>0</v>
      </c>
    </row>
    <row r="6515" spans="1:17" x14ac:dyDescent="0.2">
      <c r="A6515" s="10">
        <v>35702</v>
      </c>
      <c r="B6515" s="11">
        <v>0.41666666666666669</v>
      </c>
      <c r="C6515">
        <v>71.599999999999994</v>
      </c>
      <c r="D6515" s="12">
        <v>858945.42050438467</v>
      </c>
      <c r="E6515" s="13">
        <v>858.94542050438463</v>
      </c>
      <c r="F6515" s="12">
        <v>569.25025808573605</v>
      </c>
      <c r="G6515" s="14">
        <v>0.56925025808573604</v>
      </c>
      <c r="H6515" s="14">
        <v>0.56925025808573604</v>
      </c>
      <c r="I6515" s="14">
        <v>0</v>
      </c>
      <c r="J6515" s="9">
        <v>0.16264293088163886</v>
      </c>
      <c r="K6515" s="9">
        <v>0</v>
      </c>
      <c r="L6515" s="9">
        <v>0.4114866151305463</v>
      </c>
      <c r="M6515" s="9">
        <v>858.53393388925406</v>
      </c>
      <c r="N6515" s="9">
        <v>858.53393388925406</v>
      </c>
      <c r="O6515" s="15"/>
      <c r="P6515" s="16">
        <v>0</v>
      </c>
      <c r="Q6515" s="9">
        <v>0</v>
      </c>
    </row>
    <row r="6516" spans="1:17" x14ac:dyDescent="0.2">
      <c r="A6516" s="10">
        <v>35702</v>
      </c>
      <c r="B6516" s="11">
        <v>0.45833333333333331</v>
      </c>
      <c r="C6516">
        <v>73.400000000000006</v>
      </c>
      <c r="D6516" s="12">
        <v>882126.66730980668</v>
      </c>
      <c r="E6516" s="13">
        <v>882.12666730980663</v>
      </c>
      <c r="F6516" s="12">
        <v>419.6213259911292</v>
      </c>
      <c r="G6516" s="14">
        <v>0.41962132599112922</v>
      </c>
      <c r="H6516" s="14">
        <v>0.41962132599112922</v>
      </c>
      <c r="I6516" s="14">
        <v>0</v>
      </c>
      <c r="J6516" s="9">
        <v>0.11989180742603692</v>
      </c>
      <c r="K6516" s="9">
        <v>0</v>
      </c>
      <c r="L6516" s="9">
        <v>0.30332627278787339</v>
      </c>
      <c r="M6516" s="9">
        <v>881.82334103701874</v>
      </c>
      <c r="N6516" s="9">
        <v>881.82334103701874</v>
      </c>
      <c r="O6516" s="15"/>
      <c r="P6516" s="16">
        <v>0</v>
      </c>
      <c r="Q6516" s="9">
        <v>0</v>
      </c>
    </row>
    <row r="6517" spans="1:17" x14ac:dyDescent="0.2">
      <c r="A6517" s="10">
        <v>35702</v>
      </c>
      <c r="B6517" s="11">
        <v>0.5</v>
      </c>
      <c r="C6517">
        <v>75.2</v>
      </c>
      <c r="D6517" s="12">
        <v>1023296.690561107</v>
      </c>
      <c r="E6517" s="13">
        <v>1023.296690561107</v>
      </c>
      <c r="F6517" s="12">
        <v>551.05775575967164</v>
      </c>
      <c r="G6517" s="14">
        <v>0.55105775575967164</v>
      </c>
      <c r="H6517" s="14">
        <v>0.55105775575967164</v>
      </c>
      <c r="I6517" s="14">
        <v>0</v>
      </c>
      <c r="J6517" s="9">
        <v>0.15744507307419189</v>
      </c>
      <c r="K6517" s="9">
        <v>0</v>
      </c>
      <c r="L6517" s="9">
        <v>0.39833603487770547</v>
      </c>
      <c r="M6517" s="9">
        <v>1022.8983545262292</v>
      </c>
      <c r="N6517" s="9">
        <v>1022.8983545262292</v>
      </c>
      <c r="O6517" s="15"/>
      <c r="P6517" s="16">
        <v>0</v>
      </c>
      <c r="Q6517" s="9">
        <v>0</v>
      </c>
    </row>
    <row r="6518" spans="1:17" x14ac:dyDescent="0.2">
      <c r="A6518" s="10">
        <v>35702</v>
      </c>
      <c r="B6518" s="11">
        <v>0.54166666666666663</v>
      </c>
      <c r="C6518">
        <v>78.800000000000011</v>
      </c>
      <c r="D6518" s="12">
        <v>1063242.5636821936</v>
      </c>
      <c r="E6518" s="13">
        <v>1063.2425636821936</v>
      </c>
      <c r="F6518" s="12">
        <v>852.72788949709889</v>
      </c>
      <c r="G6518" s="14">
        <v>0.85272788949709888</v>
      </c>
      <c r="H6518" s="14">
        <v>0.85272788949709888</v>
      </c>
      <c r="I6518" s="14">
        <v>0</v>
      </c>
      <c r="J6518" s="9">
        <v>0.24363653985631398</v>
      </c>
      <c r="K6518" s="9">
        <v>0</v>
      </c>
      <c r="L6518" s="9">
        <v>0.61640044583647435</v>
      </c>
      <c r="M6518" s="9">
        <v>1062.6261632363571</v>
      </c>
      <c r="N6518" s="9">
        <v>1062.6261632363571</v>
      </c>
      <c r="O6518" s="15"/>
      <c r="P6518" s="16">
        <v>0</v>
      </c>
      <c r="Q6518" s="9">
        <v>0</v>
      </c>
    </row>
    <row r="6519" spans="1:17" x14ac:dyDescent="0.2">
      <c r="A6519" s="10">
        <v>35702</v>
      </c>
      <c r="B6519" s="11">
        <v>0.58333333333333337</v>
      </c>
      <c r="C6519">
        <v>80.599999999999994</v>
      </c>
      <c r="D6519" s="12">
        <v>1243861.6003681633</v>
      </c>
      <c r="E6519" s="13">
        <v>1243.8616003681634</v>
      </c>
      <c r="F6519" s="12">
        <v>452.67775156024084</v>
      </c>
      <c r="G6519" s="14">
        <v>0.45267775156024082</v>
      </c>
      <c r="H6519" s="14">
        <v>0.45267775156024082</v>
      </c>
      <c r="I6519" s="14">
        <v>0</v>
      </c>
      <c r="J6519" s="9">
        <v>0.1293365004457831</v>
      </c>
      <c r="K6519" s="9">
        <v>0</v>
      </c>
      <c r="L6519" s="9">
        <v>0.32722134612783121</v>
      </c>
      <c r="M6519" s="9">
        <v>1243.5343790220356</v>
      </c>
      <c r="N6519" s="9">
        <v>1243.5343790220356</v>
      </c>
      <c r="O6519" s="15"/>
      <c r="P6519" s="16">
        <v>0</v>
      </c>
      <c r="Q6519" s="9">
        <v>0</v>
      </c>
    </row>
    <row r="6520" spans="1:17" x14ac:dyDescent="0.2">
      <c r="A6520" s="10">
        <v>35702</v>
      </c>
      <c r="B6520" s="11">
        <v>0.625</v>
      </c>
      <c r="C6520">
        <v>80.599999999999994</v>
      </c>
      <c r="D6520" s="12">
        <v>1419675.940316593</v>
      </c>
      <c r="E6520" s="13">
        <v>1419.6759403165931</v>
      </c>
      <c r="F6520" s="12">
        <v>99.511962594771219</v>
      </c>
      <c r="G6520" s="14">
        <v>9.9511962594771214E-2</v>
      </c>
      <c r="H6520" s="14">
        <v>9.9511962594771214E-2</v>
      </c>
      <c r="I6520" s="14">
        <v>0</v>
      </c>
      <c r="J6520" s="9">
        <v>2.8431989312791776E-2</v>
      </c>
      <c r="K6520" s="9">
        <v>0</v>
      </c>
      <c r="L6520" s="9">
        <v>7.1932932961363188E-2</v>
      </c>
      <c r="M6520" s="9">
        <v>1419.6040073836318</v>
      </c>
      <c r="N6520" s="9">
        <v>1419.6040073836318</v>
      </c>
      <c r="O6520" s="15"/>
      <c r="P6520" s="16">
        <v>0</v>
      </c>
      <c r="Q6520" s="9">
        <v>0</v>
      </c>
    </row>
    <row r="6521" spans="1:17" x14ac:dyDescent="0.2">
      <c r="A6521" s="10">
        <v>35702</v>
      </c>
      <c r="B6521" s="11">
        <v>0.66666666666666663</v>
      </c>
      <c r="C6521">
        <v>78.800000000000011</v>
      </c>
      <c r="D6521" s="12">
        <v>1478146.9763811848</v>
      </c>
      <c r="E6521" s="13">
        <v>1478.1469763811847</v>
      </c>
      <c r="F6521" s="12">
        <v>77.886286428548644</v>
      </c>
      <c r="G6521" s="14">
        <v>7.788628642854864E-2</v>
      </c>
      <c r="H6521" s="14">
        <v>7.788628642854864E-2</v>
      </c>
      <c r="I6521" s="14">
        <v>0</v>
      </c>
      <c r="J6521" s="9">
        <v>2.2253224693871039E-2</v>
      </c>
      <c r="K6521" s="9">
        <v>0</v>
      </c>
      <c r="L6521" s="9">
        <v>5.6300658475493724E-2</v>
      </c>
      <c r="M6521" s="9">
        <v>1478.0906757227092</v>
      </c>
      <c r="N6521" s="9">
        <v>1478.0906757227092</v>
      </c>
      <c r="O6521" s="15"/>
      <c r="P6521" s="16">
        <v>0</v>
      </c>
      <c r="Q6521" s="9">
        <v>0</v>
      </c>
    </row>
    <row r="6522" spans="1:17" x14ac:dyDescent="0.2">
      <c r="A6522" s="10">
        <v>35702</v>
      </c>
      <c r="B6522" s="11">
        <v>0.70833333333333337</v>
      </c>
      <c r="C6522">
        <v>73.400000000000006</v>
      </c>
      <c r="D6522" s="12">
        <v>1333290.2801458193</v>
      </c>
      <c r="E6522" s="13">
        <v>1333.2902801458192</v>
      </c>
      <c r="F6522" s="12">
        <v>68.451737915150275</v>
      </c>
      <c r="G6522" s="14">
        <v>6.8451737915150274E-2</v>
      </c>
      <c r="H6522" s="14">
        <v>6.8451737915150274E-2</v>
      </c>
      <c r="I6522" s="14">
        <v>0</v>
      </c>
      <c r="J6522" s="9">
        <v>1.9557639404328649E-2</v>
      </c>
      <c r="K6522" s="9">
        <v>0</v>
      </c>
      <c r="L6522" s="9">
        <v>4.9480827692951479E-2</v>
      </c>
      <c r="M6522" s="9">
        <v>1333.2407993181262</v>
      </c>
      <c r="N6522" s="9">
        <v>1333.2407993181262</v>
      </c>
      <c r="O6522" s="15"/>
      <c r="P6522" s="16">
        <v>0</v>
      </c>
      <c r="Q6522" s="9">
        <v>0</v>
      </c>
    </row>
    <row r="6523" spans="1:17" x14ac:dyDescent="0.2">
      <c r="A6523" s="10">
        <v>35702</v>
      </c>
      <c r="B6523" s="11">
        <v>0.75</v>
      </c>
      <c r="C6523">
        <v>69.800000000000011</v>
      </c>
      <c r="D6523" s="12">
        <v>916406.16675400292</v>
      </c>
      <c r="E6523" s="13">
        <v>916.40616675400292</v>
      </c>
      <c r="F6523" s="12">
        <v>441.7173626883386</v>
      </c>
      <c r="G6523" s="14">
        <v>0.44171736268833861</v>
      </c>
      <c r="H6523" s="14">
        <v>0.44171736268833861</v>
      </c>
      <c r="I6523" s="14">
        <v>0</v>
      </c>
      <c r="J6523" s="9">
        <v>0.12620496076809676</v>
      </c>
      <c r="K6523" s="9">
        <v>0</v>
      </c>
      <c r="L6523" s="9">
        <v>0.31929855074328478</v>
      </c>
      <c r="M6523" s="9">
        <v>916.08686820325966</v>
      </c>
      <c r="N6523" s="9">
        <v>916.08686820325966</v>
      </c>
      <c r="O6523" s="15"/>
      <c r="P6523" s="16">
        <v>0</v>
      </c>
      <c r="Q6523" s="9">
        <v>0</v>
      </c>
    </row>
    <row r="6524" spans="1:17" x14ac:dyDescent="0.2">
      <c r="A6524" s="10">
        <v>35702</v>
      </c>
      <c r="B6524" s="11">
        <v>0.79166666666666663</v>
      </c>
      <c r="C6524">
        <v>68</v>
      </c>
      <c r="D6524" s="12">
        <v>892068.28942030692</v>
      </c>
      <c r="E6524" s="13">
        <v>892.06828942030688</v>
      </c>
      <c r="F6524" s="12">
        <v>772.30623072649303</v>
      </c>
      <c r="G6524" s="14">
        <v>0.77230623072649307</v>
      </c>
      <c r="H6524" s="14">
        <v>0.77230623072649307</v>
      </c>
      <c r="I6524" s="14">
        <v>0</v>
      </c>
      <c r="J6524" s="9">
        <v>0.2206589230647123</v>
      </c>
      <c r="K6524" s="9">
        <v>0</v>
      </c>
      <c r="L6524" s="9">
        <v>0.55826707535372211</v>
      </c>
      <c r="M6524" s="9">
        <v>891.5100223449532</v>
      </c>
      <c r="N6524" s="9">
        <v>891.5100223449532</v>
      </c>
      <c r="O6524" s="15"/>
      <c r="P6524" s="16">
        <v>0</v>
      </c>
      <c r="Q6524" s="9">
        <v>0</v>
      </c>
    </row>
    <row r="6525" spans="1:17" x14ac:dyDescent="0.2">
      <c r="A6525" s="10">
        <v>35702</v>
      </c>
      <c r="B6525" s="11">
        <v>0.83333333333333337</v>
      </c>
      <c r="C6525">
        <v>66.2</v>
      </c>
      <c r="D6525" s="12">
        <v>824505.55988042522</v>
      </c>
      <c r="E6525" s="13">
        <v>824.50555988042527</v>
      </c>
      <c r="F6525" s="12">
        <v>2806.770788824459</v>
      </c>
      <c r="G6525" s="14">
        <v>2.8067707888244589</v>
      </c>
      <c r="H6525" s="14">
        <v>2.8067707888244589</v>
      </c>
      <c r="I6525" s="14">
        <v>0</v>
      </c>
      <c r="J6525" s="9">
        <v>0.80193451109270253</v>
      </c>
      <c r="K6525" s="9">
        <v>0</v>
      </c>
      <c r="L6525" s="9">
        <v>2.0288943130645372</v>
      </c>
      <c r="M6525" s="9">
        <v>822.47666556736078</v>
      </c>
      <c r="N6525" s="9">
        <v>822.47666556736078</v>
      </c>
      <c r="O6525" s="15"/>
      <c r="P6525" s="16">
        <v>0</v>
      </c>
      <c r="Q6525" s="9">
        <v>0</v>
      </c>
    </row>
    <row r="6526" spans="1:17" x14ac:dyDescent="0.2">
      <c r="A6526" s="10">
        <v>35702</v>
      </c>
      <c r="B6526" s="11">
        <v>0.875</v>
      </c>
      <c r="C6526">
        <v>64.400000000000006</v>
      </c>
      <c r="D6526" s="12">
        <v>680805.65725285583</v>
      </c>
      <c r="E6526" s="13">
        <v>680.80565725285578</v>
      </c>
      <c r="F6526" s="12">
        <v>8991.9177327102661</v>
      </c>
      <c r="G6526" s="14">
        <v>8.9919177327102666</v>
      </c>
      <c r="H6526" s="14">
        <v>8.9919177327102666</v>
      </c>
      <c r="I6526" s="14">
        <v>0</v>
      </c>
      <c r="J6526" s="9">
        <v>2.5691193522029332</v>
      </c>
      <c r="K6526" s="9">
        <v>0</v>
      </c>
      <c r="L6526" s="9">
        <v>6.4998719610734206</v>
      </c>
      <c r="M6526" s="9">
        <v>674.3057852917824</v>
      </c>
      <c r="N6526" s="9">
        <v>674.3057852917824</v>
      </c>
      <c r="O6526" s="15"/>
      <c r="P6526" s="16">
        <v>0</v>
      </c>
      <c r="Q6526" s="9">
        <v>0</v>
      </c>
    </row>
    <row r="6527" spans="1:17" x14ac:dyDescent="0.2">
      <c r="A6527" s="10">
        <v>35702</v>
      </c>
      <c r="B6527" s="11">
        <v>0.91666666666666663</v>
      </c>
      <c r="C6527">
        <v>62.6</v>
      </c>
      <c r="D6527" s="12">
        <v>412480.20515935391</v>
      </c>
      <c r="E6527" s="13">
        <v>412.48020515935389</v>
      </c>
      <c r="F6527" s="12">
        <v>13249.107306281017</v>
      </c>
      <c r="G6527" s="14">
        <v>13.249107306281017</v>
      </c>
      <c r="H6527" s="14">
        <v>13.249107306281017</v>
      </c>
      <c r="I6527" s="14">
        <v>0</v>
      </c>
      <c r="J6527" s="9">
        <v>3.7854592303660048</v>
      </c>
      <c r="K6527" s="9">
        <v>0</v>
      </c>
      <c r="L6527" s="9">
        <v>9.5772118528259913</v>
      </c>
      <c r="M6527" s="9">
        <v>402.90299330652789</v>
      </c>
      <c r="N6527" s="9">
        <v>402.90299330652789</v>
      </c>
      <c r="O6527" s="15"/>
      <c r="P6527" s="16">
        <v>0</v>
      </c>
      <c r="Q6527" s="9">
        <v>0</v>
      </c>
    </row>
    <row r="6528" spans="1:17" x14ac:dyDescent="0.2">
      <c r="A6528" s="10">
        <v>35702</v>
      </c>
      <c r="B6528" s="11">
        <v>0.95833333333333337</v>
      </c>
      <c r="C6528">
        <v>62.6</v>
      </c>
      <c r="D6528" s="12">
        <v>0</v>
      </c>
      <c r="E6528" s="13">
        <v>0</v>
      </c>
      <c r="F6528" s="12">
        <v>0</v>
      </c>
      <c r="G6528" s="14">
        <v>0</v>
      </c>
      <c r="H6528" s="14">
        <v>0</v>
      </c>
      <c r="I6528" s="14">
        <v>0</v>
      </c>
      <c r="J6528" s="9">
        <v>0</v>
      </c>
      <c r="K6528" s="9">
        <v>0</v>
      </c>
      <c r="L6528" s="9">
        <v>0</v>
      </c>
      <c r="M6528" s="9">
        <v>0</v>
      </c>
      <c r="N6528" s="9">
        <v>0</v>
      </c>
      <c r="O6528" s="15"/>
      <c r="P6528" s="16">
        <v>0</v>
      </c>
      <c r="Q6528" s="9">
        <v>0</v>
      </c>
    </row>
    <row r="6529" spans="1:17" x14ac:dyDescent="0.2">
      <c r="A6529" s="10">
        <v>35702</v>
      </c>
      <c r="B6529" s="11">
        <v>1</v>
      </c>
      <c r="C6529">
        <v>60.8</v>
      </c>
      <c r="D6529" s="12">
        <v>0</v>
      </c>
      <c r="E6529" s="13">
        <v>0</v>
      </c>
      <c r="F6529" s="12">
        <v>0</v>
      </c>
      <c r="G6529" s="14">
        <v>0</v>
      </c>
      <c r="H6529" s="14">
        <v>0</v>
      </c>
      <c r="I6529" s="14">
        <v>0</v>
      </c>
      <c r="J6529" s="9">
        <v>0</v>
      </c>
      <c r="K6529" s="9">
        <v>0</v>
      </c>
      <c r="L6529" s="9">
        <v>0</v>
      </c>
      <c r="M6529" s="9">
        <v>0</v>
      </c>
      <c r="N6529" s="9">
        <v>0</v>
      </c>
      <c r="O6529" s="15"/>
      <c r="P6529" s="16">
        <v>0</v>
      </c>
      <c r="Q6529" s="9">
        <v>0</v>
      </c>
    </row>
    <row r="6530" spans="1:17" x14ac:dyDescent="0.2">
      <c r="A6530" s="10">
        <v>35703</v>
      </c>
      <c r="B6530" s="11">
        <v>4.1666666666666664E-2</v>
      </c>
      <c r="C6530">
        <v>60.8</v>
      </c>
      <c r="D6530" s="12">
        <v>0</v>
      </c>
      <c r="E6530" s="13">
        <v>0</v>
      </c>
      <c r="F6530" s="12">
        <v>0</v>
      </c>
      <c r="G6530" s="14">
        <v>0</v>
      </c>
      <c r="H6530" s="14">
        <v>0</v>
      </c>
      <c r="I6530" s="14">
        <v>0</v>
      </c>
      <c r="J6530" s="9">
        <v>0</v>
      </c>
      <c r="K6530" s="9">
        <v>0</v>
      </c>
      <c r="L6530" s="9">
        <v>0</v>
      </c>
      <c r="M6530" s="9">
        <v>0</v>
      </c>
      <c r="N6530" s="9">
        <v>0</v>
      </c>
      <c r="O6530" s="15"/>
      <c r="P6530" s="16">
        <v>0</v>
      </c>
      <c r="Q6530" s="9">
        <v>0</v>
      </c>
    </row>
    <row r="6531" spans="1:17" x14ac:dyDescent="0.2">
      <c r="A6531" s="10">
        <v>35703</v>
      </c>
      <c r="B6531" s="11">
        <v>8.3333333333333329E-2</v>
      </c>
      <c r="C6531">
        <v>57.2</v>
      </c>
      <c r="D6531" s="12">
        <v>0</v>
      </c>
      <c r="E6531" s="13">
        <v>0</v>
      </c>
      <c r="F6531" s="12">
        <v>0</v>
      </c>
      <c r="G6531" s="14">
        <v>0</v>
      </c>
      <c r="H6531" s="14">
        <v>0</v>
      </c>
      <c r="I6531" s="14">
        <v>0</v>
      </c>
      <c r="J6531" s="9">
        <v>0</v>
      </c>
      <c r="K6531" s="9">
        <v>0</v>
      </c>
      <c r="L6531" s="9">
        <v>0</v>
      </c>
      <c r="M6531" s="9">
        <v>0</v>
      </c>
      <c r="N6531" s="9">
        <v>0</v>
      </c>
      <c r="O6531" s="15"/>
      <c r="P6531" s="16">
        <v>0</v>
      </c>
      <c r="Q6531" s="9">
        <v>0</v>
      </c>
    </row>
    <row r="6532" spans="1:17" x14ac:dyDescent="0.2">
      <c r="A6532" s="10">
        <v>35703</v>
      </c>
      <c r="B6532" s="11">
        <v>0.125</v>
      </c>
      <c r="C6532">
        <v>57.2</v>
      </c>
      <c r="D6532" s="12">
        <v>0</v>
      </c>
      <c r="E6532" s="13">
        <v>0</v>
      </c>
      <c r="F6532" s="12">
        <v>0</v>
      </c>
      <c r="G6532" s="14">
        <v>0</v>
      </c>
      <c r="H6532" s="14">
        <v>0</v>
      </c>
      <c r="I6532" s="14">
        <v>0</v>
      </c>
      <c r="J6532" s="9">
        <v>0</v>
      </c>
      <c r="K6532" s="9">
        <v>0</v>
      </c>
      <c r="L6532" s="9">
        <v>0</v>
      </c>
      <c r="M6532" s="9">
        <v>0</v>
      </c>
      <c r="N6532" s="9">
        <v>0</v>
      </c>
      <c r="O6532" s="15"/>
      <c r="P6532" s="16">
        <v>0</v>
      </c>
      <c r="Q6532" s="9">
        <v>0</v>
      </c>
    </row>
    <row r="6533" spans="1:17" x14ac:dyDescent="0.2">
      <c r="A6533" s="10">
        <v>35703</v>
      </c>
      <c r="B6533" s="11">
        <v>0.16666666666666666</v>
      </c>
      <c r="C6533">
        <v>55.400000000000006</v>
      </c>
      <c r="D6533" s="12">
        <v>0</v>
      </c>
      <c r="E6533" s="13">
        <v>0</v>
      </c>
      <c r="F6533" s="12">
        <v>0</v>
      </c>
      <c r="G6533" s="14">
        <v>0</v>
      </c>
      <c r="H6533" s="14">
        <v>0</v>
      </c>
      <c r="I6533" s="14">
        <v>0</v>
      </c>
      <c r="J6533" s="9">
        <v>0</v>
      </c>
      <c r="K6533" s="9">
        <v>0</v>
      </c>
      <c r="L6533" s="9">
        <v>0</v>
      </c>
      <c r="M6533" s="9">
        <v>0</v>
      </c>
      <c r="N6533" s="9">
        <v>0</v>
      </c>
      <c r="O6533" s="15"/>
      <c r="P6533" s="16">
        <v>0</v>
      </c>
      <c r="Q6533" s="9">
        <v>0</v>
      </c>
    </row>
    <row r="6534" spans="1:17" x14ac:dyDescent="0.2">
      <c r="A6534" s="10">
        <v>35703</v>
      </c>
      <c r="B6534" s="11">
        <v>0.20833333333333334</v>
      </c>
      <c r="C6534">
        <v>59</v>
      </c>
      <c r="D6534" s="12">
        <v>0</v>
      </c>
      <c r="E6534" s="13">
        <v>0</v>
      </c>
      <c r="F6534" s="12">
        <v>0</v>
      </c>
      <c r="G6534" s="14">
        <v>0</v>
      </c>
      <c r="H6534" s="14">
        <v>0</v>
      </c>
      <c r="I6534" s="14">
        <v>0</v>
      </c>
      <c r="J6534" s="9">
        <v>0</v>
      </c>
      <c r="K6534" s="9">
        <v>0</v>
      </c>
      <c r="L6534" s="9">
        <v>0</v>
      </c>
      <c r="M6534" s="9">
        <v>0</v>
      </c>
      <c r="N6534" s="9">
        <v>0</v>
      </c>
      <c r="O6534" s="15"/>
      <c r="P6534" s="16">
        <v>0</v>
      </c>
      <c r="Q6534" s="9">
        <v>0</v>
      </c>
    </row>
    <row r="6535" spans="1:17" x14ac:dyDescent="0.2">
      <c r="A6535" s="10">
        <v>35703</v>
      </c>
      <c r="B6535" s="11">
        <v>0.25</v>
      </c>
      <c r="C6535">
        <v>60.8</v>
      </c>
      <c r="D6535" s="12">
        <v>0</v>
      </c>
      <c r="E6535" s="13">
        <v>0</v>
      </c>
      <c r="F6535" s="12">
        <v>0</v>
      </c>
      <c r="G6535" s="14">
        <v>0</v>
      </c>
      <c r="H6535" s="14">
        <v>0</v>
      </c>
      <c r="I6535" s="14">
        <v>0</v>
      </c>
      <c r="J6535" s="9">
        <v>0</v>
      </c>
      <c r="K6535" s="9">
        <v>0</v>
      </c>
      <c r="L6535" s="9">
        <v>0</v>
      </c>
      <c r="M6535" s="9">
        <v>0</v>
      </c>
      <c r="N6535" s="9">
        <v>0</v>
      </c>
      <c r="O6535" s="15"/>
      <c r="P6535" s="16">
        <v>0</v>
      </c>
      <c r="Q6535" s="9">
        <v>0</v>
      </c>
    </row>
    <row r="6536" spans="1:17" x14ac:dyDescent="0.2">
      <c r="A6536" s="10">
        <v>35703</v>
      </c>
      <c r="B6536" s="11">
        <v>0.29166666666666669</v>
      </c>
      <c r="C6536">
        <v>62.6</v>
      </c>
      <c r="D6536" s="12">
        <v>256854.15613174115</v>
      </c>
      <c r="E6536" s="13">
        <v>256.85415613174115</v>
      </c>
      <c r="F6536" s="12">
        <v>90153.065073088437</v>
      </c>
      <c r="G6536" s="14">
        <v>90.153065073088442</v>
      </c>
      <c r="H6536" s="14">
        <v>90.153065073088442</v>
      </c>
      <c r="I6536" s="14">
        <v>0</v>
      </c>
      <c r="J6536" s="9">
        <v>25.758018592310982</v>
      </c>
      <c r="K6536" s="9">
        <v>0</v>
      </c>
      <c r="L6536" s="9">
        <v>65.167787038546777</v>
      </c>
      <c r="M6536" s="9">
        <v>191.68636909319437</v>
      </c>
      <c r="N6536" s="9">
        <v>191.68636909319437</v>
      </c>
      <c r="O6536" s="15"/>
      <c r="P6536" s="16">
        <v>0</v>
      </c>
      <c r="Q6536" s="9">
        <v>0</v>
      </c>
    </row>
    <row r="6537" spans="1:17" x14ac:dyDescent="0.2">
      <c r="A6537" s="10">
        <v>35703</v>
      </c>
      <c r="B6537" s="11">
        <v>0.33333333333333331</v>
      </c>
      <c r="C6537">
        <v>62.6</v>
      </c>
      <c r="D6537" s="12">
        <v>285972.25257968204</v>
      </c>
      <c r="E6537" s="13">
        <v>285.97225257968205</v>
      </c>
      <c r="F6537" s="12">
        <v>61668.086054105697</v>
      </c>
      <c r="G6537" s="14">
        <v>61.6680860541057</v>
      </c>
      <c r="H6537" s="14">
        <v>61.6680860541057</v>
      </c>
      <c r="I6537" s="14">
        <v>0</v>
      </c>
      <c r="J6537" s="9">
        <v>17.619453158315913</v>
      </c>
      <c r="K6537" s="9">
        <v>0</v>
      </c>
      <c r="L6537" s="9">
        <v>44.577216490539257</v>
      </c>
      <c r="M6537" s="9">
        <v>241.39503608914279</v>
      </c>
      <c r="N6537" s="9">
        <v>241.39503608914279</v>
      </c>
      <c r="O6537" s="15"/>
      <c r="P6537" s="16">
        <v>0</v>
      </c>
      <c r="Q6537" s="9">
        <v>0</v>
      </c>
    </row>
    <row r="6538" spans="1:17" x14ac:dyDescent="0.2">
      <c r="A6538" s="10">
        <v>35703</v>
      </c>
      <c r="B6538" s="11">
        <v>0.375</v>
      </c>
      <c r="C6538">
        <v>62.6</v>
      </c>
      <c r="D6538" s="12">
        <v>320253.39485637209</v>
      </c>
      <c r="E6538" s="13">
        <v>320.2533948563721</v>
      </c>
      <c r="F6538" s="12">
        <v>31710.154484047929</v>
      </c>
      <c r="G6538" s="14">
        <v>31.71015448404793</v>
      </c>
      <c r="H6538" s="14">
        <v>31.71015448404793</v>
      </c>
      <c r="I6538" s="14">
        <v>0</v>
      </c>
      <c r="J6538" s="9">
        <v>9.0600441382994088</v>
      </c>
      <c r="K6538" s="9">
        <v>0</v>
      </c>
      <c r="L6538" s="9">
        <v>22.921911669897501</v>
      </c>
      <c r="M6538" s="9">
        <v>297.3314831864746</v>
      </c>
      <c r="N6538" s="9">
        <v>297.3314831864746</v>
      </c>
      <c r="O6538" s="15"/>
      <c r="P6538" s="16">
        <v>0</v>
      </c>
      <c r="Q6538" s="9">
        <v>0</v>
      </c>
    </row>
    <row r="6539" spans="1:17" x14ac:dyDescent="0.2">
      <c r="A6539" s="10">
        <v>35703</v>
      </c>
      <c r="B6539" s="11">
        <v>0.41666666666666669</v>
      </c>
      <c r="C6539">
        <v>64.400000000000006</v>
      </c>
      <c r="D6539" s="12">
        <v>399617.49808959186</v>
      </c>
      <c r="E6539" s="13">
        <v>399.61749808959183</v>
      </c>
      <c r="F6539" s="12">
        <v>7892.6896287805994</v>
      </c>
      <c r="G6539" s="14">
        <v>7.892689628780599</v>
      </c>
      <c r="H6539" s="14">
        <v>7.892689628780599</v>
      </c>
      <c r="I6539" s="14">
        <v>0</v>
      </c>
      <c r="J6539" s="9">
        <v>2.2550541796515997</v>
      </c>
      <c r="K6539" s="9">
        <v>0</v>
      </c>
      <c r="L6539" s="9">
        <v>5.7052870745185471</v>
      </c>
      <c r="M6539" s="9">
        <v>393.9122110150733</v>
      </c>
      <c r="N6539" s="9">
        <v>393.9122110150733</v>
      </c>
      <c r="O6539" s="15"/>
      <c r="P6539" s="16">
        <v>0</v>
      </c>
      <c r="Q6539" s="9">
        <v>0</v>
      </c>
    </row>
    <row r="6540" spans="1:17" x14ac:dyDescent="0.2">
      <c r="A6540" s="10">
        <v>35703</v>
      </c>
      <c r="B6540" s="11">
        <v>0.45833333333333331</v>
      </c>
      <c r="C6540">
        <v>66.2</v>
      </c>
      <c r="D6540" s="12">
        <v>482913.66931371018</v>
      </c>
      <c r="E6540" s="13">
        <v>482.91366931371016</v>
      </c>
      <c r="F6540" s="12">
        <v>6365.8629456711878</v>
      </c>
      <c r="G6540" s="14">
        <v>6.3658629456711875</v>
      </c>
      <c r="H6540" s="14">
        <v>6.3658629456711875</v>
      </c>
      <c r="I6540" s="14">
        <v>0</v>
      </c>
      <c r="J6540" s="9">
        <v>1.8188179844774821</v>
      </c>
      <c r="K6540" s="9">
        <v>0</v>
      </c>
      <c r="L6540" s="9">
        <v>4.6016095007280295</v>
      </c>
      <c r="M6540" s="9">
        <v>478.31205981298211</v>
      </c>
      <c r="N6540" s="9">
        <v>478.31205981298211</v>
      </c>
      <c r="O6540" s="15"/>
      <c r="P6540" s="16">
        <v>0</v>
      </c>
      <c r="Q6540" s="9">
        <v>0</v>
      </c>
    </row>
    <row r="6541" spans="1:17" x14ac:dyDescent="0.2">
      <c r="A6541" s="10">
        <v>35703</v>
      </c>
      <c r="B6541" s="11">
        <v>0.5</v>
      </c>
      <c r="C6541">
        <v>71.599999999999994</v>
      </c>
      <c r="D6541" s="12">
        <v>672348.22065452614</v>
      </c>
      <c r="E6541" s="13">
        <v>672.34822065452613</v>
      </c>
      <c r="F6541" s="12">
        <v>6162.8348957785965</v>
      </c>
      <c r="G6541" s="14">
        <v>6.1628348957785963</v>
      </c>
      <c r="H6541" s="14">
        <v>6.1628348957785963</v>
      </c>
      <c r="I6541" s="14">
        <v>0</v>
      </c>
      <c r="J6541" s="9">
        <v>1.760809970222456</v>
      </c>
      <c r="K6541" s="9">
        <v>0</v>
      </c>
      <c r="L6541" s="9">
        <v>4.4548492246628131</v>
      </c>
      <c r="M6541" s="9">
        <v>667.89337142986335</v>
      </c>
      <c r="N6541" s="9">
        <v>667.89337142986335</v>
      </c>
      <c r="O6541" s="15"/>
      <c r="P6541" s="16">
        <v>0</v>
      </c>
      <c r="Q6541" s="9">
        <v>0</v>
      </c>
    </row>
    <row r="6542" spans="1:17" x14ac:dyDescent="0.2">
      <c r="A6542" s="10">
        <v>35703</v>
      </c>
      <c r="B6542" s="11">
        <v>0.54166666666666663</v>
      </c>
      <c r="C6542">
        <v>77</v>
      </c>
      <c r="D6542" s="12">
        <v>860407.9029381678</v>
      </c>
      <c r="E6542" s="13">
        <v>860.40790293816781</v>
      </c>
      <c r="F6542" s="12">
        <v>7785.7416783196522</v>
      </c>
      <c r="G6542" s="14">
        <v>7.7857416783196518</v>
      </c>
      <c r="H6542" s="14">
        <v>7.7857416783196518</v>
      </c>
      <c r="I6542" s="14">
        <v>0</v>
      </c>
      <c r="J6542" s="9">
        <v>2.2244976223770432</v>
      </c>
      <c r="K6542" s="9">
        <v>0</v>
      </c>
      <c r="L6542" s="9">
        <v>5.627978984613919</v>
      </c>
      <c r="M6542" s="9">
        <v>854.77992395355386</v>
      </c>
      <c r="N6542" s="9">
        <v>854.77992395355386</v>
      </c>
      <c r="O6542" s="15"/>
      <c r="P6542" s="16">
        <v>0</v>
      </c>
      <c r="Q6542" s="9">
        <v>0</v>
      </c>
    </row>
    <row r="6543" spans="1:17" x14ac:dyDescent="0.2">
      <c r="A6543" s="10">
        <v>35703</v>
      </c>
      <c r="B6543" s="11">
        <v>0.58333333333333337</v>
      </c>
      <c r="C6543">
        <v>80.599999999999994</v>
      </c>
      <c r="D6543" s="12">
        <v>1100526.982549957</v>
      </c>
      <c r="E6543" s="13">
        <v>1100.526982549957</v>
      </c>
      <c r="F6543" s="12">
        <v>4989.0701936801233</v>
      </c>
      <c r="G6543" s="14">
        <v>4.9890701936801234</v>
      </c>
      <c r="H6543" s="14">
        <v>4.9890701936801234</v>
      </c>
      <c r="I6543" s="14">
        <v>0</v>
      </c>
      <c r="J6543" s="9">
        <v>1.4254486267657496</v>
      </c>
      <c r="K6543" s="9">
        <v>0</v>
      </c>
      <c r="L6543" s="9">
        <v>3.606385025717346</v>
      </c>
      <c r="M6543" s="9">
        <v>1096.9205975242396</v>
      </c>
      <c r="N6543" s="9">
        <v>1096.9205975242396</v>
      </c>
      <c r="O6543" s="15"/>
      <c r="P6543" s="16">
        <v>0</v>
      </c>
      <c r="Q6543" s="9">
        <v>0</v>
      </c>
    </row>
    <row r="6544" spans="1:17" x14ac:dyDescent="0.2">
      <c r="A6544" s="10">
        <v>35703</v>
      </c>
      <c r="B6544" s="11">
        <v>0.625</v>
      </c>
      <c r="C6544">
        <v>80.599999999999994</v>
      </c>
      <c r="D6544" s="12">
        <v>1171527.7801712072</v>
      </c>
      <c r="E6544" s="13">
        <v>1171.527780171207</v>
      </c>
      <c r="F6544" s="12">
        <v>4888.7283033322619</v>
      </c>
      <c r="G6544" s="14">
        <v>4.8887283033322619</v>
      </c>
      <c r="H6544" s="14">
        <v>4.8887283033322619</v>
      </c>
      <c r="I6544" s="14">
        <v>0</v>
      </c>
      <c r="J6544" s="9">
        <v>1.3967795152377891</v>
      </c>
      <c r="K6544" s="9">
        <v>0</v>
      </c>
      <c r="L6544" s="9">
        <v>3.533852173551606</v>
      </c>
      <c r="M6544" s="9">
        <v>1167.9939279976554</v>
      </c>
      <c r="N6544" s="9">
        <v>1167.9939279976554</v>
      </c>
      <c r="O6544" s="15"/>
      <c r="P6544" s="16">
        <v>0</v>
      </c>
      <c r="Q6544" s="9">
        <v>0</v>
      </c>
    </row>
    <row r="6545" spans="1:17" x14ac:dyDescent="0.2">
      <c r="A6545" s="10">
        <v>35703</v>
      </c>
      <c r="B6545" s="11">
        <v>0.66666666666666663</v>
      </c>
      <c r="C6545">
        <v>78.800000000000011</v>
      </c>
      <c r="D6545" s="12">
        <v>1150208.0184310032</v>
      </c>
      <c r="E6545" s="13">
        <v>1150.2080184310032</v>
      </c>
      <c r="F6545" s="12">
        <v>4649.0018211421793</v>
      </c>
      <c r="G6545" s="14">
        <v>4.6490018211421793</v>
      </c>
      <c r="H6545" s="14">
        <v>4.6490018211421793</v>
      </c>
      <c r="I6545" s="14">
        <v>0</v>
      </c>
      <c r="J6545" s="9">
        <v>1.3282862346120512</v>
      </c>
      <c r="K6545" s="9">
        <v>0</v>
      </c>
      <c r="L6545" s="9">
        <v>3.3605641735684895</v>
      </c>
      <c r="M6545" s="9">
        <v>1146.8474542574347</v>
      </c>
      <c r="N6545" s="9">
        <v>1146.8474542574347</v>
      </c>
      <c r="O6545" s="15"/>
      <c r="P6545" s="16">
        <v>0</v>
      </c>
      <c r="Q6545" s="9">
        <v>0</v>
      </c>
    </row>
    <row r="6546" spans="1:17" x14ac:dyDescent="0.2">
      <c r="A6546" s="10">
        <v>35703</v>
      </c>
      <c r="B6546" s="11">
        <v>0.70833333333333337</v>
      </c>
      <c r="C6546">
        <v>75.2</v>
      </c>
      <c r="D6546" s="12">
        <v>944323.33143173228</v>
      </c>
      <c r="E6546" s="13">
        <v>944.3233314317323</v>
      </c>
      <c r="F6546" s="12">
        <v>4186.3953355142485</v>
      </c>
      <c r="G6546" s="14">
        <v>4.1863953355142485</v>
      </c>
      <c r="H6546" s="14">
        <v>4.1863953355142485</v>
      </c>
      <c r="I6546" s="14">
        <v>0</v>
      </c>
      <c r="J6546" s="9">
        <v>1.1961129530040711</v>
      </c>
      <c r="K6546" s="9">
        <v>0</v>
      </c>
      <c r="L6546" s="9">
        <v>3.0261657711002994</v>
      </c>
      <c r="M6546" s="9">
        <v>941.297165660632</v>
      </c>
      <c r="N6546" s="9">
        <v>941.297165660632</v>
      </c>
      <c r="O6546" s="15"/>
      <c r="P6546" s="16">
        <v>0</v>
      </c>
      <c r="Q6546" s="9">
        <v>0</v>
      </c>
    </row>
    <row r="6547" spans="1:17" x14ac:dyDescent="0.2">
      <c r="A6547" s="10">
        <v>35703</v>
      </c>
      <c r="B6547" s="11">
        <v>0.75</v>
      </c>
      <c r="C6547">
        <v>72.319999999999993</v>
      </c>
      <c r="D6547" s="12">
        <v>709457.20305018104</v>
      </c>
      <c r="E6547" s="13">
        <v>709.45720305018108</v>
      </c>
      <c r="F6547" s="12">
        <v>27776.933731454115</v>
      </c>
      <c r="G6547" s="14">
        <v>27.776933731454115</v>
      </c>
      <c r="H6547" s="14">
        <v>27.776933731454115</v>
      </c>
      <c r="I6547" s="14">
        <v>0</v>
      </c>
      <c r="J6547" s="9">
        <v>7.936266780415461</v>
      </c>
      <c r="K6547" s="9">
        <v>0</v>
      </c>
      <c r="L6547" s="9">
        <v>20.078754954451114</v>
      </c>
      <c r="M6547" s="9">
        <v>689.37844809572994</v>
      </c>
      <c r="N6547" s="9">
        <v>689.37844809572994</v>
      </c>
      <c r="O6547" s="15"/>
      <c r="P6547" s="16">
        <v>0</v>
      </c>
      <c r="Q6547" s="9">
        <v>0</v>
      </c>
    </row>
    <row r="6548" spans="1:17" x14ac:dyDescent="0.2">
      <c r="A6548" s="10">
        <v>35703</v>
      </c>
      <c r="B6548" s="11">
        <v>0.79166666666666663</v>
      </c>
      <c r="C6548">
        <v>69.44</v>
      </c>
      <c r="D6548" s="12">
        <v>614365.00913251354</v>
      </c>
      <c r="E6548" s="13">
        <v>614.36500913251359</v>
      </c>
      <c r="F6548" s="12">
        <v>2127.416750093892</v>
      </c>
      <c r="G6548" s="14">
        <v>2.1274167500938921</v>
      </c>
      <c r="H6548" s="14">
        <v>2.1274167500938921</v>
      </c>
      <c r="I6548" s="14">
        <v>0</v>
      </c>
      <c r="J6548" s="9">
        <v>0.60783335716968345</v>
      </c>
      <c r="K6548" s="9">
        <v>0</v>
      </c>
      <c r="L6548" s="9">
        <v>1.5378183936392991</v>
      </c>
      <c r="M6548" s="9">
        <v>612.82719073887426</v>
      </c>
      <c r="N6548" s="9">
        <v>612.82719073887426</v>
      </c>
      <c r="O6548" s="15"/>
      <c r="P6548" s="16">
        <v>0</v>
      </c>
      <c r="Q6548" s="9">
        <v>0</v>
      </c>
    </row>
    <row r="6549" spans="1:17" x14ac:dyDescent="0.2">
      <c r="A6549" s="10">
        <v>35703</v>
      </c>
      <c r="B6549" s="11">
        <v>0.83333333333333337</v>
      </c>
      <c r="C6549">
        <v>68.36</v>
      </c>
      <c r="D6549" s="12">
        <v>617031.26653739577</v>
      </c>
      <c r="E6549" s="13">
        <v>617.03126653739582</v>
      </c>
      <c r="F6549" s="12">
        <v>18468.667493778932</v>
      </c>
      <c r="G6549" s="14">
        <v>18.468667493778931</v>
      </c>
      <c r="H6549" s="14">
        <v>18.468667493778931</v>
      </c>
      <c r="I6549" s="14">
        <v>0</v>
      </c>
      <c r="J6549" s="9">
        <v>5.2767621410796943</v>
      </c>
      <c r="K6549" s="9">
        <v>0</v>
      </c>
      <c r="L6549" s="9">
        <v>13.350208216931625</v>
      </c>
      <c r="M6549" s="9">
        <v>603.68105832046422</v>
      </c>
      <c r="N6549" s="9">
        <v>603.68105832046422</v>
      </c>
      <c r="O6549" s="15"/>
      <c r="P6549" s="16">
        <v>0</v>
      </c>
      <c r="Q6549" s="9">
        <v>0</v>
      </c>
    </row>
    <row r="6550" spans="1:17" x14ac:dyDescent="0.2">
      <c r="A6550" s="10">
        <v>35703</v>
      </c>
      <c r="B6550" s="11">
        <v>0.875</v>
      </c>
      <c r="C6550">
        <v>67.099999999999994</v>
      </c>
      <c r="D6550" s="12">
        <v>633360.6273809009</v>
      </c>
      <c r="E6550" s="13">
        <v>633.36062738090095</v>
      </c>
      <c r="F6550" s="12">
        <v>25325.878259882724</v>
      </c>
      <c r="G6550" s="14">
        <v>25.325878259882725</v>
      </c>
      <c r="H6550" s="14">
        <v>25.325878259882725</v>
      </c>
      <c r="I6550" s="14">
        <v>0</v>
      </c>
      <c r="J6550" s="9">
        <v>7.2359652171093503</v>
      </c>
      <c r="K6550" s="9">
        <v>0</v>
      </c>
      <c r="L6550" s="9">
        <v>18.306991999286655</v>
      </c>
      <c r="M6550" s="9">
        <v>615.0536353816143</v>
      </c>
      <c r="N6550" s="9">
        <v>615.0536353816143</v>
      </c>
      <c r="O6550" s="15"/>
      <c r="P6550" s="16">
        <v>0</v>
      </c>
      <c r="Q6550" s="9">
        <v>0</v>
      </c>
    </row>
    <row r="6551" spans="1:17" x14ac:dyDescent="0.2">
      <c r="A6551" s="10">
        <v>35703</v>
      </c>
      <c r="B6551" s="11">
        <v>0.91666666666666663</v>
      </c>
      <c r="C6551">
        <v>65.66</v>
      </c>
      <c r="D6551" s="12">
        <v>632281.02831490058</v>
      </c>
      <c r="E6551" s="13">
        <v>632.2810283149006</v>
      </c>
      <c r="F6551" s="12">
        <v>29895.111243607149</v>
      </c>
      <c r="G6551" s="14">
        <v>29.89511124360715</v>
      </c>
      <c r="H6551" s="14">
        <v>29.89511124360715</v>
      </c>
      <c r="I6551" s="14">
        <v>0</v>
      </c>
      <c r="J6551" s="9">
        <v>8.5414603553163282</v>
      </c>
      <c r="K6551" s="9">
        <v>0</v>
      </c>
      <c r="L6551" s="9">
        <v>21.60989469895031</v>
      </c>
      <c r="M6551" s="9">
        <v>610.67113361595034</v>
      </c>
      <c r="N6551" s="9">
        <v>610.67113361595034</v>
      </c>
      <c r="O6551" s="15"/>
      <c r="P6551" s="16">
        <v>0</v>
      </c>
      <c r="Q6551" s="9">
        <v>0</v>
      </c>
    </row>
    <row r="6552" spans="1:17" x14ac:dyDescent="0.2">
      <c r="A6552" s="10">
        <v>35703</v>
      </c>
      <c r="B6552" s="11">
        <v>0.95833333333333337</v>
      </c>
      <c r="C6552">
        <v>64.22</v>
      </c>
      <c r="D6552" s="12">
        <v>0</v>
      </c>
      <c r="E6552" s="13">
        <v>0</v>
      </c>
      <c r="F6552" s="12">
        <v>0</v>
      </c>
      <c r="G6552" s="14">
        <v>0</v>
      </c>
      <c r="H6552" s="14">
        <v>0</v>
      </c>
      <c r="I6552" s="14">
        <v>0</v>
      </c>
      <c r="J6552" s="9">
        <v>0</v>
      </c>
      <c r="K6552" s="9">
        <v>0</v>
      </c>
      <c r="L6552" s="9">
        <v>0</v>
      </c>
      <c r="M6552" s="9">
        <v>0</v>
      </c>
      <c r="N6552" s="9">
        <v>0</v>
      </c>
      <c r="O6552" s="15"/>
      <c r="P6552" s="16">
        <v>0</v>
      </c>
      <c r="Q6552" s="9">
        <v>0</v>
      </c>
    </row>
    <row r="6553" spans="1:17" x14ac:dyDescent="0.2">
      <c r="A6553" s="10">
        <v>35703</v>
      </c>
      <c r="B6553" s="11">
        <v>1</v>
      </c>
      <c r="C6553">
        <v>62.78</v>
      </c>
      <c r="D6553" s="12">
        <v>0</v>
      </c>
      <c r="E6553" s="13">
        <v>0</v>
      </c>
      <c r="F6553" s="12">
        <v>0</v>
      </c>
      <c r="G6553" s="14">
        <v>0</v>
      </c>
      <c r="H6553" s="14">
        <v>0</v>
      </c>
      <c r="I6553" s="14">
        <v>0</v>
      </c>
      <c r="J6553" s="9">
        <v>0</v>
      </c>
      <c r="K6553" s="9">
        <v>0</v>
      </c>
      <c r="L6553" s="9">
        <v>0</v>
      </c>
      <c r="M6553" s="9">
        <v>0</v>
      </c>
      <c r="N6553" s="9">
        <v>0</v>
      </c>
      <c r="O6553" s="15"/>
      <c r="P6553" s="16">
        <v>0</v>
      </c>
      <c r="Q6553" s="9">
        <v>0</v>
      </c>
    </row>
    <row r="6554" spans="1:17" x14ac:dyDescent="0.2">
      <c r="A6554" s="10">
        <v>36800</v>
      </c>
      <c r="B6554" s="11">
        <v>4.1666666666666664E-2</v>
      </c>
      <c r="C6554">
        <v>61.519999999999996</v>
      </c>
      <c r="D6554" s="12">
        <v>0</v>
      </c>
      <c r="E6554" s="13">
        <v>0</v>
      </c>
      <c r="F6554" s="12">
        <v>0</v>
      </c>
      <c r="G6554" s="14">
        <v>0</v>
      </c>
      <c r="H6554" s="14">
        <v>0</v>
      </c>
      <c r="I6554" s="14">
        <v>0</v>
      </c>
      <c r="J6554" s="9">
        <v>0</v>
      </c>
      <c r="K6554" s="9">
        <v>0</v>
      </c>
      <c r="L6554" s="9">
        <v>0</v>
      </c>
      <c r="M6554" s="9">
        <v>0</v>
      </c>
      <c r="N6554" s="9">
        <v>0</v>
      </c>
      <c r="O6554" s="15"/>
      <c r="P6554" s="16">
        <v>0</v>
      </c>
      <c r="Q6554" s="9">
        <v>0</v>
      </c>
    </row>
    <row r="6555" spans="1:17" x14ac:dyDescent="0.2">
      <c r="A6555" s="10">
        <v>36800</v>
      </c>
      <c r="B6555" s="11">
        <v>8.3333333333333329E-2</v>
      </c>
      <c r="C6555">
        <v>60.08</v>
      </c>
      <c r="D6555" s="12">
        <v>0</v>
      </c>
      <c r="E6555" s="13">
        <v>0</v>
      </c>
      <c r="F6555" s="12">
        <v>0</v>
      </c>
      <c r="G6555" s="14">
        <v>0</v>
      </c>
      <c r="H6555" s="14">
        <v>0</v>
      </c>
      <c r="I6555" s="14">
        <v>0</v>
      </c>
      <c r="J6555" s="9">
        <v>0</v>
      </c>
      <c r="K6555" s="9">
        <v>0</v>
      </c>
      <c r="L6555" s="9">
        <v>0</v>
      </c>
      <c r="M6555" s="9">
        <v>0</v>
      </c>
      <c r="N6555" s="9">
        <v>0</v>
      </c>
      <c r="O6555" s="15"/>
      <c r="P6555" s="16">
        <v>0</v>
      </c>
      <c r="Q6555" s="9">
        <v>0</v>
      </c>
    </row>
    <row r="6556" spans="1:17" x14ac:dyDescent="0.2">
      <c r="A6556" s="10">
        <v>36800</v>
      </c>
      <c r="B6556" s="11">
        <v>0.125</v>
      </c>
      <c r="C6556">
        <v>58.64</v>
      </c>
      <c r="D6556" s="12">
        <v>0</v>
      </c>
      <c r="E6556" s="13">
        <v>0</v>
      </c>
      <c r="F6556" s="12">
        <v>0</v>
      </c>
      <c r="G6556" s="14">
        <v>0</v>
      </c>
      <c r="H6556" s="14">
        <v>0</v>
      </c>
      <c r="I6556" s="14">
        <v>0</v>
      </c>
      <c r="J6556" s="9">
        <v>0</v>
      </c>
      <c r="K6556" s="9">
        <v>0</v>
      </c>
      <c r="L6556" s="9">
        <v>0</v>
      </c>
      <c r="M6556" s="9">
        <v>0</v>
      </c>
      <c r="N6556" s="9">
        <v>0</v>
      </c>
      <c r="O6556" s="15"/>
      <c r="P6556" s="16">
        <v>0</v>
      </c>
      <c r="Q6556" s="9">
        <v>0</v>
      </c>
    </row>
    <row r="6557" spans="1:17" x14ac:dyDescent="0.2">
      <c r="A6557" s="10">
        <v>36800</v>
      </c>
      <c r="B6557" s="11">
        <v>0.16666666666666666</v>
      </c>
      <c r="C6557">
        <v>57.2</v>
      </c>
      <c r="D6557" s="12">
        <v>0</v>
      </c>
      <c r="E6557" s="13">
        <v>0</v>
      </c>
      <c r="F6557" s="12">
        <v>0</v>
      </c>
      <c r="G6557" s="14">
        <v>0</v>
      </c>
      <c r="H6557" s="14">
        <v>0</v>
      </c>
      <c r="I6557" s="14">
        <v>0</v>
      </c>
      <c r="J6557" s="9">
        <v>0</v>
      </c>
      <c r="K6557" s="9">
        <v>0</v>
      </c>
      <c r="L6557" s="9">
        <v>0</v>
      </c>
      <c r="M6557" s="9">
        <v>0</v>
      </c>
      <c r="N6557" s="9">
        <v>0</v>
      </c>
      <c r="O6557" s="15"/>
      <c r="P6557" s="16">
        <v>0</v>
      </c>
      <c r="Q6557" s="9">
        <v>0</v>
      </c>
    </row>
    <row r="6558" spans="1:17" x14ac:dyDescent="0.2">
      <c r="A6558" s="10">
        <v>36800</v>
      </c>
      <c r="B6558" s="11">
        <v>0.20833333333333334</v>
      </c>
      <c r="C6558">
        <v>57.2</v>
      </c>
      <c r="D6558" s="12">
        <v>0</v>
      </c>
      <c r="E6558" s="13">
        <v>0</v>
      </c>
      <c r="F6558" s="12">
        <v>0</v>
      </c>
      <c r="G6558" s="14">
        <v>0</v>
      </c>
      <c r="H6558" s="14">
        <v>0</v>
      </c>
      <c r="I6558" s="14">
        <v>0</v>
      </c>
      <c r="J6558" s="9">
        <v>0</v>
      </c>
      <c r="K6558" s="9">
        <v>0</v>
      </c>
      <c r="L6558" s="9">
        <v>0</v>
      </c>
      <c r="M6558" s="9">
        <v>0</v>
      </c>
      <c r="N6558" s="9">
        <v>0</v>
      </c>
      <c r="O6558" s="15"/>
      <c r="P6558" s="16">
        <v>0</v>
      </c>
      <c r="Q6558" s="9">
        <v>0</v>
      </c>
    </row>
    <row r="6559" spans="1:17" x14ac:dyDescent="0.2">
      <c r="A6559" s="10">
        <v>36800</v>
      </c>
      <c r="B6559" s="11">
        <v>0.25</v>
      </c>
      <c r="C6559">
        <v>55.400000000000006</v>
      </c>
      <c r="D6559" s="12">
        <v>0</v>
      </c>
      <c r="E6559" s="13">
        <v>0</v>
      </c>
      <c r="F6559" s="12">
        <v>0</v>
      </c>
      <c r="G6559" s="14">
        <v>0</v>
      </c>
      <c r="H6559" s="14">
        <v>0</v>
      </c>
      <c r="I6559" s="14">
        <v>0</v>
      </c>
      <c r="J6559" s="9">
        <v>0</v>
      </c>
      <c r="K6559" s="9">
        <v>0</v>
      </c>
      <c r="L6559" s="9">
        <v>0</v>
      </c>
      <c r="M6559" s="9">
        <v>0</v>
      </c>
      <c r="N6559" s="9">
        <v>0</v>
      </c>
      <c r="O6559" s="15"/>
      <c r="P6559" s="16">
        <v>0</v>
      </c>
      <c r="Q6559" s="9">
        <v>0</v>
      </c>
    </row>
    <row r="6560" spans="1:17" x14ac:dyDescent="0.2">
      <c r="A6560" s="10">
        <v>36800</v>
      </c>
      <c r="B6560" s="11">
        <v>0.29166666666666669</v>
      </c>
      <c r="C6560">
        <v>60.8</v>
      </c>
      <c r="D6560" s="12">
        <v>138098.06950662198</v>
      </c>
      <c r="E6560" s="13">
        <v>138.09806950662198</v>
      </c>
      <c r="F6560" s="12">
        <v>29215.660055636301</v>
      </c>
      <c r="G6560" s="14">
        <v>29.215660055636302</v>
      </c>
      <c r="H6560" s="14">
        <v>29.215660055636302</v>
      </c>
      <c r="I6560" s="14">
        <v>0</v>
      </c>
      <c r="J6560" s="9">
        <v>8.3473314444675157</v>
      </c>
      <c r="K6560" s="9">
        <v>0</v>
      </c>
      <c r="L6560" s="9">
        <v>21.118748554502812</v>
      </c>
      <c r="M6560" s="9">
        <v>116.97932095211917</v>
      </c>
      <c r="N6560" s="9">
        <v>116.97932095211917</v>
      </c>
      <c r="O6560" s="15"/>
      <c r="P6560" s="16">
        <v>0</v>
      </c>
      <c r="Q6560" s="9">
        <v>0</v>
      </c>
    </row>
    <row r="6561" spans="1:17" x14ac:dyDescent="0.2">
      <c r="A6561" s="10">
        <v>36800</v>
      </c>
      <c r="B6561" s="11">
        <v>0.33333333333333331</v>
      </c>
      <c r="C6561">
        <v>64.400000000000006</v>
      </c>
      <c r="D6561" s="12">
        <v>346964.34324443241</v>
      </c>
      <c r="E6561" s="13">
        <v>346.96434324443243</v>
      </c>
      <c r="F6561" s="12">
        <v>29883.565210573754</v>
      </c>
      <c r="G6561" s="14">
        <v>29.883565210573753</v>
      </c>
      <c r="H6561" s="14">
        <v>29.883565210573753</v>
      </c>
      <c r="I6561" s="14">
        <v>0</v>
      </c>
      <c r="J6561" s="9">
        <v>8.5381614887353585</v>
      </c>
      <c r="K6561" s="9">
        <v>0</v>
      </c>
      <c r="L6561" s="9">
        <v>21.601548566500455</v>
      </c>
      <c r="M6561" s="9">
        <v>325.36279467793196</v>
      </c>
      <c r="N6561" s="9">
        <v>325.36279467793196</v>
      </c>
      <c r="O6561" s="15"/>
      <c r="P6561" s="16">
        <v>0</v>
      </c>
      <c r="Q6561" s="9">
        <v>0</v>
      </c>
    </row>
    <row r="6562" spans="1:17" x14ac:dyDescent="0.2">
      <c r="A6562" s="10">
        <v>36800</v>
      </c>
      <c r="B6562" s="11">
        <v>0.375</v>
      </c>
      <c r="C6562">
        <v>69.800000000000011</v>
      </c>
      <c r="D6562" s="12">
        <v>513460.03249524179</v>
      </c>
      <c r="E6562" s="13">
        <v>513.46003249524176</v>
      </c>
      <c r="F6562" s="12">
        <v>27034.603028883583</v>
      </c>
      <c r="G6562" s="14">
        <v>27.034603028883584</v>
      </c>
      <c r="H6562" s="14">
        <v>27.034603028883584</v>
      </c>
      <c r="I6562" s="14">
        <v>0</v>
      </c>
      <c r="J6562" s="9">
        <v>7.7241722939667383</v>
      </c>
      <c r="K6562" s="9">
        <v>0</v>
      </c>
      <c r="L6562" s="9">
        <v>19.542155903735846</v>
      </c>
      <c r="M6562" s="9">
        <v>493.91787659150589</v>
      </c>
      <c r="N6562" s="9">
        <v>493.91787659150589</v>
      </c>
      <c r="O6562" s="15"/>
      <c r="P6562" s="16">
        <v>0</v>
      </c>
      <c r="Q6562" s="9">
        <v>0</v>
      </c>
    </row>
    <row r="6563" spans="1:17" x14ac:dyDescent="0.2">
      <c r="A6563" s="10">
        <v>36800</v>
      </c>
      <c r="B6563" s="11">
        <v>0.41666666666666669</v>
      </c>
      <c r="C6563">
        <v>73.400000000000006</v>
      </c>
      <c r="D6563" s="12">
        <v>633213.64726397919</v>
      </c>
      <c r="E6563" s="13">
        <v>633.21364726397917</v>
      </c>
      <c r="F6563" s="12">
        <v>24608.609313195077</v>
      </c>
      <c r="G6563" s="14">
        <v>24.608609313195078</v>
      </c>
      <c r="H6563" s="14">
        <v>24.608609313195078</v>
      </c>
      <c r="I6563" s="14">
        <v>0</v>
      </c>
      <c r="J6563" s="9">
        <v>7.0310312323414506</v>
      </c>
      <c r="K6563" s="9">
        <v>0</v>
      </c>
      <c r="L6563" s="9">
        <v>17.78850901782387</v>
      </c>
      <c r="M6563" s="9">
        <v>615.42513824615526</v>
      </c>
      <c r="N6563" s="9">
        <v>615.42513824615526</v>
      </c>
      <c r="O6563" s="15"/>
      <c r="P6563" s="16">
        <v>0</v>
      </c>
      <c r="Q6563" s="9">
        <v>0</v>
      </c>
    </row>
    <row r="6564" spans="1:17" x14ac:dyDescent="0.2">
      <c r="A6564" s="10">
        <v>36800</v>
      </c>
      <c r="B6564" s="11">
        <v>0.45833333333333331</v>
      </c>
      <c r="C6564">
        <v>78.800000000000011</v>
      </c>
      <c r="D6564" s="12">
        <v>811092.26270963915</v>
      </c>
      <c r="E6564" s="13">
        <v>811.09226270963916</v>
      </c>
      <c r="F6564" s="12">
        <v>8179.6174204316803</v>
      </c>
      <c r="G6564" s="14">
        <v>8.1796174204316809</v>
      </c>
      <c r="H6564" s="14">
        <v>8.1796174204316809</v>
      </c>
      <c r="I6564" s="14">
        <v>0</v>
      </c>
      <c r="J6564" s="9">
        <v>2.337033548694766</v>
      </c>
      <c r="K6564" s="9">
        <v>0</v>
      </c>
      <c r="L6564" s="9">
        <v>5.9126948781977573</v>
      </c>
      <c r="M6564" s="9">
        <v>805.17956783144143</v>
      </c>
      <c r="N6564" s="9">
        <v>805.17956783144143</v>
      </c>
      <c r="O6564" s="15"/>
      <c r="P6564" s="16">
        <v>0</v>
      </c>
      <c r="Q6564" s="9">
        <v>0</v>
      </c>
    </row>
    <row r="6565" spans="1:17" x14ac:dyDescent="0.2">
      <c r="A6565" s="10">
        <v>36800</v>
      </c>
      <c r="B6565" s="11">
        <v>0.5</v>
      </c>
      <c r="C6565">
        <v>84.2</v>
      </c>
      <c r="D6565" s="12">
        <v>1113762.6647602944</v>
      </c>
      <c r="E6565" s="13">
        <v>1113.7626647602945</v>
      </c>
      <c r="F6565" s="12">
        <v>6394.4896010912926</v>
      </c>
      <c r="G6565" s="14">
        <v>6.3944896010912924</v>
      </c>
      <c r="H6565" s="14">
        <v>6.3944896010912924</v>
      </c>
      <c r="I6565" s="14">
        <v>0</v>
      </c>
      <c r="J6565" s="9">
        <v>1.8269970288832265</v>
      </c>
      <c r="K6565" s="9">
        <v>0</v>
      </c>
      <c r="L6565" s="9">
        <v>4.6223024830745629</v>
      </c>
      <c r="M6565" s="9">
        <v>1109.14036227722</v>
      </c>
      <c r="N6565" s="9">
        <v>1109.14036227722</v>
      </c>
      <c r="O6565" s="15"/>
      <c r="P6565" s="16">
        <v>0</v>
      </c>
      <c r="Q6565" s="9">
        <v>0</v>
      </c>
    </row>
    <row r="6566" spans="1:17" x14ac:dyDescent="0.2">
      <c r="A6566" s="10">
        <v>36800</v>
      </c>
      <c r="B6566" s="11">
        <v>0.54166666666666663</v>
      </c>
      <c r="C6566">
        <v>84.2</v>
      </c>
      <c r="D6566" s="12">
        <v>936656.2130629092</v>
      </c>
      <c r="E6566" s="13">
        <v>936.65621306290916</v>
      </c>
      <c r="F6566" s="12">
        <v>20272.729208799366</v>
      </c>
      <c r="G6566" s="14">
        <v>20.272729208799365</v>
      </c>
      <c r="H6566" s="14">
        <v>20.272729208799365</v>
      </c>
      <c r="I6566" s="14">
        <v>0</v>
      </c>
      <c r="J6566" s="9">
        <v>5.7922083453712476</v>
      </c>
      <c r="K6566" s="9">
        <v>0</v>
      </c>
      <c r="L6566" s="9">
        <v>14.654287113789255</v>
      </c>
      <c r="M6566" s="9">
        <v>922.00192594911994</v>
      </c>
      <c r="N6566" s="9">
        <v>922.00192594911994</v>
      </c>
      <c r="O6566" s="15"/>
      <c r="P6566" s="16">
        <v>0</v>
      </c>
      <c r="Q6566" s="9">
        <v>0</v>
      </c>
    </row>
    <row r="6567" spans="1:17" x14ac:dyDescent="0.2">
      <c r="A6567" s="10">
        <v>36800</v>
      </c>
      <c r="B6567" s="11">
        <v>0.58333333333333337</v>
      </c>
      <c r="C6567">
        <v>84.2</v>
      </c>
      <c r="D6567" s="12">
        <v>870110.40069829521</v>
      </c>
      <c r="E6567" s="13">
        <v>870.11040069829517</v>
      </c>
      <c r="F6567" s="12">
        <v>13219.455862356739</v>
      </c>
      <c r="G6567" s="14">
        <v>13.219455862356739</v>
      </c>
      <c r="H6567" s="14">
        <v>13.219455862356739</v>
      </c>
      <c r="I6567" s="14">
        <v>0</v>
      </c>
      <c r="J6567" s="9">
        <v>3.7769873892447827</v>
      </c>
      <c r="K6567" s="9">
        <v>0</v>
      </c>
      <c r="L6567" s="9">
        <v>9.5557780947893001</v>
      </c>
      <c r="M6567" s="9">
        <v>860.55462260350589</v>
      </c>
      <c r="N6567" s="9">
        <v>860.55462260350589</v>
      </c>
      <c r="O6567" s="15"/>
      <c r="P6567" s="16">
        <v>0</v>
      </c>
      <c r="Q6567" s="9">
        <v>0</v>
      </c>
    </row>
    <row r="6568" spans="1:17" x14ac:dyDescent="0.2">
      <c r="A6568" s="10">
        <v>36800</v>
      </c>
      <c r="B6568" s="11">
        <v>0.625</v>
      </c>
      <c r="C6568">
        <v>84.2</v>
      </c>
      <c r="D6568" s="12">
        <v>790427.60821506416</v>
      </c>
      <c r="E6568" s="13">
        <v>790.4276082150642</v>
      </c>
      <c r="F6568" s="12">
        <v>4142.8939181503065</v>
      </c>
      <c r="G6568" s="14">
        <v>4.1428939181503068</v>
      </c>
      <c r="H6568" s="14">
        <v>4.1428939181503068</v>
      </c>
      <c r="I6568" s="14">
        <v>0</v>
      </c>
      <c r="J6568" s="9">
        <v>1.1836839766143734</v>
      </c>
      <c r="K6568" s="9">
        <v>0</v>
      </c>
      <c r="L6568" s="9">
        <v>2.9947204608343645</v>
      </c>
      <c r="M6568" s="9">
        <v>787.4328877542298</v>
      </c>
      <c r="N6568" s="9">
        <v>787.4328877542298</v>
      </c>
      <c r="O6568" s="15"/>
      <c r="P6568" s="16">
        <v>0</v>
      </c>
      <c r="Q6568" s="9">
        <v>0</v>
      </c>
    </row>
    <row r="6569" spans="1:17" x14ac:dyDescent="0.2">
      <c r="A6569" s="10">
        <v>36800</v>
      </c>
      <c r="B6569" s="11">
        <v>0.66666666666666663</v>
      </c>
      <c r="C6569">
        <v>82.4</v>
      </c>
      <c r="D6569" s="12">
        <v>786731.37298822601</v>
      </c>
      <c r="E6569" s="13">
        <v>786.73137298822598</v>
      </c>
      <c r="F6569" s="12">
        <v>5402.4849408655737</v>
      </c>
      <c r="G6569" s="14">
        <v>5.4024849408655733</v>
      </c>
      <c r="H6569" s="14">
        <v>5.4024849408655733</v>
      </c>
      <c r="I6569" s="14">
        <v>0</v>
      </c>
      <c r="J6569" s="9">
        <v>1.5435671259615924</v>
      </c>
      <c r="K6569" s="9">
        <v>0</v>
      </c>
      <c r="L6569" s="9">
        <v>3.9052248286828286</v>
      </c>
      <c r="M6569" s="9">
        <v>782.82614815954321</v>
      </c>
      <c r="N6569" s="9">
        <v>782.82614815954321</v>
      </c>
      <c r="O6569" s="15"/>
      <c r="P6569" s="16">
        <v>0</v>
      </c>
      <c r="Q6569" s="9">
        <v>0</v>
      </c>
    </row>
    <row r="6570" spans="1:17" x14ac:dyDescent="0.2">
      <c r="A6570" s="10">
        <v>36800</v>
      </c>
      <c r="B6570" s="11">
        <v>0.70833333333333337</v>
      </c>
      <c r="C6570">
        <v>80.599999999999994</v>
      </c>
      <c r="D6570" s="12">
        <v>866613.74529421213</v>
      </c>
      <c r="E6570" s="13">
        <v>866.61374529421209</v>
      </c>
      <c r="F6570" s="12">
        <v>2860.8879932398477</v>
      </c>
      <c r="G6570" s="14">
        <v>2.8608879932398477</v>
      </c>
      <c r="H6570" s="14">
        <v>2.8608879932398477</v>
      </c>
      <c r="I6570" s="14">
        <v>0</v>
      </c>
      <c r="J6570" s="9">
        <v>0.81739656949709938</v>
      </c>
      <c r="K6570" s="9">
        <v>0</v>
      </c>
      <c r="L6570" s="9">
        <v>2.0680133208276614</v>
      </c>
      <c r="M6570" s="9">
        <v>864.54573197338448</v>
      </c>
      <c r="N6570" s="9">
        <v>864.54573197338448</v>
      </c>
      <c r="O6570" s="15"/>
      <c r="P6570" s="16">
        <v>0</v>
      </c>
      <c r="Q6570" s="9">
        <v>0</v>
      </c>
    </row>
    <row r="6571" spans="1:17" x14ac:dyDescent="0.2">
      <c r="A6571" s="10">
        <v>36800</v>
      </c>
      <c r="B6571" s="11">
        <v>0.75</v>
      </c>
      <c r="C6571">
        <v>75.2</v>
      </c>
      <c r="D6571" s="12">
        <v>730827.56096464396</v>
      </c>
      <c r="E6571" s="13">
        <v>730.82756096464391</v>
      </c>
      <c r="F6571" s="12">
        <v>19518.705127235586</v>
      </c>
      <c r="G6571" s="14">
        <v>19.518705127235584</v>
      </c>
      <c r="H6571" s="14">
        <v>19.518705127235584</v>
      </c>
      <c r="I6571" s="14">
        <v>0</v>
      </c>
      <c r="J6571" s="9">
        <v>5.5767728934958809</v>
      </c>
      <c r="K6571" s="9">
        <v>0</v>
      </c>
      <c r="L6571" s="9">
        <v>14.109235420544577</v>
      </c>
      <c r="M6571" s="9">
        <v>716.71832554409934</v>
      </c>
      <c r="N6571" s="9">
        <v>716.71832554409934</v>
      </c>
      <c r="O6571" s="15"/>
      <c r="P6571" s="16">
        <v>0</v>
      </c>
      <c r="Q6571" s="9">
        <v>0</v>
      </c>
    </row>
    <row r="6572" spans="1:17" x14ac:dyDescent="0.2">
      <c r="A6572" s="10">
        <v>36800</v>
      </c>
      <c r="B6572" s="11">
        <v>0.79166666666666663</v>
      </c>
      <c r="C6572">
        <v>71.599999999999994</v>
      </c>
      <c r="D6572" s="12">
        <v>613892.6605320595</v>
      </c>
      <c r="E6572" s="13">
        <v>613.89266053205949</v>
      </c>
      <c r="F6572" s="12">
        <v>27816.290797818176</v>
      </c>
      <c r="G6572" s="14">
        <v>27.816290797818176</v>
      </c>
      <c r="H6572" s="14">
        <v>27.816290797818176</v>
      </c>
      <c r="I6572" s="14">
        <v>0</v>
      </c>
      <c r="J6572" s="9">
        <v>7.9475116565194792</v>
      </c>
      <c r="K6572" s="9">
        <v>0</v>
      </c>
      <c r="L6572" s="9">
        <v>20.107204490994281</v>
      </c>
      <c r="M6572" s="9">
        <v>593.78545604106523</v>
      </c>
      <c r="N6572" s="9">
        <v>593.78545604106523</v>
      </c>
      <c r="O6572" s="15"/>
      <c r="P6572" s="16">
        <v>0</v>
      </c>
      <c r="Q6572" s="9">
        <v>0</v>
      </c>
    </row>
    <row r="6573" spans="1:17" x14ac:dyDescent="0.2">
      <c r="A6573" s="10">
        <v>36800</v>
      </c>
      <c r="B6573" s="11">
        <v>0.83333333333333337</v>
      </c>
      <c r="C6573">
        <v>69.800000000000011</v>
      </c>
      <c r="D6573" s="12">
        <v>559580.13732038811</v>
      </c>
      <c r="E6573" s="13">
        <v>559.58013732038808</v>
      </c>
      <c r="F6573" s="12">
        <v>31840.575494915167</v>
      </c>
      <c r="G6573" s="14">
        <v>31.840575494915168</v>
      </c>
      <c r="H6573" s="14">
        <v>31.840575494915168</v>
      </c>
      <c r="I6573" s="14">
        <v>0</v>
      </c>
      <c r="J6573" s="9">
        <v>9.0973072842614773</v>
      </c>
      <c r="K6573" s="9">
        <v>0</v>
      </c>
      <c r="L6573" s="9">
        <v>23.016187429181535</v>
      </c>
      <c r="M6573" s="9">
        <v>536.56394989120656</v>
      </c>
      <c r="N6573" s="9">
        <v>536.56394989120656</v>
      </c>
      <c r="O6573" s="15"/>
      <c r="P6573" s="16">
        <v>0</v>
      </c>
      <c r="Q6573" s="9">
        <v>0</v>
      </c>
    </row>
    <row r="6574" spans="1:17" x14ac:dyDescent="0.2">
      <c r="A6574" s="10">
        <v>36800</v>
      </c>
      <c r="B6574" s="11">
        <v>0.875</v>
      </c>
      <c r="C6574">
        <v>66.2</v>
      </c>
      <c r="D6574" s="12">
        <v>506054.24211350299</v>
      </c>
      <c r="E6574" s="13">
        <v>506.05424211350299</v>
      </c>
      <c r="F6574" s="12">
        <v>36608.329184504575</v>
      </c>
      <c r="G6574" s="14">
        <v>36.608329184504576</v>
      </c>
      <c r="H6574" s="14">
        <v>36.608329184504576</v>
      </c>
      <c r="I6574" s="14">
        <v>0</v>
      </c>
      <c r="J6574" s="9">
        <v>10.459522624144165</v>
      </c>
      <c r="K6574" s="9">
        <v>0</v>
      </c>
      <c r="L6574" s="9">
        <v>26.462592239084735</v>
      </c>
      <c r="M6574" s="9">
        <v>479.59164987441824</v>
      </c>
      <c r="N6574" s="9">
        <v>479.59164987441824</v>
      </c>
      <c r="O6574" s="15"/>
      <c r="P6574" s="16">
        <v>0</v>
      </c>
      <c r="Q6574" s="9">
        <v>0</v>
      </c>
    </row>
    <row r="6575" spans="1:17" x14ac:dyDescent="0.2">
      <c r="A6575" s="10">
        <v>36800</v>
      </c>
      <c r="B6575" s="11">
        <v>0.91666666666666663</v>
      </c>
      <c r="C6575">
        <v>64.400000000000006</v>
      </c>
      <c r="D6575" s="12">
        <v>413956.55841611669</v>
      </c>
      <c r="E6575" s="13">
        <v>413.95655841611671</v>
      </c>
      <c r="F6575" s="12">
        <v>40630.676489329424</v>
      </c>
      <c r="G6575" s="14">
        <v>40.630676489329424</v>
      </c>
      <c r="H6575" s="14">
        <v>40.630676489329424</v>
      </c>
      <c r="I6575" s="14">
        <v>0</v>
      </c>
      <c r="J6575" s="9">
        <v>11.608764711236978</v>
      </c>
      <c r="K6575" s="9">
        <v>0</v>
      </c>
      <c r="L6575" s="9">
        <v>29.370174719429553</v>
      </c>
      <c r="M6575" s="9">
        <v>384.58638369668716</v>
      </c>
      <c r="N6575" s="9">
        <v>384.58638369668716</v>
      </c>
      <c r="O6575" s="15"/>
      <c r="P6575" s="16">
        <v>0</v>
      </c>
      <c r="Q6575" s="9">
        <v>0</v>
      </c>
    </row>
    <row r="6576" spans="1:17" x14ac:dyDescent="0.2">
      <c r="A6576" s="10">
        <v>36800</v>
      </c>
      <c r="B6576" s="11">
        <v>0.95833333333333337</v>
      </c>
      <c r="C6576">
        <v>64.400000000000006</v>
      </c>
      <c r="D6576" s="12">
        <v>0</v>
      </c>
      <c r="E6576" s="13">
        <v>0</v>
      </c>
      <c r="F6576" s="12">
        <v>0</v>
      </c>
      <c r="G6576" s="14">
        <v>0</v>
      </c>
      <c r="H6576" s="14">
        <v>0</v>
      </c>
      <c r="I6576" s="14">
        <v>0</v>
      </c>
      <c r="J6576" s="9">
        <v>0</v>
      </c>
      <c r="K6576" s="9">
        <v>0</v>
      </c>
      <c r="L6576" s="9">
        <v>0</v>
      </c>
      <c r="M6576" s="9">
        <v>0</v>
      </c>
      <c r="N6576" s="9">
        <v>0</v>
      </c>
      <c r="O6576" s="15"/>
      <c r="P6576" s="16">
        <v>0</v>
      </c>
      <c r="Q6576" s="9">
        <v>0</v>
      </c>
    </row>
    <row r="6577" spans="1:17" x14ac:dyDescent="0.2">
      <c r="A6577" s="10">
        <v>36800</v>
      </c>
      <c r="B6577" s="11">
        <v>1</v>
      </c>
      <c r="C6577">
        <v>62.6</v>
      </c>
      <c r="D6577" s="12">
        <v>0</v>
      </c>
      <c r="E6577" s="13">
        <v>0</v>
      </c>
      <c r="F6577" s="12">
        <v>0</v>
      </c>
      <c r="G6577" s="14">
        <v>0</v>
      </c>
      <c r="H6577" s="14">
        <v>0</v>
      </c>
      <c r="I6577" s="14">
        <v>0</v>
      </c>
      <c r="J6577" s="9">
        <v>0</v>
      </c>
      <c r="K6577" s="9">
        <v>0</v>
      </c>
      <c r="L6577" s="9">
        <v>0</v>
      </c>
      <c r="M6577" s="9">
        <v>0</v>
      </c>
      <c r="N6577" s="9">
        <v>0</v>
      </c>
      <c r="O6577" s="15"/>
      <c r="P6577" s="16">
        <v>0</v>
      </c>
      <c r="Q6577" s="9">
        <v>0</v>
      </c>
    </row>
    <row r="6578" spans="1:17" x14ac:dyDescent="0.2">
      <c r="A6578" s="10">
        <v>36801</v>
      </c>
      <c r="B6578" s="11">
        <v>4.1666666666666664E-2</v>
      </c>
      <c r="C6578">
        <v>60.8</v>
      </c>
      <c r="D6578" s="12">
        <v>0</v>
      </c>
      <c r="E6578" s="13">
        <v>0</v>
      </c>
      <c r="F6578" s="12">
        <v>0</v>
      </c>
      <c r="G6578" s="14">
        <v>0</v>
      </c>
      <c r="H6578" s="14">
        <v>0</v>
      </c>
      <c r="I6578" s="14">
        <v>0</v>
      </c>
      <c r="J6578" s="9">
        <v>0</v>
      </c>
      <c r="K6578" s="9">
        <v>0</v>
      </c>
      <c r="L6578" s="9">
        <v>0</v>
      </c>
      <c r="M6578" s="9">
        <v>0</v>
      </c>
      <c r="N6578" s="9">
        <v>0</v>
      </c>
      <c r="O6578" s="15"/>
      <c r="P6578" s="16">
        <v>0</v>
      </c>
      <c r="Q6578" s="9">
        <v>0</v>
      </c>
    </row>
    <row r="6579" spans="1:17" x14ac:dyDescent="0.2">
      <c r="A6579" s="10">
        <v>36801</v>
      </c>
      <c r="B6579" s="11">
        <v>8.3333333333333329E-2</v>
      </c>
      <c r="C6579">
        <v>59</v>
      </c>
      <c r="D6579" s="12">
        <v>0</v>
      </c>
      <c r="E6579" s="13">
        <v>0</v>
      </c>
      <c r="F6579" s="12">
        <v>0</v>
      </c>
      <c r="G6579" s="14">
        <v>0</v>
      </c>
      <c r="H6579" s="14">
        <v>0</v>
      </c>
      <c r="I6579" s="14">
        <v>0</v>
      </c>
      <c r="J6579" s="9">
        <v>0</v>
      </c>
      <c r="K6579" s="9">
        <v>0</v>
      </c>
      <c r="L6579" s="9">
        <v>0</v>
      </c>
      <c r="M6579" s="9">
        <v>0</v>
      </c>
      <c r="N6579" s="9">
        <v>0</v>
      </c>
      <c r="O6579" s="15"/>
      <c r="P6579" s="16">
        <v>0</v>
      </c>
      <c r="Q6579" s="9">
        <v>0</v>
      </c>
    </row>
    <row r="6580" spans="1:17" x14ac:dyDescent="0.2">
      <c r="A6580" s="10">
        <v>36801</v>
      </c>
      <c r="B6580" s="11">
        <v>0.125</v>
      </c>
      <c r="C6580">
        <v>60.8</v>
      </c>
      <c r="D6580" s="12">
        <v>0</v>
      </c>
      <c r="E6580" s="13">
        <v>0</v>
      </c>
      <c r="F6580" s="12">
        <v>0</v>
      </c>
      <c r="G6580" s="14">
        <v>0</v>
      </c>
      <c r="H6580" s="14">
        <v>0</v>
      </c>
      <c r="I6580" s="14">
        <v>0</v>
      </c>
      <c r="J6580" s="9">
        <v>0</v>
      </c>
      <c r="K6580" s="9">
        <v>0</v>
      </c>
      <c r="L6580" s="9">
        <v>0</v>
      </c>
      <c r="M6580" s="9">
        <v>0</v>
      </c>
      <c r="N6580" s="9">
        <v>0</v>
      </c>
      <c r="O6580" s="15"/>
      <c r="P6580" s="16">
        <v>0</v>
      </c>
      <c r="Q6580" s="9">
        <v>0</v>
      </c>
    </row>
    <row r="6581" spans="1:17" x14ac:dyDescent="0.2">
      <c r="A6581" s="10">
        <v>36801</v>
      </c>
      <c r="B6581" s="11">
        <v>0.16666666666666666</v>
      </c>
      <c r="C6581">
        <v>59</v>
      </c>
      <c r="D6581" s="12">
        <v>0</v>
      </c>
      <c r="E6581" s="13">
        <v>0</v>
      </c>
      <c r="F6581" s="12">
        <v>0</v>
      </c>
      <c r="G6581" s="14">
        <v>0</v>
      </c>
      <c r="H6581" s="14">
        <v>0</v>
      </c>
      <c r="I6581" s="14">
        <v>0</v>
      </c>
      <c r="J6581" s="9">
        <v>0</v>
      </c>
      <c r="K6581" s="9">
        <v>0</v>
      </c>
      <c r="L6581" s="9">
        <v>0</v>
      </c>
      <c r="M6581" s="9">
        <v>0</v>
      </c>
      <c r="N6581" s="9">
        <v>0</v>
      </c>
      <c r="O6581" s="15"/>
      <c r="P6581" s="16">
        <v>0</v>
      </c>
      <c r="Q6581" s="9">
        <v>0</v>
      </c>
    </row>
    <row r="6582" spans="1:17" x14ac:dyDescent="0.2">
      <c r="A6582" s="10">
        <v>36801</v>
      </c>
      <c r="B6582" s="11">
        <v>0.20833333333333334</v>
      </c>
      <c r="C6582">
        <v>57.2</v>
      </c>
      <c r="D6582" s="12">
        <v>0</v>
      </c>
      <c r="E6582" s="13">
        <v>0</v>
      </c>
      <c r="F6582" s="12">
        <v>0</v>
      </c>
      <c r="G6582" s="14">
        <v>0</v>
      </c>
      <c r="H6582" s="14">
        <v>0</v>
      </c>
      <c r="I6582" s="14">
        <v>0</v>
      </c>
      <c r="J6582" s="9">
        <v>0</v>
      </c>
      <c r="K6582" s="9">
        <v>0</v>
      </c>
      <c r="L6582" s="9">
        <v>0</v>
      </c>
      <c r="M6582" s="9">
        <v>0</v>
      </c>
      <c r="N6582" s="9">
        <v>0</v>
      </c>
      <c r="O6582" s="15"/>
      <c r="P6582" s="16">
        <v>0</v>
      </c>
      <c r="Q6582" s="9">
        <v>0</v>
      </c>
    </row>
    <row r="6583" spans="1:17" x14ac:dyDescent="0.2">
      <c r="A6583" s="10">
        <v>36801</v>
      </c>
      <c r="B6583" s="11">
        <v>0.25</v>
      </c>
      <c r="C6583">
        <v>57.2</v>
      </c>
      <c r="D6583" s="12">
        <v>0</v>
      </c>
      <c r="E6583" s="13">
        <v>0</v>
      </c>
      <c r="F6583" s="12">
        <v>0</v>
      </c>
      <c r="G6583" s="14">
        <v>0</v>
      </c>
      <c r="H6583" s="14">
        <v>0</v>
      </c>
      <c r="I6583" s="14">
        <v>0</v>
      </c>
      <c r="J6583" s="9">
        <v>0</v>
      </c>
      <c r="K6583" s="9">
        <v>0</v>
      </c>
      <c r="L6583" s="9">
        <v>0</v>
      </c>
      <c r="M6583" s="9">
        <v>0</v>
      </c>
      <c r="N6583" s="9">
        <v>0</v>
      </c>
      <c r="O6583" s="15"/>
      <c r="P6583" s="16">
        <v>0</v>
      </c>
      <c r="Q6583" s="9">
        <v>0</v>
      </c>
    </row>
    <row r="6584" spans="1:17" x14ac:dyDescent="0.2">
      <c r="A6584" s="10">
        <v>36801</v>
      </c>
      <c r="B6584" s="11">
        <v>0.29166666666666669</v>
      </c>
      <c r="C6584">
        <v>59</v>
      </c>
      <c r="D6584" s="12">
        <v>183273.84116065543</v>
      </c>
      <c r="E6584" s="13">
        <v>183.27384116065542</v>
      </c>
      <c r="F6584" s="12">
        <v>134246.26243129009</v>
      </c>
      <c r="G6584" s="14">
        <v>134.24626243129009</v>
      </c>
      <c r="H6584" s="14">
        <v>134.24626243129009</v>
      </c>
      <c r="I6584" s="14">
        <v>0</v>
      </c>
      <c r="J6584" s="9">
        <v>36.282773630078403</v>
      </c>
      <c r="K6584" s="9">
        <v>0</v>
      </c>
      <c r="L6584" s="9">
        <v>91.795417284098349</v>
      </c>
      <c r="M6584" s="9">
        <v>91.478423876557073</v>
      </c>
      <c r="N6584" s="9">
        <v>91.478423876557073</v>
      </c>
      <c r="O6584" s="15"/>
      <c r="P6584" s="16">
        <v>0</v>
      </c>
      <c r="Q6584" s="9">
        <v>0</v>
      </c>
    </row>
    <row r="6585" spans="1:17" x14ac:dyDescent="0.2">
      <c r="A6585" s="10">
        <v>36801</v>
      </c>
      <c r="B6585" s="11">
        <v>0.33333333333333331</v>
      </c>
      <c r="C6585">
        <v>60.8</v>
      </c>
      <c r="D6585" s="12">
        <v>372688.90741365153</v>
      </c>
      <c r="E6585" s="13">
        <v>372.68890741365152</v>
      </c>
      <c r="F6585" s="12">
        <v>32956.647169780423</v>
      </c>
      <c r="G6585" s="14">
        <v>32.956647169780425</v>
      </c>
      <c r="H6585" s="14">
        <v>32.956647169780425</v>
      </c>
      <c r="I6585" s="14">
        <v>0</v>
      </c>
      <c r="J6585" s="9">
        <v>9.4161849056515496</v>
      </c>
      <c r="K6585" s="9">
        <v>0</v>
      </c>
      <c r="L6585" s="9">
        <v>23.82294781129842</v>
      </c>
      <c r="M6585" s="9">
        <v>348.86595960235309</v>
      </c>
      <c r="N6585" s="9">
        <v>348.86595960235309</v>
      </c>
      <c r="O6585" s="15"/>
      <c r="P6585" s="16">
        <v>0</v>
      </c>
      <c r="Q6585" s="9">
        <v>0</v>
      </c>
    </row>
    <row r="6586" spans="1:17" x14ac:dyDescent="0.2">
      <c r="A6586" s="10">
        <v>36801</v>
      </c>
      <c r="B6586" s="11">
        <v>0.375</v>
      </c>
      <c r="C6586">
        <v>62.6</v>
      </c>
      <c r="D6586" s="12">
        <v>868088.14367336757</v>
      </c>
      <c r="E6586" s="13">
        <v>868.08814367336754</v>
      </c>
      <c r="F6586" s="12">
        <v>2380.5256861366101</v>
      </c>
      <c r="G6586" s="14">
        <v>2.3805256861366102</v>
      </c>
      <c r="H6586" s="14">
        <v>2.3805256861366102</v>
      </c>
      <c r="I6586" s="14">
        <v>0</v>
      </c>
      <c r="J6586" s="9">
        <v>0.68015019603903148</v>
      </c>
      <c r="K6586" s="9">
        <v>0</v>
      </c>
      <c r="L6586" s="9">
        <v>1.7207799959787495</v>
      </c>
      <c r="M6586" s="9">
        <v>866.36736367738877</v>
      </c>
      <c r="N6586" s="9">
        <v>866.36736367738877</v>
      </c>
      <c r="O6586" s="15"/>
      <c r="P6586" s="16">
        <v>0</v>
      </c>
      <c r="Q6586" s="9">
        <v>0</v>
      </c>
    </row>
    <row r="6587" spans="1:17" x14ac:dyDescent="0.2">
      <c r="A6587" s="10">
        <v>36801</v>
      </c>
      <c r="B6587" s="11">
        <v>0.41666666666666669</v>
      </c>
      <c r="C6587">
        <v>69.800000000000011</v>
      </c>
      <c r="D6587" s="12">
        <v>1082409.4078475253</v>
      </c>
      <c r="E6587" s="13">
        <v>1082.4094078475252</v>
      </c>
      <c r="F6587" s="12">
        <v>1722.6676332726627</v>
      </c>
      <c r="G6587" s="14">
        <v>1.7226676332726627</v>
      </c>
      <c r="H6587" s="14">
        <v>1.7226676332726627</v>
      </c>
      <c r="I6587" s="14">
        <v>0</v>
      </c>
      <c r="J6587" s="9">
        <v>0.49219075236361792</v>
      </c>
      <c r="K6587" s="9">
        <v>0</v>
      </c>
      <c r="L6587" s="9">
        <v>1.2452426034799533</v>
      </c>
      <c r="M6587" s="9">
        <v>1081.1641652440453</v>
      </c>
      <c r="N6587" s="9">
        <v>1081.1641652440453</v>
      </c>
      <c r="O6587" s="15"/>
      <c r="P6587" s="16">
        <v>0</v>
      </c>
      <c r="Q6587" s="9">
        <v>0</v>
      </c>
    </row>
    <row r="6588" spans="1:17" x14ac:dyDescent="0.2">
      <c r="A6588" s="10">
        <v>36801</v>
      </c>
      <c r="B6588" s="11">
        <v>0.45833333333333331</v>
      </c>
      <c r="C6588">
        <v>78.800000000000011</v>
      </c>
      <c r="D6588" s="12">
        <v>1418081.4963779449</v>
      </c>
      <c r="E6588" s="13">
        <v>1418.0814963779449</v>
      </c>
      <c r="F6588" s="12">
        <v>1476.7566748568192</v>
      </c>
      <c r="G6588" s="14">
        <v>1.4767566748568193</v>
      </c>
      <c r="H6588" s="14">
        <v>1.4767566748568193</v>
      </c>
      <c r="I6588" s="14">
        <v>0</v>
      </c>
      <c r="J6588" s="9">
        <v>0.42193047853051979</v>
      </c>
      <c r="K6588" s="9">
        <v>0</v>
      </c>
      <c r="L6588" s="9">
        <v>1.067484110682215</v>
      </c>
      <c r="M6588" s="9">
        <v>1417.0140122672626</v>
      </c>
      <c r="N6588" s="9">
        <v>1417.0140122672626</v>
      </c>
      <c r="O6588" s="15"/>
      <c r="P6588" s="16">
        <v>0</v>
      </c>
      <c r="Q6588" s="9">
        <v>0</v>
      </c>
    </row>
    <row r="6589" spans="1:17" x14ac:dyDescent="0.2">
      <c r="A6589" s="10">
        <v>36801</v>
      </c>
      <c r="B6589" s="11">
        <v>0.5</v>
      </c>
      <c r="C6589">
        <v>82.4</v>
      </c>
      <c r="D6589" s="12">
        <v>1320629.0513358298</v>
      </c>
      <c r="E6589" s="13">
        <v>1320.6290513358297</v>
      </c>
      <c r="F6589" s="12">
        <v>1503.7209868217635</v>
      </c>
      <c r="G6589" s="14">
        <v>1.5037209868217636</v>
      </c>
      <c r="H6589" s="14">
        <v>1.5037209868217636</v>
      </c>
      <c r="I6589" s="14">
        <v>0</v>
      </c>
      <c r="J6589" s="9">
        <v>0.429634567663361</v>
      </c>
      <c r="K6589" s="9">
        <v>0</v>
      </c>
      <c r="L6589" s="9">
        <v>1.0869754561883032</v>
      </c>
      <c r="M6589" s="9">
        <v>1319.5420758796413</v>
      </c>
      <c r="N6589" s="9">
        <v>1319.5420758796413</v>
      </c>
      <c r="O6589" s="15"/>
      <c r="P6589" s="16">
        <v>0</v>
      </c>
      <c r="Q6589" s="9">
        <v>0</v>
      </c>
    </row>
    <row r="6590" spans="1:17" x14ac:dyDescent="0.2">
      <c r="A6590" s="10">
        <v>36801</v>
      </c>
      <c r="B6590" s="11">
        <v>0.54166666666666663</v>
      </c>
      <c r="C6590">
        <v>86</v>
      </c>
      <c r="D6590" s="12">
        <v>1295302.8808835384</v>
      </c>
      <c r="E6590" s="13">
        <v>1295.3028808835384</v>
      </c>
      <c r="F6590" s="12">
        <v>1648.9457280540232</v>
      </c>
      <c r="G6590" s="14">
        <v>1.6489457280540232</v>
      </c>
      <c r="H6590" s="14">
        <v>1.6489457280540232</v>
      </c>
      <c r="I6590" s="14">
        <v>0</v>
      </c>
      <c r="J6590" s="9">
        <v>0.47112735087257807</v>
      </c>
      <c r="K6590" s="9">
        <v>0</v>
      </c>
      <c r="L6590" s="9">
        <v>1.1919521977076224</v>
      </c>
      <c r="M6590" s="9">
        <v>1294.1109286858307</v>
      </c>
      <c r="N6590" s="9">
        <v>1294.1109286858307</v>
      </c>
      <c r="O6590" s="15"/>
      <c r="P6590" s="16">
        <v>0</v>
      </c>
      <c r="Q6590" s="9">
        <v>0</v>
      </c>
    </row>
    <row r="6591" spans="1:17" x14ac:dyDescent="0.2">
      <c r="A6591" s="10">
        <v>36801</v>
      </c>
      <c r="B6591" s="11">
        <v>0.58333333333333337</v>
      </c>
      <c r="C6591">
        <v>87.800000000000011</v>
      </c>
      <c r="D6591" s="12">
        <v>1412007.7131235481</v>
      </c>
      <c r="E6591" s="13">
        <v>1412.007713123548</v>
      </c>
      <c r="F6591" s="12">
        <v>1173.2949797684098</v>
      </c>
      <c r="G6591" s="14">
        <v>1.1732949797684098</v>
      </c>
      <c r="H6591" s="14">
        <v>1.1732949797684098</v>
      </c>
      <c r="I6591" s="14">
        <v>0</v>
      </c>
      <c r="J6591" s="9">
        <v>0.3352271370766885</v>
      </c>
      <c r="K6591" s="9">
        <v>0</v>
      </c>
      <c r="L6591" s="9">
        <v>0.84812465680402183</v>
      </c>
      <c r="M6591" s="9">
        <v>1411.159588466744</v>
      </c>
      <c r="N6591" s="9">
        <v>1411.159588466744</v>
      </c>
      <c r="O6591" s="15"/>
      <c r="P6591" s="16">
        <v>0</v>
      </c>
      <c r="Q6591" s="9">
        <v>0</v>
      </c>
    </row>
    <row r="6592" spans="1:17" x14ac:dyDescent="0.2">
      <c r="A6592" s="10">
        <v>36801</v>
      </c>
      <c r="B6592" s="11">
        <v>0.625</v>
      </c>
      <c r="C6592">
        <v>86</v>
      </c>
      <c r="D6592" s="12">
        <v>1431490.6206614824</v>
      </c>
      <c r="E6592" s="13">
        <v>1431.4906206614824</v>
      </c>
      <c r="F6592" s="12">
        <v>568.52128543954643</v>
      </c>
      <c r="G6592" s="14">
        <v>0.56852128543954639</v>
      </c>
      <c r="H6592" s="14">
        <v>0.56852128543954639</v>
      </c>
      <c r="I6592" s="14">
        <v>0</v>
      </c>
      <c r="J6592" s="9">
        <v>0.16243465298272755</v>
      </c>
      <c r="K6592" s="9">
        <v>0</v>
      </c>
      <c r="L6592" s="9">
        <v>0.41095967204630068</v>
      </c>
      <c r="M6592" s="9">
        <v>1431.079660989436</v>
      </c>
      <c r="N6592" s="9">
        <v>1431.079660989436</v>
      </c>
      <c r="O6592" s="15"/>
      <c r="P6592" s="16">
        <v>0</v>
      </c>
      <c r="Q6592" s="9">
        <v>0</v>
      </c>
    </row>
    <row r="6593" spans="1:17" x14ac:dyDescent="0.2">
      <c r="A6593" s="10">
        <v>36801</v>
      </c>
      <c r="B6593" s="11">
        <v>0.66666666666666663</v>
      </c>
      <c r="C6593">
        <v>82.4</v>
      </c>
      <c r="D6593" s="12">
        <v>1447354.3338238413</v>
      </c>
      <c r="E6593" s="13">
        <v>1447.3543338238412</v>
      </c>
      <c r="F6593" s="12">
        <v>381.03435141869858</v>
      </c>
      <c r="G6593" s="14">
        <v>0.38103435141869857</v>
      </c>
      <c r="H6593" s="14">
        <v>0.38103435141869857</v>
      </c>
      <c r="I6593" s="14">
        <v>0</v>
      </c>
      <c r="J6593" s="9">
        <v>0.1088669575481996</v>
      </c>
      <c r="K6593" s="9">
        <v>0</v>
      </c>
      <c r="L6593" s="9">
        <v>0.27543340259694493</v>
      </c>
      <c r="M6593" s="9">
        <v>1447.0789004212443</v>
      </c>
      <c r="N6593" s="9">
        <v>1447.0789004212443</v>
      </c>
      <c r="O6593" s="15"/>
      <c r="P6593" s="16">
        <v>0</v>
      </c>
      <c r="Q6593" s="9">
        <v>0</v>
      </c>
    </row>
    <row r="6594" spans="1:17" x14ac:dyDescent="0.2">
      <c r="A6594" s="10">
        <v>36801</v>
      </c>
      <c r="B6594" s="11">
        <v>0.70833333333333337</v>
      </c>
      <c r="C6594">
        <v>78.800000000000011</v>
      </c>
      <c r="D6594" s="12">
        <v>1261084.5173082016</v>
      </c>
      <c r="E6594" s="13">
        <v>1261.0845173082016</v>
      </c>
      <c r="F6594" s="12">
        <v>239.14179772094775</v>
      </c>
      <c r="G6594" s="14">
        <v>0.23914179772094776</v>
      </c>
      <c r="H6594" s="14">
        <v>0.23914179772094776</v>
      </c>
      <c r="I6594" s="14">
        <v>0</v>
      </c>
      <c r="J6594" s="9">
        <v>6.8326227920270793E-2</v>
      </c>
      <c r="K6594" s="9">
        <v>0</v>
      </c>
      <c r="L6594" s="9">
        <v>0.17286535663828509</v>
      </c>
      <c r="M6594" s="9">
        <v>1260.9116519515633</v>
      </c>
      <c r="N6594" s="9">
        <v>1260.9116519515633</v>
      </c>
      <c r="O6594" s="15"/>
      <c r="P6594" s="16">
        <v>0</v>
      </c>
      <c r="Q6594" s="9">
        <v>0</v>
      </c>
    </row>
    <row r="6595" spans="1:17" x14ac:dyDescent="0.2">
      <c r="A6595" s="10">
        <v>36801</v>
      </c>
      <c r="B6595" s="11">
        <v>0.75</v>
      </c>
      <c r="C6595">
        <v>73.400000000000006</v>
      </c>
      <c r="D6595" s="12">
        <v>999515.95819625072</v>
      </c>
      <c r="E6595" s="13">
        <v>999.51595819625072</v>
      </c>
      <c r="F6595" s="12">
        <v>838.24515280735852</v>
      </c>
      <c r="G6595" s="14">
        <v>0.83824515280735856</v>
      </c>
      <c r="H6595" s="14">
        <v>0.83824515280735856</v>
      </c>
      <c r="I6595" s="14">
        <v>0</v>
      </c>
      <c r="J6595" s="9">
        <v>0.23949861508781672</v>
      </c>
      <c r="K6595" s="9">
        <v>0</v>
      </c>
      <c r="L6595" s="9">
        <v>0.60593149617217623</v>
      </c>
      <c r="M6595" s="9">
        <v>998.91002670007856</v>
      </c>
      <c r="N6595" s="9">
        <v>998.91002670007856</v>
      </c>
      <c r="O6595" s="15"/>
      <c r="P6595" s="16">
        <v>0</v>
      </c>
      <c r="Q6595" s="9">
        <v>0</v>
      </c>
    </row>
    <row r="6596" spans="1:17" x14ac:dyDescent="0.2">
      <c r="A6596" s="10">
        <v>36801</v>
      </c>
      <c r="B6596" s="11">
        <v>0.79166666666666663</v>
      </c>
      <c r="C6596">
        <v>69.800000000000011</v>
      </c>
      <c r="D6596" s="12">
        <v>1087565.029303513</v>
      </c>
      <c r="E6596" s="13">
        <v>1087.565029303513</v>
      </c>
      <c r="F6596" s="12">
        <v>1064.7829372201131</v>
      </c>
      <c r="G6596" s="14">
        <v>1.0647829372201132</v>
      </c>
      <c r="H6596" s="14">
        <v>1.0647829372201132</v>
      </c>
      <c r="I6596" s="14">
        <v>0</v>
      </c>
      <c r="J6596" s="9">
        <v>0.30422369634860374</v>
      </c>
      <c r="K6596" s="9">
        <v>0</v>
      </c>
      <c r="L6596" s="9">
        <v>0.76968595176196741</v>
      </c>
      <c r="M6596" s="9">
        <v>1086.7953433517512</v>
      </c>
      <c r="N6596" s="9">
        <v>1086.7953433517512</v>
      </c>
      <c r="O6596" s="15"/>
      <c r="P6596" s="16">
        <v>0</v>
      </c>
      <c r="Q6596" s="9">
        <v>0</v>
      </c>
    </row>
    <row r="6597" spans="1:17" x14ac:dyDescent="0.2">
      <c r="A6597" s="10">
        <v>36801</v>
      </c>
      <c r="B6597" s="11">
        <v>0.83333333333333337</v>
      </c>
      <c r="C6597">
        <v>68</v>
      </c>
      <c r="D6597" s="12">
        <v>1016374.0121592958</v>
      </c>
      <c r="E6597" s="13">
        <v>1016.3740121592958</v>
      </c>
      <c r="F6597" s="12">
        <v>2977.354946999827</v>
      </c>
      <c r="G6597" s="14">
        <v>2.9773549469998271</v>
      </c>
      <c r="H6597" s="14">
        <v>2.9773549469998271</v>
      </c>
      <c r="I6597" s="14">
        <v>0</v>
      </c>
      <c r="J6597" s="9">
        <v>0.85067284199995064</v>
      </c>
      <c r="K6597" s="9">
        <v>0</v>
      </c>
      <c r="L6597" s="9">
        <v>2.1522022902598748</v>
      </c>
      <c r="M6597" s="9">
        <v>1014.221809869036</v>
      </c>
      <c r="N6597" s="9">
        <v>1014.221809869036</v>
      </c>
      <c r="O6597" s="15"/>
      <c r="P6597" s="16">
        <v>0</v>
      </c>
      <c r="Q6597" s="9">
        <v>0</v>
      </c>
    </row>
    <row r="6598" spans="1:17" x14ac:dyDescent="0.2">
      <c r="A6598" s="10">
        <v>36801</v>
      </c>
      <c r="B6598" s="11">
        <v>0.875</v>
      </c>
      <c r="C6598">
        <v>66.2</v>
      </c>
      <c r="D6598" s="12">
        <v>751058.63998997584</v>
      </c>
      <c r="E6598" s="13">
        <v>751.05863998997586</v>
      </c>
      <c r="F6598" s="12">
        <v>10589.716155866652</v>
      </c>
      <c r="G6598" s="14">
        <v>10.589716155866652</v>
      </c>
      <c r="H6598" s="14">
        <v>10.589716155866652</v>
      </c>
      <c r="I6598" s="14">
        <v>0</v>
      </c>
      <c r="J6598" s="9">
        <v>3.025633187390472</v>
      </c>
      <c r="K6598" s="9">
        <v>0</v>
      </c>
      <c r="L6598" s="9">
        <v>7.6548519640978938</v>
      </c>
      <c r="M6598" s="9">
        <v>743.40378802587793</v>
      </c>
      <c r="N6598" s="9">
        <v>743.40378802587793</v>
      </c>
      <c r="O6598" s="15"/>
      <c r="P6598" s="16">
        <v>0</v>
      </c>
      <c r="Q6598" s="9">
        <v>0</v>
      </c>
    </row>
    <row r="6599" spans="1:17" x14ac:dyDescent="0.2">
      <c r="A6599" s="10">
        <v>36801</v>
      </c>
      <c r="B6599" s="11">
        <v>0.91666666666666663</v>
      </c>
      <c r="C6599">
        <v>66.2</v>
      </c>
      <c r="D6599" s="12">
        <v>526671.44344420475</v>
      </c>
      <c r="E6599" s="13">
        <v>526.67144344420478</v>
      </c>
      <c r="F6599" s="12">
        <v>14687.992226035538</v>
      </c>
      <c r="G6599" s="14">
        <v>14.687992226035538</v>
      </c>
      <c r="H6599" s="14">
        <v>14.687992226035538</v>
      </c>
      <c r="I6599" s="14">
        <v>0</v>
      </c>
      <c r="J6599" s="9">
        <v>4.1965692074387251</v>
      </c>
      <c r="K6599" s="9">
        <v>0</v>
      </c>
      <c r="L6599" s="9">
        <v>10.617320094819974</v>
      </c>
      <c r="M6599" s="9">
        <v>516.05412334938478</v>
      </c>
      <c r="N6599" s="9">
        <v>516.05412334938478</v>
      </c>
      <c r="O6599" s="15"/>
      <c r="P6599" s="16">
        <v>0</v>
      </c>
      <c r="Q6599" s="9">
        <v>0</v>
      </c>
    </row>
    <row r="6600" spans="1:17" x14ac:dyDescent="0.2">
      <c r="A6600" s="10">
        <v>36801</v>
      </c>
      <c r="B6600" s="11">
        <v>0.95833333333333337</v>
      </c>
      <c r="C6600">
        <v>62.6</v>
      </c>
      <c r="D6600" s="12">
        <v>0</v>
      </c>
      <c r="E6600" s="13">
        <v>0</v>
      </c>
      <c r="F6600" s="12">
        <v>0</v>
      </c>
      <c r="G6600" s="14">
        <v>0</v>
      </c>
      <c r="H6600" s="14">
        <v>0</v>
      </c>
      <c r="I6600" s="14">
        <v>0</v>
      </c>
      <c r="J6600" s="9">
        <v>0</v>
      </c>
      <c r="K6600" s="9">
        <v>0</v>
      </c>
      <c r="L6600" s="9">
        <v>0</v>
      </c>
      <c r="M6600" s="9">
        <v>0</v>
      </c>
      <c r="N6600" s="9">
        <v>0</v>
      </c>
      <c r="O6600" s="15"/>
      <c r="P6600" s="16">
        <v>0</v>
      </c>
      <c r="Q6600" s="9">
        <v>0</v>
      </c>
    </row>
    <row r="6601" spans="1:17" x14ac:dyDescent="0.2">
      <c r="A6601" s="10">
        <v>36801</v>
      </c>
      <c r="B6601" s="11">
        <v>1</v>
      </c>
      <c r="C6601">
        <v>62.6</v>
      </c>
      <c r="D6601" s="12">
        <v>0</v>
      </c>
      <c r="E6601" s="13">
        <v>0</v>
      </c>
      <c r="F6601" s="12">
        <v>0</v>
      </c>
      <c r="G6601" s="14">
        <v>0</v>
      </c>
      <c r="H6601" s="14">
        <v>0</v>
      </c>
      <c r="I6601" s="14">
        <v>0</v>
      </c>
      <c r="J6601" s="9">
        <v>0</v>
      </c>
      <c r="K6601" s="9">
        <v>0</v>
      </c>
      <c r="L6601" s="9">
        <v>0</v>
      </c>
      <c r="M6601" s="9">
        <v>0</v>
      </c>
      <c r="N6601" s="9">
        <v>0</v>
      </c>
      <c r="O6601" s="15"/>
      <c r="P6601" s="16">
        <v>0</v>
      </c>
      <c r="Q6601" s="9">
        <v>0</v>
      </c>
    </row>
    <row r="6602" spans="1:17" x14ac:dyDescent="0.2">
      <c r="A6602" s="10">
        <v>36802</v>
      </c>
      <c r="B6602" s="11">
        <v>4.1666666666666664E-2</v>
      </c>
      <c r="C6602">
        <v>60.8</v>
      </c>
      <c r="D6602" s="12">
        <v>0</v>
      </c>
      <c r="E6602" s="13">
        <v>0</v>
      </c>
      <c r="F6602" s="12">
        <v>0</v>
      </c>
      <c r="G6602" s="14">
        <v>0</v>
      </c>
      <c r="H6602" s="14">
        <v>0</v>
      </c>
      <c r="I6602" s="14">
        <v>0</v>
      </c>
      <c r="J6602" s="9">
        <v>0</v>
      </c>
      <c r="K6602" s="9">
        <v>0</v>
      </c>
      <c r="L6602" s="9">
        <v>0</v>
      </c>
      <c r="M6602" s="9">
        <v>0</v>
      </c>
      <c r="N6602" s="9">
        <v>0</v>
      </c>
      <c r="O6602" s="15"/>
      <c r="P6602" s="16">
        <v>0</v>
      </c>
      <c r="Q6602" s="9">
        <v>0</v>
      </c>
    </row>
    <row r="6603" spans="1:17" x14ac:dyDescent="0.2">
      <c r="A6603" s="10">
        <v>36802</v>
      </c>
      <c r="B6603" s="11">
        <v>8.3333333333333329E-2</v>
      </c>
      <c r="C6603">
        <v>60.8</v>
      </c>
      <c r="D6603" s="12">
        <v>0</v>
      </c>
      <c r="E6603" s="13">
        <v>0</v>
      </c>
      <c r="F6603" s="12">
        <v>0</v>
      </c>
      <c r="G6603" s="14">
        <v>0</v>
      </c>
      <c r="H6603" s="14">
        <v>0</v>
      </c>
      <c r="I6603" s="14">
        <v>0</v>
      </c>
      <c r="J6603" s="9">
        <v>0</v>
      </c>
      <c r="K6603" s="9">
        <v>0</v>
      </c>
      <c r="L6603" s="9">
        <v>0</v>
      </c>
      <c r="M6603" s="9">
        <v>0</v>
      </c>
      <c r="N6603" s="9">
        <v>0</v>
      </c>
      <c r="O6603" s="15"/>
      <c r="P6603" s="16">
        <v>0</v>
      </c>
      <c r="Q6603" s="9">
        <v>0</v>
      </c>
    </row>
    <row r="6604" spans="1:17" x14ac:dyDescent="0.2">
      <c r="A6604" s="10">
        <v>36802</v>
      </c>
      <c r="B6604" s="11">
        <v>0.125</v>
      </c>
      <c r="C6604">
        <v>60.8</v>
      </c>
      <c r="D6604" s="12">
        <v>0</v>
      </c>
      <c r="E6604" s="13">
        <v>0</v>
      </c>
      <c r="F6604" s="12">
        <v>0</v>
      </c>
      <c r="G6604" s="14">
        <v>0</v>
      </c>
      <c r="H6604" s="14">
        <v>0</v>
      </c>
      <c r="I6604" s="14">
        <v>0</v>
      </c>
      <c r="J6604" s="9">
        <v>0</v>
      </c>
      <c r="K6604" s="9">
        <v>0</v>
      </c>
      <c r="L6604" s="9">
        <v>0</v>
      </c>
      <c r="M6604" s="9">
        <v>0</v>
      </c>
      <c r="N6604" s="9">
        <v>0</v>
      </c>
      <c r="O6604" s="15"/>
      <c r="P6604" s="16">
        <v>0</v>
      </c>
      <c r="Q6604" s="9">
        <v>0</v>
      </c>
    </row>
    <row r="6605" spans="1:17" x14ac:dyDescent="0.2">
      <c r="A6605" s="10">
        <v>36802</v>
      </c>
      <c r="B6605" s="11">
        <v>0.16666666666666666</v>
      </c>
      <c r="C6605">
        <v>60.8</v>
      </c>
      <c r="D6605" s="12">
        <v>0</v>
      </c>
      <c r="E6605" s="13">
        <v>0</v>
      </c>
      <c r="F6605" s="12">
        <v>0</v>
      </c>
      <c r="G6605" s="14">
        <v>0</v>
      </c>
      <c r="H6605" s="14">
        <v>0</v>
      </c>
      <c r="I6605" s="14">
        <v>0</v>
      </c>
      <c r="J6605" s="9">
        <v>0</v>
      </c>
      <c r="K6605" s="9">
        <v>0</v>
      </c>
      <c r="L6605" s="9">
        <v>0</v>
      </c>
      <c r="M6605" s="9">
        <v>0</v>
      </c>
      <c r="N6605" s="9">
        <v>0</v>
      </c>
      <c r="O6605" s="15"/>
      <c r="P6605" s="16">
        <v>0</v>
      </c>
      <c r="Q6605" s="9">
        <v>0</v>
      </c>
    </row>
    <row r="6606" spans="1:17" x14ac:dyDescent="0.2">
      <c r="A6606" s="10">
        <v>36802</v>
      </c>
      <c r="B6606" s="11">
        <v>0.20833333333333334</v>
      </c>
      <c r="C6606">
        <v>60.8</v>
      </c>
      <c r="D6606" s="12">
        <v>0</v>
      </c>
      <c r="E6606" s="13">
        <v>0</v>
      </c>
      <c r="F6606" s="12">
        <v>0</v>
      </c>
      <c r="G6606" s="14">
        <v>0</v>
      </c>
      <c r="H6606" s="14">
        <v>0</v>
      </c>
      <c r="I6606" s="14">
        <v>0</v>
      </c>
      <c r="J6606" s="9">
        <v>0</v>
      </c>
      <c r="K6606" s="9">
        <v>0</v>
      </c>
      <c r="L6606" s="9">
        <v>0</v>
      </c>
      <c r="M6606" s="9">
        <v>0</v>
      </c>
      <c r="N6606" s="9">
        <v>0</v>
      </c>
      <c r="O6606" s="15"/>
      <c r="P6606" s="16">
        <v>0</v>
      </c>
      <c r="Q6606" s="9">
        <v>0</v>
      </c>
    </row>
    <row r="6607" spans="1:17" x14ac:dyDescent="0.2">
      <c r="A6607" s="10">
        <v>36802</v>
      </c>
      <c r="B6607" s="11">
        <v>0.25</v>
      </c>
      <c r="C6607">
        <v>60.8</v>
      </c>
      <c r="D6607" s="12">
        <v>0</v>
      </c>
      <c r="E6607" s="13">
        <v>0</v>
      </c>
      <c r="F6607" s="12">
        <v>0</v>
      </c>
      <c r="G6607" s="14">
        <v>0</v>
      </c>
      <c r="H6607" s="14">
        <v>0</v>
      </c>
      <c r="I6607" s="14">
        <v>0</v>
      </c>
      <c r="J6607" s="9">
        <v>0</v>
      </c>
      <c r="K6607" s="9">
        <v>0</v>
      </c>
      <c r="L6607" s="9">
        <v>0</v>
      </c>
      <c r="M6607" s="9">
        <v>0</v>
      </c>
      <c r="N6607" s="9">
        <v>0</v>
      </c>
      <c r="O6607" s="15"/>
      <c r="P6607" s="16">
        <v>0</v>
      </c>
      <c r="Q6607" s="9">
        <v>0</v>
      </c>
    </row>
    <row r="6608" spans="1:17" x14ac:dyDescent="0.2">
      <c r="A6608" s="10">
        <v>36802</v>
      </c>
      <c r="B6608" s="11">
        <v>0.29166666666666669</v>
      </c>
      <c r="C6608">
        <v>60.8</v>
      </c>
      <c r="D6608" s="12">
        <v>370535.71042369807</v>
      </c>
      <c r="E6608" s="13">
        <v>370.53571042369805</v>
      </c>
      <c r="F6608" s="12">
        <v>93082.267461891446</v>
      </c>
      <c r="G6608" s="14">
        <v>93.082267461891448</v>
      </c>
      <c r="H6608" s="14">
        <v>93.082267461891448</v>
      </c>
      <c r="I6608" s="14">
        <v>0</v>
      </c>
      <c r="J6608" s="9">
        <v>26.594933560540415</v>
      </c>
      <c r="K6608" s="9">
        <v>0</v>
      </c>
      <c r="L6608" s="9">
        <v>67.285181908167246</v>
      </c>
      <c r="M6608" s="9">
        <v>303.25052851553079</v>
      </c>
      <c r="N6608" s="9">
        <v>303.25052851553079</v>
      </c>
      <c r="O6608" s="15"/>
      <c r="P6608" s="16">
        <v>0</v>
      </c>
      <c r="Q6608" s="9">
        <v>0</v>
      </c>
    </row>
    <row r="6609" spans="1:17" x14ac:dyDescent="0.2">
      <c r="A6609" s="10">
        <v>36802</v>
      </c>
      <c r="B6609" s="11">
        <v>0.33333333333333331</v>
      </c>
      <c r="C6609">
        <v>62.6</v>
      </c>
      <c r="D6609" s="12">
        <v>409473.25349482085</v>
      </c>
      <c r="E6609" s="13">
        <v>409.47325349482082</v>
      </c>
      <c r="F6609" s="12">
        <v>26574.68100787036</v>
      </c>
      <c r="G6609" s="14">
        <v>26.57468100787036</v>
      </c>
      <c r="H6609" s="14">
        <v>26.57468100787036</v>
      </c>
      <c r="I6609" s="14">
        <v>0</v>
      </c>
      <c r="J6609" s="9">
        <v>7.5927660022486743</v>
      </c>
      <c r="K6609" s="9">
        <v>0</v>
      </c>
      <c r="L6609" s="9">
        <v>19.209697985689143</v>
      </c>
      <c r="M6609" s="9">
        <v>390.26355550913166</v>
      </c>
      <c r="N6609" s="9">
        <v>390.26355550913166</v>
      </c>
      <c r="O6609" s="15"/>
      <c r="P6609" s="16">
        <v>0</v>
      </c>
      <c r="Q6609" s="9">
        <v>0</v>
      </c>
    </row>
    <row r="6610" spans="1:17" x14ac:dyDescent="0.2">
      <c r="A6610" s="10">
        <v>36802</v>
      </c>
      <c r="B6610" s="11">
        <v>0.375</v>
      </c>
      <c r="C6610">
        <v>62.6</v>
      </c>
      <c r="D6610" s="12">
        <v>700288.87728664698</v>
      </c>
      <c r="E6610" s="13">
        <v>700.28887728664699</v>
      </c>
      <c r="F6610" s="12">
        <v>1792.288566713049</v>
      </c>
      <c r="G6610" s="14">
        <v>1.792288566713049</v>
      </c>
      <c r="H6610" s="14">
        <v>1.792288566713049</v>
      </c>
      <c r="I6610" s="14">
        <v>0</v>
      </c>
      <c r="J6610" s="9">
        <v>0.51208244763229971</v>
      </c>
      <c r="K6610" s="9">
        <v>0</v>
      </c>
      <c r="L6610" s="9">
        <v>1.2955685925097182</v>
      </c>
      <c r="M6610" s="9">
        <v>698.99330869413723</v>
      </c>
      <c r="N6610" s="9">
        <v>698.99330869413723</v>
      </c>
      <c r="O6610" s="15"/>
      <c r="P6610" s="16">
        <v>0</v>
      </c>
      <c r="Q6610" s="9">
        <v>0</v>
      </c>
    </row>
    <row r="6611" spans="1:17" x14ac:dyDescent="0.2">
      <c r="A6611" s="10">
        <v>36802</v>
      </c>
      <c r="B6611" s="11">
        <v>0.41666666666666669</v>
      </c>
      <c r="C6611">
        <v>64.400000000000006</v>
      </c>
      <c r="D6611" s="12">
        <v>790760.07240450848</v>
      </c>
      <c r="E6611" s="13">
        <v>790.76007240450849</v>
      </c>
      <c r="F6611" s="12">
        <v>925.09709050980052</v>
      </c>
      <c r="G6611" s="14">
        <v>0.92509709050980049</v>
      </c>
      <c r="H6611" s="14">
        <v>0.92509709050980049</v>
      </c>
      <c r="I6611" s="14">
        <v>0</v>
      </c>
      <c r="J6611" s="9">
        <v>0.26431345443137155</v>
      </c>
      <c r="K6611" s="9">
        <v>0</v>
      </c>
      <c r="L6611" s="9">
        <v>0.66871303971136997</v>
      </c>
      <c r="M6611" s="9">
        <v>790.09135936479709</v>
      </c>
      <c r="N6611" s="9">
        <v>790.09135936479709</v>
      </c>
      <c r="O6611" s="15"/>
      <c r="P6611" s="16">
        <v>0</v>
      </c>
      <c r="Q6611" s="9">
        <v>0</v>
      </c>
    </row>
    <row r="6612" spans="1:17" x14ac:dyDescent="0.2">
      <c r="A6612" s="10">
        <v>36802</v>
      </c>
      <c r="B6612" s="11">
        <v>0.45833333333333331</v>
      </c>
      <c r="C6612">
        <v>68</v>
      </c>
      <c r="D6612" s="12">
        <v>1023391.2114077186</v>
      </c>
      <c r="E6612" s="13">
        <v>1023.3912114077186</v>
      </c>
      <c r="F6612" s="12">
        <v>721.35312554467691</v>
      </c>
      <c r="G6612" s="14">
        <v>0.7213531255446769</v>
      </c>
      <c r="H6612" s="14">
        <v>0.7213531255446769</v>
      </c>
      <c r="I6612" s="14">
        <v>0</v>
      </c>
      <c r="J6612" s="9">
        <v>0.20610089301276482</v>
      </c>
      <c r="K6612" s="9">
        <v>0</v>
      </c>
      <c r="L6612" s="9">
        <v>0.52143525932229495</v>
      </c>
      <c r="M6612" s="9">
        <v>1022.8697761483963</v>
      </c>
      <c r="N6612" s="9">
        <v>1022.8697761483963</v>
      </c>
      <c r="O6612" s="15"/>
      <c r="P6612" s="16">
        <v>0</v>
      </c>
      <c r="Q6612" s="9">
        <v>0</v>
      </c>
    </row>
    <row r="6613" spans="1:17" x14ac:dyDescent="0.2">
      <c r="A6613" s="10">
        <v>36802</v>
      </c>
      <c r="B6613" s="11">
        <v>0.5</v>
      </c>
      <c r="C6613">
        <v>73.400000000000006</v>
      </c>
      <c r="D6613" s="12">
        <v>1212618.327931423</v>
      </c>
      <c r="E6613" s="13">
        <v>1212.618327931423</v>
      </c>
      <c r="F6613" s="12">
        <v>855.97073369336226</v>
      </c>
      <c r="G6613" s="14">
        <v>0.8559707336933623</v>
      </c>
      <c r="H6613" s="14">
        <v>0.8559707336933623</v>
      </c>
      <c r="I6613" s="14">
        <v>0</v>
      </c>
      <c r="J6613" s="9">
        <v>0.24456306676953207</v>
      </c>
      <c r="K6613" s="9">
        <v>0</v>
      </c>
      <c r="L6613" s="9">
        <v>0.61874455892691604</v>
      </c>
      <c r="M6613" s="9">
        <v>1211.9995833724961</v>
      </c>
      <c r="N6613" s="9">
        <v>1211.9995833724961</v>
      </c>
      <c r="O6613" s="15"/>
      <c r="P6613" s="16">
        <v>0</v>
      </c>
      <c r="Q6613" s="9">
        <v>0</v>
      </c>
    </row>
    <row r="6614" spans="1:17" x14ac:dyDescent="0.2">
      <c r="A6614" s="10">
        <v>36802</v>
      </c>
      <c r="B6614" s="11">
        <v>0.54166666666666663</v>
      </c>
      <c r="C6614">
        <v>78.800000000000011</v>
      </c>
      <c r="D6614" s="12">
        <v>1336187.0294014644</v>
      </c>
      <c r="E6614" s="13">
        <v>1336.1870294014643</v>
      </c>
      <c r="F6614" s="12">
        <v>1187.7421138761497</v>
      </c>
      <c r="G6614" s="14">
        <v>1.1877421138761497</v>
      </c>
      <c r="H6614" s="14">
        <v>1.1877421138761497</v>
      </c>
      <c r="I6614" s="14">
        <v>0</v>
      </c>
      <c r="J6614" s="9">
        <v>0.33935488967889993</v>
      </c>
      <c r="K6614" s="9">
        <v>0</v>
      </c>
      <c r="L6614" s="9">
        <v>0.85856787088761677</v>
      </c>
      <c r="M6614" s="9">
        <v>1335.3284615305768</v>
      </c>
      <c r="N6614" s="9">
        <v>1335.3284615305768</v>
      </c>
      <c r="O6614" s="15"/>
      <c r="P6614" s="16">
        <v>0</v>
      </c>
      <c r="Q6614" s="9">
        <v>0</v>
      </c>
    </row>
    <row r="6615" spans="1:17" x14ac:dyDescent="0.2">
      <c r="A6615" s="10">
        <v>36802</v>
      </c>
      <c r="B6615" s="11">
        <v>0.58333333333333337</v>
      </c>
      <c r="C6615">
        <v>78.800000000000011</v>
      </c>
      <c r="D6615" s="12">
        <v>1416639.1401684328</v>
      </c>
      <c r="E6615" s="13">
        <v>1416.6391401684327</v>
      </c>
      <c r="F6615" s="12">
        <v>728.13886562314633</v>
      </c>
      <c r="G6615" s="14">
        <v>0.72813886562314634</v>
      </c>
      <c r="H6615" s="14">
        <v>0.72813886562314634</v>
      </c>
      <c r="I6615" s="14">
        <v>0</v>
      </c>
      <c r="J6615" s="9">
        <v>0.20803967589232752</v>
      </c>
      <c r="K6615" s="9">
        <v>0</v>
      </c>
      <c r="L6615" s="9">
        <v>0.52634038000758865</v>
      </c>
      <c r="M6615" s="9">
        <v>1416.112799788425</v>
      </c>
      <c r="N6615" s="9">
        <v>1416.112799788425</v>
      </c>
      <c r="O6615" s="15"/>
      <c r="P6615" s="16">
        <v>0</v>
      </c>
      <c r="Q6615" s="9">
        <v>0</v>
      </c>
    </row>
    <row r="6616" spans="1:17" x14ac:dyDescent="0.2">
      <c r="A6616" s="10">
        <v>36802</v>
      </c>
      <c r="B6616" s="11">
        <v>0.625</v>
      </c>
      <c r="C6616">
        <v>78.800000000000011</v>
      </c>
      <c r="D6616" s="12">
        <v>1401050.6722894299</v>
      </c>
      <c r="E6616" s="13">
        <v>1401.0506722894299</v>
      </c>
      <c r="F6616" s="12">
        <v>326.86318132849345</v>
      </c>
      <c r="G6616" s="14">
        <v>0.32686318132849346</v>
      </c>
      <c r="H6616" s="14">
        <v>0.32686318132849346</v>
      </c>
      <c r="I6616" s="14">
        <v>0</v>
      </c>
      <c r="J6616" s="9">
        <v>9.3389480379569553E-2</v>
      </c>
      <c r="K6616" s="9">
        <v>0</v>
      </c>
      <c r="L6616" s="9">
        <v>0.23627538536031095</v>
      </c>
      <c r="M6616" s="9">
        <v>1400.8143969040696</v>
      </c>
      <c r="N6616" s="9">
        <v>1400.8143969040696</v>
      </c>
      <c r="O6616" s="15"/>
      <c r="P6616" s="16">
        <v>0</v>
      </c>
      <c r="Q6616" s="9">
        <v>0</v>
      </c>
    </row>
    <row r="6617" spans="1:17" x14ac:dyDescent="0.2">
      <c r="A6617" s="10">
        <v>36802</v>
      </c>
      <c r="B6617" s="11">
        <v>0.66666666666666663</v>
      </c>
      <c r="C6617">
        <v>75.2</v>
      </c>
      <c r="D6617" s="12">
        <v>1344303.1376800034</v>
      </c>
      <c r="E6617" s="13">
        <v>1344.3031376800034</v>
      </c>
      <c r="F6617" s="12">
        <v>234.11654492140039</v>
      </c>
      <c r="G6617" s="14">
        <v>0.23411654492140038</v>
      </c>
      <c r="H6617" s="14">
        <v>0.23411654492140038</v>
      </c>
      <c r="I6617" s="14">
        <v>0</v>
      </c>
      <c r="J6617" s="9">
        <v>6.6890441406114401E-2</v>
      </c>
      <c r="K6617" s="9">
        <v>0</v>
      </c>
      <c r="L6617" s="9">
        <v>0.16923281675746943</v>
      </c>
      <c r="M6617" s="9">
        <v>1344.133904863246</v>
      </c>
      <c r="N6617" s="9">
        <v>1344.133904863246</v>
      </c>
      <c r="O6617" s="15"/>
      <c r="P6617" s="16">
        <v>0</v>
      </c>
      <c r="Q6617" s="9">
        <v>0</v>
      </c>
    </row>
    <row r="6618" spans="1:17" x14ac:dyDescent="0.2">
      <c r="A6618" s="10">
        <v>36802</v>
      </c>
      <c r="B6618" s="11">
        <v>0.70833333333333337</v>
      </c>
      <c r="C6618">
        <v>69.800000000000011</v>
      </c>
      <c r="D6618" s="12">
        <v>1177327.0760437518</v>
      </c>
      <c r="E6618" s="13">
        <v>1177.3270760437517</v>
      </c>
      <c r="F6618" s="12">
        <v>136.46246479647553</v>
      </c>
      <c r="G6618" s="14">
        <v>0.13646246479647553</v>
      </c>
      <c r="H6618" s="14">
        <v>0.13646246479647553</v>
      </c>
      <c r="I6618" s="14">
        <v>0</v>
      </c>
      <c r="J6618" s="9">
        <v>3.8989275656135865E-2</v>
      </c>
      <c r="K6618" s="9">
        <v>0</v>
      </c>
      <c r="L6618" s="9">
        <v>9.8642867410023732E-2</v>
      </c>
      <c r="M6618" s="9">
        <v>1177.2284331763417</v>
      </c>
      <c r="N6618" s="9">
        <v>1177.2284331763417</v>
      </c>
      <c r="O6618" s="15"/>
      <c r="P6618" s="16">
        <v>0</v>
      </c>
      <c r="Q6618" s="9">
        <v>0</v>
      </c>
    </row>
    <row r="6619" spans="1:17" x14ac:dyDescent="0.2">
      <c r="A6619" s="10">
        <v>36802</v>
      </c>
      <c r="B6619" s="11">
        <v>0.75</v>
      </c>
      <c r="C6619">
        <v>66.2</v>
      </c>
      <c r="D6619" s="12">
        <v>763354.69046524982</v>
      </c>
      <c r="E6619" s="13">
        <v>763.35469046524986</v>
      </c>
      <c r="F6619" s="12">
        <v>817.33322098690496</v>
      </c>
      <c r="G6619" s="14">
        <v>0.81733322098690497</v>
      </c>
      <c r="H6619" s="14">
        <v>0.81733322098690497</v>
      </c>
      <c r="I6619" s="14">
        <v>0</v>
      </c>
      <c r="J6619" s="9">
        <v>0.23352377742482999</v>
      </c>
      <c r="K6619" s="9">
        <v>0</v>
      </c>
      <c r="L6619" s="9">
        <v>0.59081515688481978</v>
      </c>
      <c r="M6619" s="9">
        <v>762.76387530836507</v>
      </c>
      <c r="N6619" s="9">
        <v>762.76387530836507</v>
      </c>
      <c r="O6619" s="15"/>
      <c r="P6619" s="16">
        <v>0</v>
      </c>
      <c r="Q6619" s="9">
        <v>0</v>
      </c>
    </row>
    <row r="6620" spans="1:17" x14ac:dyDescent="0.2">
      <c r="A6620" s="10">
        <v>36802</v>
      </c>
      <c r="B6620" s="11">
        <v>0.79166666666666663</v>
      </c>
      <c r="C6620">
        <v>64.400000000000006</v>
      </c>
      <c r="D6620" s="12">
        <v>654309.5148633006</v>
      </c>
      <c r="E6620" s="13">
        <v>654.30951486330059</v>
      </c>
      <c r="F6620" s="12">
        <v>1076.3987452518236</v>
      </c>
      <c r="G6620" s="14">
        <v>1.0763987452518236</v>
      </c>
      <c r="H6620" s="14">
        <v>1.0763987452518236</v>
      </c>
      <c r="I6620" s="14">
        <v>0</v>
      </c>
      <c r="J6620" s="9">
        <v>0.30754249864337818</v>
      </c>
      <c r="K6620" s="9">
        <v>0</v>
      </c>
      <c r="L6620" s="9">
        <v>0.77808252156774671</v>
      </c>
      <c r="M6620" s="9">
        <v>653.53143234173285</v>
      </c>
      <c r="N6620" s="9">
        <v>653.53143234173285</v>
      </c>
      <c r="O6620" s="15"/>
      <c r="P6620" s="16">
        <v>0</v>
      </c>
      <c r="Q6620" s="9">
        <v>0</v>
      </c>
    </row>
    <row r="6621" spans="1:17" x14ac:dyDescent="0.2">
      <c r="A6621" s="10">
        <v>36802</v>
      </c>
      <c r="B6621" s="11">
        <v>0.83333333333333337</v>
      </c>
      <c r="C6621">
        <v>62.6</v>
      </c>
      <c r="D6621" s="12">
        <v>536326.26365335402</v>
      </c>
      <c r="E6621" s="13">
        <v>536.32626365335398</v>
      </c>
      <c r="F6621" s="12">
        <v>4482.915625754481</v>
      </c>
      <c r="G6621" s="14">
        <v>4.4829156257544813</v>
      </c>
      <c r="H6621" s="14">
        <v>4.4829156257544813</v>
      </c>
      <c r="I6621" s="14">
        <v>0</v>
      </c>
      <c r="J6621" s="9">
        <v>1.2808330359298519</v>
      </c>
      <c r="K6621" s="9">
        <v>0</v>
      </c>
      <c r="L6621" s="9">
        <v>3.2405075809025248</v>
      </c>
      <c r="M6621" s="9">
        <v>533.08575607245143</v>
      </c>
      <c r="N6621" s="9">
        <v>533.08575607245143</v>
      </c>
      <c r="O6621" s="15"/>
      <c r="P6621" s="16">
        <v>0</v>
      </c>
      <c r="Q6621" s="9">
        <v>0</v>
      </c>
    </row>
    <row r="6622" spans="1:17" x14ac:dyDescent="0.2">
      <c r="A6622" s="10">
        <v>36802</v>
      </c>
      <c r="B6622" s="11">
        <v>0.875</v>
      </c>
      <c r="C6622">
        <v>62.6</v>
      </c>
      <c r="D6622" s="12">
        <v>432853.44672444434</v>
      </c>
      <c r="E6622" s="13">
        <v>432.85344672444432</v>
      </c>
      <c r="F6622" s="12">
        <v>11725.815207836473</v>
      </c>
      <c r="G6622" s="14">
        <v>11.725815207836472</v>
      </c>
      <c r="H6622" s="14">
        <v>11.725815207836472</v>
      </c>
      <c r="I6622" s="14">
        <v>0</v>
      </c>
      <c r="J6622" s="9">
        <v>3.3502329165247065</v>
      </c>
      <c r="K6622" s="9">
        <v>0</v>
      </c>
      <c r="L6622" s="9">
        <v>8.4760892788075068</v>
      </c>
      <c r="M6622" s="9">
        <v>424.37735744563679</v>
      </c>
      <c r="N6622" s="9">
        <v>424.37735744563679</v>
      </c>
      <c r="O6622" s="15"/>
      <c r="P6622" s="16">
        <v>0</v>
      </c>
      <c r="Q6622" s="9">
        <v>0</v>
      </c>
    </row>
    <row r="6623" spans="1:17" x14ac:dyDescent="0.2">
      <c r="A6623" s="10">
        <v>36802</v>
      </c>
      <c r="B6623" s="11">
        <v>0.91666666666666663</v>
      </c>
      <c r="C6623">
        <v>62.6</v>
      </c>
      <c r="D6623" s="12">
        <v>333939.6171106273</v>
      </c>
      <c r="E6623" s="13">
        <v>333.9396171106273</v>
      </c>
      <c r="F6623" s="12">
        <v>16618.07850048062</v>
      </c>
      <c r="G6623" s="14">
        <v>16.618078500480621</v>
      </c>
      <c r="H6623" s="14">
        <v>16.618078500480621</v>
      </c>
      <c r="I6623" s="14">
        <v>0</v>
      </c>
      <c r="J6623" s="9">
        <v>4.7480224287087491</v>
      </c>
      <c r="K6623" s="9">
        <v>0</v>
      </c>
      <c r="L6623" s="9">
        <v>12.012496744633134</v>
      </c>
      <c r="M6623" s="9">
        <v>321.92712036599414</v>
      </c>
      <c r="N6623" s="9">
        <v>321.92712036599414</v>
      </c>
      <c r="O6623" s="15"/>
      <c r="P6623" s="16">
        <v>0</v>
      </c>
      <c r="Q6623" s="9">
        <v>0</v>
      </c>
    </row>
    <row r="6624" spans="1:17" x14ac:dyDescent="0.2">
      <c r="A6624" s="10">
        <v>36802</v>
      </c>
      <c r="B6624" s="11">
        <v>0.95833333333333337</v>
      </c>
      <c r="C6624">
        <v>64.400000000000006</v>
      </c>
      <c r="D6624" s="12">
        <v>0</v>
      </c>
      <c r="E6624" s="13">
        <v>0</v>
      </c>
      <c r="F6624" s="12">
        <v>0</v>
      </c>
      <c r="G6624" s="14">
        <v>0</v>
      </c>
      <c r="H6624" s="14">
        <v>0</v>
      </c>
      <c r="I6624" s="14">
        <v>0</v>
      </c>
      <c r="J6624" s="9">
        <v>0</v>
      </c>
      <c r="K6624" s="9">
        <v>0</v>
      </c>
      <c r="L6624" s="9">
        <v>0</v>
      </c>
      <c r="M6624" s="9">
        <v>0</v>
      </c>
      <c r="N6624" s="9">
        <v>0</v>
      </c>
      <c r="O6624" s="15"/>
      <c r="P6624" s="16">
        <v>0</v>
      </c>
      <c r="Q6624" s="9">
        <v>0</v>
      </c>
    </row>
    <row r="6625" spans="1:17" x14ac:dyDescent="0.2">
      <c r="A6625" s="10">
        <v>36802</v>
      </c>
      <c r="B6625" s="11">
        <v>1</v>
      </c>
      <c r="C6625">
        <v>64.400000000000006</v>
      </c>
      <c r="D6625" s="12">
        <v>0</v>
      </c>
      <c r="E6625" s="13">
        <v>0</v>
      </c>
      <c r="F6625" s="12">
        <v>0</v>
      </c>
      <c r="G6625" s="14">
        <v>0</v>
      </c>
      <c r="H6625" s="14">
        <v>0</v>
      </c>
      <c r="I6625" s="14">
        <v>0</v>
      </c>
      <c r="J6625" s="9">
        <v>0</v>
      </c>
      <c r="K6625" s="9">
        <v>0</v>
      </c>
      <c r="L6625" s="9">
        <v>0</v>
      </c>
      <c r="M6625" s="9">
        <v>0</v>
      </c>
      <c r="N6625" s="9">
        <v>0</v>
      </c>
      <c r="O6625" s="15"/>
      <c r="P6625" s="16">
        <v>0</v>
      </c>
      <c r="Q6625" s="9">
        <v>0</v>
      </c>
    </row>
    <row r="6626" spans="1:17" x14ac:dyDescent="0.2">
      <c r="A6626" s="10">
        <v>36803</v>
      </c>
      <c r="B6626" s="11">
        <v>4.1666666666666664E-2</v>
      </c>
      <c r="C6626">
        <v>62.6</v>
      </c>
      <c r="D6626" s="12">
        <v>0</v>
      </c>
      <c r="E6626" s="13">
        <v>0</v>
      </c>
      <c r="F6626" s="12">
        <v>0</v>
      </c>
      <c r="G6626" s="14">
        <v>0</v>
      </c>
      <c r="H6626" s="14">
        <v>0</v>
      </c>
      <c r="I6626" s="14">
        <v>0</v>
      </c>
      <c r="J6626" s="9">
        <v>0</v>
      </c>
      <c r="K6626" s="9">
        <v>0</v>
      </c>
      <c r="L6626" s="9">
        <v>0</v>
      </c>
      <c r="M6626" s="9">
        <v>0</v>
      </c>
      <c r="N6626" s="9">
        <v>0</v>
      </c>
      <c r="O6626" s="15"/>
      <c r="P6626" s="16">
        <v>0</v>
      </c>
      <c r="Q6626" s="9">
        <v>0</v>
      </c>
    </row>
    <row r="6627" spans="1:17" x14ac:dyDescent="0.2">
      <c r="A6627" s="10">
        <v>36803</v>
      </c>
      <c r="B6627" s="11">
        <v>8.3333333333333329E-2</v>
      </c>
      <c r="C6627">
        <v>62.6</v>
      </c>
      <c r="D6627" s="12">
        <v>0</v>
      </c>
      <c r="E6627" s="13">
        <v>0</v>
      </c>
      <c r="F6627" s="12">
        <v>0</v>
      </c>
      <c r="G6627" s="14">
        <v>0</v>
      </c>
      <c r="H6627" s="14">
        <v>0</v>
      </c>
      <c r="I6627" s="14">
        <v>0</v>
      </c>
      <c r="J6627" s="9">
        <v>0</v>
      </c>
      <c r="K6627" s="9">
        <v>0</v>
      </c>
      <c r="L6627" s="9">
        <v>0</v>
      </c>
      <c r="M6627" s="9">
        <v>0</v>
      </c>
      <c r="N6627" s="9">
        <v>0</v>
      </c>
      <c r="O6627" s="15"/>
      <c r="P6627" s="16">
        <v>0</v>
      </c>
      <c r="Q6627" s="9">
        <v>0</v>
      </c>
    </row>
    <row r="6628" spans="1:17" x14ac:dyDescent="0.2">
      <c r="A6628" s="10">
        <v>36803</v>
      </c>
      <c r="B6628" s="11">
        <v>0.125</v>
      </c>
      <c r="C6628">
        <v>60.8</v>
      </c>
      <c r="D6628" s="12">
        <v>0</v>
      </c>
      <c r="E6628" s="13">
        <v>0</v>
      </c>
      <c r="F6628" s="12">
        <v>0</v>
      </c>
      <c r="G6628" s="14">
        <v>0</v>
      </c>
      <c r="H6628" s="14">
        <v>0</v>
      </c>
      <c r="I6628" s="14">
        <v>0</v>
      </c>
      <c r="J6628" s="9">
        <v>0</v>
      </c>
      <c r="K6628" s="9">
        <v>0</v>
      </c>
      <c r="L6628" s="9">
        <v>0</v>
      </c>
      <c r="M6628" s="9">
        <v>0</v>
      </c>
      <c r="N6628" s="9">
        <v>0</v>
      </c>
      <c r="O6628" s="15"/>
      <c r="P6628" s="16">
        <v>0</v>
      </c>
      <c r="Q6628" s="9">
        <v>0</v>
      </c>
    </row>
    <row r="6629" spans="1:17" x14ac:dyDescent="0.2">
      <c r="A6629" s="10">
        <v>36803</v>
      </c>
      <c r="B6629" s="11">
        <v>0.16666666666666666</v>
      </c>
      <c r="C6629">
        <v>60.8</v>
      </c>
      <c r="D6629" s="12">
        <v>0</v>
      </c>
      <c r="E6629" s="13">
        <v>0</v>
      </c>
      <c r="F6629" s="12">
        <v>0</v>
      </c>
      <c r="G6629" s="14">
        <v>0</v>
      </c>
      <c r="H6629" s="14">
        <v>0</v>
      </c>
      <c r="I6629" s="14">
        <v>0</v>
      </c>
      <c r="J6629" s="9">
        <v>0</v>
      </c>
      <c r="K6629" s="9">
        <v>0</v>
      </c>
      <c r="L6629" s="9">
        <v>0</v>
      </c>
      <c r="M6629" s="9">
        <v>0</v>
      </c>
      <c r="N6629" s="9">
        <v>0</v>
      </c>
      <c r="O6629" s="15"/>
      <c r="P6629" s="16">
        <v>0</v>
      </c>
      <c r="Q6629" s="9">
        <v>0</v>
      </c>
    </row>
    <row r="6630" spans="1:17" x14ac:dyDescent="0.2">
      <c r="A6630" s="10">
        <v>36803</v>
      </c>
      <c r="B6630" s="11">
        <v>0.20833333333333334</v>
      </c>
      <c r="C6630">
        <v>60.8</v>
      </c>
      <c r="D6630" s="12">
        <v>0</v>
      </c>
      <c r="E6630" s="13">
        <v>0</v>
      </c>
      <c r="F6630" s="12">
        <v>0</v>
      </c>
      <c r="G6630" s="14">
        <v>0</v>
      </c>
      <c r="H6630" s="14">
        <v>0</v>
      </c>
      <c r="I6630" s="14">
        <v>0</v>
      </c>
      <c r="J6630" s="9">
        <v>0</v>
      </c>
      <c r="K6630" s="9">
        <v>0</v>
      </c>
      <c r="L6630" s="9">
        <v>0</v>
      </c>
      <c r="M6630" s="9">
        <v>0</v>
      </c>
      <c r="N6630" s="9">
        <v>0</v>
      </c>
      <c r="O6630" s="15"/>
      <c r="P6630" s="16">
        <v>0</v>
      </c>
      <c r="Q6630" s="9">
        <v>0</v>
      </c>
    </row>
    <row r="6631" spans="1:17" x14ac:dyDescent="0.2">
      <c r="A6631" s="10">
        <v>36803</v>
      </c>
      <c r="B6631" s="11">
        <v>0.25</v>
      </c>
      <c r="C6631">
        <v>60.8</v>
      </c>
      <c r="D6631" s="12">
        <v>0</v>
      </c>
      <c r="E6631" s="13">
        <v>0</v>
      </c>
      <c r="F6631" s="12">
        <v>0</v>
      </c>
      <c r="G6631" s="14">
        <v>0</v>
      </c>
      <c r="H6631" s="14">
        <v>0</v>
      </c>
      <c r="I6631" s="14">
        <v>0</v>
      </c>
      <c r="J6631" s="9">
        <v>0</v>
      </c>
      <c r="K6631" s="9">
        <v>0</v>
      </c>
      <c r="L6631" s="9">
        <v>0</v>
      </c>
      <c r="M6631" s="9">
        <v>0</v>
      </c>
      <c r="N6631" s="9">
        <v>0</v>
      </c>
      <c r="O6631" s="15"/>
      <c r="P6631" s="16">
        <v>0</v>
      </c>
      <c r="Q6631" s="9">
        <v>0</v>
      </c>
    </row>
    <row r="6632" spans="1:17" x14ac:dyDescent="0.2">
      <c r="A6632" s="10">
        <v>36803</v>
      </c>
      <c r="B6632" s="11">
        <v>0.29166666666666669</v>
      </c>
      <c r="C6632">
        <v>62.6</v>
      </c>
      <c r="D6632" s="12">
        <v>395457.80141615705</v>
      </c>
      <c r="E6632" s="13">
        <v>395.45780141615705</v>
      </c>
      <c r="F6632" s="12">
        <v>82785.83512797438</v>
      </c>
      <c r="G6632" s="14">
        <v>82.78583512797438</v>
      </c>
      <c r="H6632" s="14">
        <v>82.78583512797438</v>
      </c>
      <c r="I6632" s="14">
        <v>0</v>
      </c>
      <c r="J6632" s="9">
        <v>23.653095750849822</v>
      </c>
      <c r="K6632" s="9">
        <v>0</v>
      </c>
      <c r="L6632" s="9">
        <v>59.842332249650042</v>
      </c>
      <c r="M6632" s="9">
        <v>335.61546916650701</v>
      </c>
      <c r="N6632" s="9">
        <v>335.61546916650701</v>
      </c>
      <c r="O6632" s="15"/>
      <c r="P6632" s="16">
        <v>0</v>
      </c>
      <c r="Q6632" s="9">
        <v>0</v>
      </c>
    </row>
    <row r="6633" spans="1:17" x14ac:dyDescent="0.2">
      <c r="A6633" s="10">
        <v>36803</v>
      </c>
      <c r="B6633" s="11">
        <v>0.33333333333333331</v>
      </c>
      <c r="C6633">
        <v>62.6</v>
      </c>
      <c r="D6633" s="12">
        <v>437994.10663544497</v>
      </c>
      <c r="E6633" s="13">
        <v>437.99410663544495</v>
      </c>
      <c r="F6633" s="12">
        <v>22948.440965977803</v>
      </c>
      <c r="G6633" s="14">
        <v>22.948440965977802</v>
      </c>
      <c r="H6633" s="14">
        <v>22.948440965977802</v>
      </c>
      <c r="I6633" s="14">
        <v>0</v>
      </c>
      <c r="J6633" s="9">
        <v>6.5566974188508009</v>
      </c>
      <c r="K6633" s="9">
        <v>0</v>
      </c>
      <c r="L6633" s="9">
        <v>16.588444469692526</v>
      </c>
      <c r="M6633" s="9">
        <v>421.4056621657524</v>
      </c>
      <c r="N6633" s="9">
        <v>421.4056621657524</v>
      </c>
      <c r="O6633" s="15"/>
      <c r="P6633" s="16">
        <v>0</v>
      </c>
      <c r="Q6633" s="9">
        <v>0</v>
      </c>
    </row>
    <row r="6634" spans="1:17" x14ac:dyDescent="0.2">
      <c r="A6634" s="10">
        <v>36803</v>
      </c>
      <c r="B6634" s="11">
        <v>0.375</v>
      </c>
      <c r="C6634">
        <v>64.400000000000006</v>
      </c>
      <c r="D6634" s="12">
        <v>742503.51163747266</v>
      </c>
      <c r="E6634" s="13">
        <v>742.50351163747268</v>
      </c>
      <c r="F6634" s="12">
        <v>1568.4063480930042</v>
      </c>
      <c r="G6634" s="14">
        <v>1.5684063480930042</v>
      </c>
      <c r="H6634" s="14">
        <v>1.5684063480930042</v>
      </c>
      <c r="I6634" s="14">
        <v>0</v>
      </c>
      <c r="J6634" s="9">
        <v>0.44811609945514402</v>
      </c>
      <c r="K6634" s="9">
        <v>0</v>
      </c>
      <c r="L6634" s="9">
        <v>1.1337337316215144</v>
      </c>
      <c r="M6634" s="9">
        <v>741.36977790585115</v>
      </c>
      <c r="N6634" s="9">
        <v>741.36977790585115</v>
      </c>
      <c r="O6634" s="15"/>
      <c r="P6634" s="16">
        <v>0</v>
      </c>
      <c r="Q6634" s="9">
        <v>0</v>
      </c>
    </row>
    <row r="6635" spans="1:17" x14ac:dyDescent="0.2">
      <c r="A6635" s="10">
        <v>36803</v>
      </c>
      <c r="B6635" s="11">
        <v>0.41666666666666669</v>
      </c>
      <c r="C6635">
        <v>66.2</v>
      </c>
      <c r="D6635" s="12">
        <v>735131.94753990078</v>
      </c>
      <c r="E6635" s="13">
        <v>735.13194753990081</v>
      </c>
      <c r="F6635" s="12">
        <v>1874.2552178809392</v>
      </c>
      <c r="G6635" s="14">
        <v>1.8742552178809393</v>
      </c>
      <c r="H6635" s="14">
        <v>1.8742552178809393</v>
      </c>
      <c r="I6635" s="14">
        <v>0</v>
      </c>
      <c r="J6635" s="9">
        <v>0.53550149082312548</v>
      </c>
      <c r="K6635" s="9">
        <v>0</v>
      </c>
      <c r="L6635" s="9">
        <v>1.3548187717825073</v>
      </c>
      <c r="M6635" s="9">
        <v>733.77712876811825</v>
      </c>
      <c r="N6635" s="9">
        <v>733.77712876811825</v>
      </c>
      <c r="O6635" s="15"/>
      <c r="P6635" s="16">
        <v>0</v>
      </c>
      <c r="Q6635" s="9">
        <v>0</v>
      </c>
    </row>
    <row r="6636" spans="1:17" x14ac:dyDescent="0.2">
      <c r="A6636" s="10">
        <v>36803</v>
      </c>
      <c r="B6636" s="11">
        <v>0.45833333333333331</v>
      </c>
      <c r="C6636">
        <v>68.36</v>
      </c>
      <c r="D6636" s="12">
        <v>740189.69320977549</v>
      </c>
      <c r="E6636" s="13">
        <v>740.18969320977544</v>
      </c>
      <c r="F6636" s="12">
        <v>1931.7622539634867</v>
      </c>
      <c r="G6636" s="14">
        <v>1.9317622539634867</v>
      </c>
      <c r="H6636" s="14">
        <v>1.9317622539634867</v>
      </c>
      <c r="I6636" s="14">
        <v>0</v>
      </c>
      <c r="J6636" s="9">
        <v>0.55193207256099619</v>
      </c>
      <c r="K6636" s="9">
        <v>0</v>
      </c>
      <c r="L6636" s="9">
        <v>1.3963881435793202</v>
      </c>
      <c r="M6636" s="9">
        <v>738.79330506619613</v>
      </c>
      <c r="N6636" s="9">
        <v>738.79330506619613</v>
      </c>
      <c r="O6636" s="15"/>
      <c r="P6636" s="16">
        <v>0</v>
      </c>
      <c r="Q6636" s="9">
        <v>0</v>
      </c>
    </row>
    <row r="6637" spans="1:17" x14ac:dyDescent="0.2">
      <c r="A6637" s="10">
        <v>36803</v>
      </c>
      <c r="B6637" s="11">
        <v>0.5</v>
      </c>
      <c r="C6637">
        <v>69.800000000000011</v>
      </c>
      <c r="D6637" s="12">
        <v>738608.96690390259</v>
      </c>
      <c r="E6637" s="13">
        <v>738.60896690390257</v>
      </c>
      <c r="F6637" s="12">
        <v>813.24485271801723</v>
      </c>
      <c r="G6637" s="14">
        <v>0.81324485271801727</v>
      </c>
      <c r="H6637" s="14">
        <v>0.81324485271801727</v>
      </c>
      <c r="I6637" s="14">
        <v>0</v>
      </c>
      <c r="J6637" s="9">
        <v>0.2323556722051478</v>
      </c>
      <c r="K6637" s="9">
        <v>0</v>
      </c>
      <c r="L6637" s="9">
        <v>0.58785985067902391</v>
      </c>
      <c r="M6637" s="9">
        <v>738.02110705322355</v>
      </c>
      <c r="N6637" s="9">
        <v>738.02110705322355</v>
      </c>
      <c r="O6637" s="15"/>
      <c r="P6637" s="16">
        <v>0</v>
      </c>
      <c r="Q6637" s="9">
        <v>0</v>
      </c>
    </row>
    <row r="6638" spans="1:17" x14ac:dyDescent="0.2">
      <c r="A6638" s="10">
        <v>36803</v>
      </c>
      <c r="B6638" s="11">
        <v>0.54166666666666663</v>
      </c>
      <c r="C6638">
        <v>69.800000000000011</v>
      </c>
      <c r="D6638" s="12">
        <v>699797.66651245882</v>
      </c>
      <c r="E6638" s="13">
        <v>699.79766651245882</v>
      </c>
      <c r="F6638" s="12">
        <v>1191.5723189128314</v>
      </c>
      <c r="G6638" s="14">
        <v>1.1915723189128313</v>
      </c>
      <c r="H6638" s="14">
        <v>1.1915723189128313</v>
      </c>
      <c r="I6638" s="14">
        <v>0</v>
      </c>
      <c r="J6638" s="9">
        <v>0.34044923397509469</v>
      </c>
      <c r="K6638" s="9">
        <v>0</v>
      </c>
      <c r="L6638" s="9">
        <v>0.86133656195698949</v>
      </c>
      <c r="M6638" s="9">
        <v>698.93632995050177</v>
      </c>
      <c r="N6638" s="9">
        <v>698.93632995050177</v>
      </c>
      <c r="O6638" s="15"/>
      <c r="P6638" s="16">
        <v>0</v>
      </c>
      <c r="Q6638" s="9">
        <v>0</v>
      </c>
    </row>
    <row r="6639" spans="1:17" x14ac:dyDescent="0.2">
      <c r="A6639" s="10">
        <v>36803</v>
      </c>
      <c r="B6639" s="11">
        <v>0.58333333333333337</v>
      </c>
      <c r="C6639">
        <v>69.800000000000011</v>
      </c>
      <c r="D6639" s="12">
        <v>754381.80764554662</v>
      </c>
      <c r="E6639" s="13">
        <v>754.38180764554659</v>
      </c>
      <c r="F6639" s="12">
        <v>1041.0151621652028</v>
      </c>
      <c r="G6639" s="14">
        <v>1.0410151621652028</v>
      </c>
      <c r="H6639" s="14">
        <v>1.0410151621652028</v>
      </c>
      <c r="I6639" s="14">
        <v>0</v>
      </c>
      <c r="J6639" s="9">
        <v>0.29743290347577223</v>
      </c>
      <c r="K6639" s="9">
        <v>0</v>
      </c>
      <c r="L6639" s="9">
        <v>0.7525052457937037</v>
      </c>
      <c r="M6639" s="9">
        <v>753.62930239975287</v>
      </c>
      <c r="N6639" s="9">
        <v>753.62930239975287</v>
      </c>
      <c r="O6639" s="15"/>
      <c r="P6639" s="16">
        <v>0</v>
      </c>
      <c r="Q6639" s="9">
        <v>0</v>
      </c>
    </row>
    <row r="6640" spans="1:17" x14ac:dyDescent="0.2">
      <c r="A6640" s="10">
        <v>36803</v>
      </c>
      <c r="B6640" s="11">
        <v>0.625</v>
      </c>
      <c r="C6640">
        <v>69.800000000000011</v>
      </c>
      <c r="D6640" s="12">
        <v>819090.19815789163</v>
      </c>
      <c r="E6640" s="13">
        <v>819.09019815789168</v>
      </c>
      <c r="F6640" s="12">
        <v>1307.8821927359677</v>
      </c>
      <c r="G6640" s="14">
        <v>1.3078821927359676</v>
      </c>
      <c r="H6640" s="14">
        <v>1.3078821927359676</v>
      </c>
      <c r="I6640" s="14">
        <v>0</v>
      </c>
      <c r="J6640" s="9">
        <v>0.37368062649599076</v>
      </c>
      <c r="K6640" s="9">
        <v>0</v>
      </c>
      <c r="L6640" s="9">
        <v>0.94541198503485657</v>
      </c>
      <c r="M6640" s="9">
        <v>818.14478617285681</v>
      </c>
      <c r="N6640" s="9">
        <v>818.14478617285681</v>
      </c>
      <c r="O6640" s="15"/>
      <c r="P6640" s="16">
        <v>0</v>
      </c>
      <c r="Q6640" s="9">
        <v>0</v>
      </c>
    </row>
    <row r="6641" spans="1:17" x14ac:dyDescent="0.2">
      <c r="A6641" s="10">
        <v>36803</v>
      </c>
      <c r="B6641" s="11">
        <v>0.66666666666666663</v>
      </c>
      <c r="C6641">
        <v>68</v>
      </c>
      <c r="D6641" s="12">
        <v>875038.50906613749</v>
      </c>
      <c r="E6641" s="13">
        <v>875.03850906613752</v>
      </c>
      <c r="F6641" s="12">
        <v>864.90040014115925</v>
      </c>
      <c r="G6641" s="14">
        <v>0.86490040014115921</v>
      </c>
      <c r="H6641" s="14">
        <v>0.86490040014115921</v>
      </c>
      <c r="I6641" s="14">
        <v>0</v>
      </c>
      <c r="J6641" s="9">
        <v>0.24711440004033119</v>
      </c>
      <c r="K6641" s="9">
        <v>0</v>
      </c>
      <c r="L6641" s="9">
        <v>0.62519943210203788</v>
      </c>
      <c r="M6641" s="9">
        <v>874.4133096340355</v>
      </c>
      <c r="N6641" s="9">
        <v>874.4133096340355</v>
      </c>
      <c r="O6641" s="15"/>
      <c r="P6641" s="16">
        <v>0</v>
      </c>
      <c r="Q6641" s="9">
        <v>0</v>
      </c>
    </row>
    <row r="6642" spans="1:17" x14ac:dyDescent="0.2">
      <c r="A6642" s="10">
        <v>36803</v>
      </c>
      <c r="B6642" s="11">
        <v>0.70833333333333337</v>
      </c>
      <c r="C6642">
        <v>68</v>
      </c>
      <c r="D6642" s="12">
        <v>817677.9118653133</v>
      </c>
      <c r="E6642" s="13">
        <v>817.67791186531326</v>
      </c>
      <c r="F6642" s="12">
        <v>197.95661316679607</v>
      </c>
      <c r="G6642" s="14">
        <v>0.19795661316679608</v>
      </c>
      <c r="H6642" s="14">
        <v>0.19795661316679608</v>
      </c>
      <c r="I6642" s="14">
        <v>0</v>
      </c>
      <c r="J6642" s="9">
        <v>5.6559032333370306E-2</v>
      </c>
      <c r="K6642" s="9">
        <v>0</v>
      </c>
      <c r="L6642" s="9">
        <v>0.14309435180342686</v>
      </c>
      <c r="M6642" s="9">
        <v>817.53481751350978</v>
      </c>
      <c r="N6642" s="9">
        <v>817.53481751350978</v>
      </c>
      <c r="O6642" s="15"/>
      <c r="P6642" s="16">
        <v>0</v>
      </c>
      <c r="Q6642" s="9">
        <v>0</v>
      </c>
    </row>
    <row r="6643" spans="1:17" x14ac:dyDescent="0.2">
      <c r="A6643" s="10">
        <v>36803</v>
      </c>
      <c r="B6643" s="11">
        <v>0.75</v>
      </c>
      <c r="C6643">
        <v>66.2</v>
      </c>
      <c r="D6643" s="12">
        <v>631936.7965296444</v>
      </c>
      <c r="E6643" s="13">
        <v>631.93679652964443</v>
      </c>
      <c r="F6643" s="12">
        <v>1118.4970380777895</v>
      </c>
      <c r="G6643" s="14">
        <v>1.1184970380777894</v>
      </c>
      <c r="H6643" s="14">
        <v>1.1184970380777894</v>
      </c>
      <c r="I6643" s="14">
        <v>0</v>
      </c>
      <c r="J6643" s="9">
        <v>0.31957058230793983</v>
      </c>
      <c r="K6643" s="9">
        <v>0</v>
      </c>
      <c r="L6643" s="9">
        <v>0.80851357323908768</v>
      </c>
      <c r="M6643" s="9">
        <v>631.12828295640531</v>
      </c>
      <c r="N6643" s="9">
        <v>631.12828295640531</v>
      </c>
      <c r="O6643" s="15"/>
      <c r="P6643" s="16">
        <v>0</v>
      </c>
      <c r="Q6643" s="9">
        <v>0</v>
      </c>
    </row>
    <row r="6644" spans="1:17" x14ac:dyDescent="0.2">
      <c r="A6644" s="10">
        <v>36803</v>
      </c>
      <c r="B6644" s="11">
        <v>0.79166666666666663</v>
      </c>
      <c r="C6644">
        <v>66.2</v>
      </c>
      <c r="D6644" s="12">
        <v>682262.86017411691</v>
      </c>
      <c r="E6644" s="13">
        <v>682.26286017411689</v>
      </c>
      <c r="F6644" s="12">
        <v>1471.5938360911355</v>
      </c>
      <c r="G6644" s="14">
        <v>1.4715938360911354</v>
      </c>
      <c r="H6644" s="14">
        <v>1.4715938360911354</v>
      </c>
      <c r="I6644" s="14">
        <v>0</v>
      </c>
      <c r="J6644" s="9">
        <v>0.42045538174032437</v>
      </c>
      <c r="K6644" s="9">
        <v>0</v>
      </c>
      <c r="L6644" s="9">
        <v>1.0637521158030205</v>
      </c>
      <c r="M6644" s="9">
        <v>681.19910805831387</v>
      </c>
      <c r="N6644" s="9">
        <v>681.19910805831387</v>
      </c>
      <c r="O6644" s="15"/>
      <c r="P6644" s="16">
        <v>0</v>
      </c>
      <c r="Q6644" s="9">
        <v>0</v>
      </c>
    </row>
    <row r="6645" spans="1:17" x14ac:dyDescent="0.2">
      <c r="A6645" s="10">
        <v>36803</v>
      </c>
      <c r="B6645" s="11">
        <v>0.83333333333333337</v>
      </c>
      <c r="C6645">
        <v>66.2</v>
      </c>
      <c r="D6645" s="12">
        <v>639419.35234239558</v>
      </c>
      <c r="E6645" s="13">
        <v>639.41935234239554</v>
      </c>
      <c r="F6645" s="12">
        <v>5517.9203557558103</v>
      </c>
      <c r="G6645" s="14">
        <v>5.5179203557558107</v>
      </c>
      <c r="H6645" s="14">
        <v>5.5179203557558107</v>
      </c>
      <c r="I6645" s="14">
        <v>0</v>
      </c>
      <c r="J6645" s="9">
        <v>1.5765486730730889</v>
      </c>
      <c r="K6645" s="9">
        <v>0</v>
      </c>
      <c r="L6645" s="9">
        <v>3.9886681428749147</v>
      </c>
      <c r="M6645" s="9">
        <v>635.43068419952067</v>
      </c>
      <c r="N6645" s="9">
        <v>635.43068419952067</v>
      </c>
      <c r="O6645" s="15"/>
      <c r="P6645" s="16">
        <v>0</v>
      </c>
      <c r="Q6645" s="9">
        <v>0</v>
      </c>
    </row>
    <row r="6646" spans="1:17" x14ac:dyDescent="0.2">
      <c r="A6646" s="10">
        <v>36803</v>
      </c>
      <c r="B6646" s="11">
        <v>0.875</v>
      </c>
      <c r="C6646">
        <v>66.2</v>
      </c>
      <c r="D6646" s="12">
        <v>554361.82921854639</v>
      </c>
      <c r="E6646" s="13">
        <v>554.3618292185464</v>
      </c>
      <c r="F6646" s="12">
        <v>12076.54731122621</v>
      </c>
      <c r="G6646" s="14">
        <v>12.076547311226209</v>
      </c>
      <c r="H6646" s="14">
        <v>12.076547311226209</v>
      </c>
      <c r="I6646" s="14">
        <v>0</v>
      </c>
      <c r="J6646" s="9">
        <v>3.4504420889217742</v>
      </c>
      <c r="K6646" s="9">
        <v>0</v>
      </c>
      <c r="L6646" s="9">
        <v>8.7296184849720877</v>
      </c>
      <c r="M6646" s="9">
        <v>545.63221073357431</v>
      </c>
      <c r="N6646" s="9">
        <v>545.63221073357431</v>
      </c>
      <c r="O6646" s="15"/>
      <c r="P6646" s="16">
        <v>0</v>
      </c>
      <c r="Q6646" s="9">
        <v>0</v>
      </c>
    </row>
    <row r="6647" spans="1:17" x14ac:dyDescent="0.2">
      <c r="A6647" s="10">
        <v>36803</v>
      </c>
      <c r="B6647" s="11">
        <v>0.91666666666666663</v>
      </c>
      <c r="C6647">
        <v>64.400000000000006</v>
      </c>
      <c r="D6647" s="12">
        <v>399804.10141774389</v>
      </c>
      <c r="E6647" s="13">
        <v>399.80410141774388</v>
      </c>
      <c r="F6647" s="12">
        <v>20103.196929930953</v>
      </c>
      <c r="G6647" s="14">
        <v>20.103196929930952</v>
      </c>
      <c r="H6647" s="14">
        <v>20.103196929930952</v>
      </c>
      <c r="I6647" s="14">
        <v>0</v>
      </c>
      <c r="J6647" s="9">
        <v>5.7437705514088435</v>
      </c>
      <c r="K6647" s="9">
        <v>0</v>
      </c>
      <c r="L6647" s="9">
        <v>14.531739495064373</v>
      </c>
      <c r="M6647" s="9">
        <v>385.27236192267952</v>
      </c>
      <c r="N6647" s="9">
        <v>385.27236192267952</v>
      </c>
      <c r="O6647" s="15"/>
      <c r="P6647" s="16">
        <v>0</v>
      </c>
      <c r="Q6647" s="9">
        <v>0</v>
      </c>
    </row>
    <row r="6648" spans="1:17" x14ac:dyDescent="0.2">
      <c r="A6648" s="10">
        <v>36803</v>
      </c>
      <c r="B6648" s="11">
        <v>0.95833333333333337</v>
      </c>
      <c r="C6648">
        <v>64.400000000000006</v>
      </c>
      <c r="D6648" s="12">
        <v>0</v>
      </c>
      <c r="E6648" s="13">
        <v>0</v>
      </c>
      <c r="F6648" s="12">
        <v>0</v>
      </c>
      <c r="G6648" s="14">
        <v>0</v>
      </c>
      <c r="H6648" s="14">
        <v>0</v>
      </c>
      <c r="I6648" s="14">
        <v>0</v>
      </c>
      <c r="J6648" s="9">
        <v>0</v>
      </c>
      <c r="K6648" s="9">
        <v>0</v>
      </c>
      <c r="L6648" s="9">
        <v>0</v>
      </c>
      <c r="M6648" s="9">
        <v>0</v>
      </c>
      <c r="N6648" s="9">
        <v>0</v>
      </c>
      <c r="O6648" s="15"/>
      <c r="P6648" s="16">
        <v>0</v>
      </c>
      <c r="Q6648" s="9">
        <v>0</v>
      </c>
    </row>
    <row r="6649" spans="1:17" x14ac:dyDescent="0.2">
      <c r="A6649" s="10">
        <v>36803</v>
      </c>
      <c r="B6649" s="11">
        <v>1</v>
      </c>
      <c r="C6649">
        <v>62.6</v>
      </c>
      <c r="D6649" s="12">
        <v>0</v>
      </c>
      <c r="E6649" s="13">
        <v>0</v>
      </c>
      <c r="F6649" s="12">
        <v>0</v>
      </c>
      <c r="G6649" s="14">
        <v>0</v>
      </c>
      <c r="H6649" s="14">
        <v>0</v>
      </c>
      <c r="I6649" s="14">
        <v>0</v>
      </c>
      <c r="J6649" s="9">
        <v>0</v>
      </c>
      <c r="K6649" s="9">
        <v>0</v>
      </c>
      <c r="L6649" s="9">
        <v>0</v>
      </c>
      <c r="M6649" s="9">
        <v>0</v>
      </c>
      <c r="N6649" s="9">
        <v>0</v>
      </c>
      <c r="O6649" s="15"/>
      <c r="P6649" s="16">
        <v>0</v>
      </c>
      <c r="Q6649" s="9">
        <v>0</v>
      </c>
    </row>
    <row r="6650" spans="1:17" x14ac:dyDescent="0.2">
      <c r="A6650" s="10">
        <v>36804</v>
      </c>
      <c r="B6650" s="11">
        <v>4.1666666666666664E-2</v>
      </c>
      <c r="C6650">
        <v>59</v>
      </c>
      <c r="D6650" s="12">
        <v>0</v>
      </c>
      <c r="E6650" s="13">
        <v>0</v>
      </c>
      <c r="F6650" s="12">
        <v>0</v>
      </c>
      <c r="G6650" s="14">
        <v>0</v>
      </c>
      <c r="H6650" s="14">
        <v>0</v>
      </c>
      <c r="I6650" s="14">
        <v>0</v>
      </c>
      <c r="J6650" s="9">
        <v>0</v>
      </c>
      <c r="K6650" s="9">
        <v>0</v>
      </c>
      <c r="L6650" s="9">
        <v>0</v>
      </c>
      <c r="M6650" s="9">
        <v>0</v>
      </c>
      <c r="N6650" s="9">
        <v>0</v>
      </c>
      <c r="O6650" s="15"/>
      <c r="P6650" s="16">
        <v>0</v>
      </c>
      <c r="Q6650" s="9">
        <v>0</v>
      </c>
    </row>
    <row r="6651" spans="1:17" x14ac:dyDescent="0.2">
      <c r="A6651" s="10">
        <v>36804</v>
      </c>
      <c r="B6651" s="11">
        <v>8.3333333333333329E-2</v>
      </c>
      <c r="C6651">
        <v>62.6</v>
      </c>
      <c r="D6651" s="12">
        <v>0</v>
      </c>
      <c r="E6651" s="13">
        <v>0</v>
      </c>
      <c r="F6651" s="12">
        <v>0</v>
      </c>
      <c r="G6651" s="14">
        <v>0</v>
      </c>
      <c r="H6651" s="14">
        <v>0</v>
      </c>
      <c r="I6651" s="14">
        <v>0</v>
      </c>
      <c r="J6651" s="9">
        <v>0</v>
      </c>
      <c r="K6651" s="9">
        <v>0</v>
      </c>
      <c r="L6651" s="9">
        <v>0</v>
      </c>
      <c r="M6651" s="9">
        <v>0</v>
      </c>
      <c r="N6651" s="9">
        <v>0</v>
      </c>
      <c r="O6651" s="15"/>
      <c r="P6651" s="16">
        <v>0</v>
      </c>
      <c r="Q6651" s="9">
        <v>0</v>
      </c>
    </row>
    <row r="6652" spans="1:17" x14ac:dyDescent="0.2">
      <c r="A6652" s="10">
        <v>36804</v>
      </c>
      <c r="B6652" s="11">
        <v>0.125</v>
      </c>
      <c r="C6652">
        <v>60.8</v>
      </c>
      <c r="D6652" s="12">
        <v>0</v>
      </c>
      <c r="E6652" s="13">
        <v>0</v>
      </c>
      <c r="F6652" s="12">
        <v>0</v>
      </c>
      <c r="G6652" s="14">
        <v>0</v>
      </c>
      <c r="H6652" s="14">
        <v>0</v>
      </c>
      <c r="I6652" s="14">
        <v>0</v>
      </c>
      <c r="J6652" s="9">
        <v>0</v>
      </c>
      <c r="K6652" s="9">
        <v>0</v>
      </c>
      <c r="L6652" s="9">
        <v>0</v>
      </c>
      <c r="M6652" s="9">
        <v>0</v>
      </c>
      <c r="N6652" s="9">
        <v>0</v>
      </c>
      <c r="O6652" s="15"/>
      <c r="P6652" s="16">
        <v>0</v>
      </c>
      <c r="Q6652" s="9">
        <v>0</v>
      </c>
    </row>
    <row r="6653" spans="1:17" x14ac:dyDescent="0.2">
      <c r="A6653" s="10">
        <v>36804</v>
      </c>
      <c r="B6653" s="11">
        <v>0.16666666666666666</v>
      </c>
      <c r="C6653">
        <v>62.6</v>
      </c>
      <c r="D6653" s="12">
        <v>0</v>
      </c>
      <c r="E6653" s="13">
        <v>0</v>
      </c>
      <c r="F6653" s="12">
        <v>0</v>
      </c>
      <c r="G6653" s="14">
        <v>0</v>
      </c>
      <c r="H6653" s="14">
        <v>0</v>
      </c>
      <c r="I6653" s="14">
        <v>0</v>
      </c>
      <c r="J6653" s="9">
        <v>0</v>
      </c>
      <c r="K6653" s="9">
        <v>0</v>
      </c>
      <c r="L6653" s="9">
        <v>0</v>
      </c>
      <c r="M6653" s="9">
        <v>0</v>
      </c>
      <c r="N6653" s="9">
        <v>0</v>
      </c>
      <c r="O6653" s="15"/>
      <c r="P6653" s="16">
        <v>0</v>
      </c>
      <c r="Q6653" s="9">
        <v>0</v>
      </c>
    </row>
    <row r="6654" spans="1:17" x14ac:dyDescent="0.2">
      <c r="A6654" s="10">
        <v>36804</v>
      </c>
      <c r="B6654" s="11">
        <v>0.20833333333333334</v>
      </c>
      <c r="C6654">
        <v>62.6</v>
      </c>
      <c r="D6654" s="12">
        <v>0</v>
      </c>
      <c r="E6654" s="13">
        <v>0</v>
      </c>
      <c r="F6654" s="12">
        <v>0</v>
      </c>
      <c r="G6654" s="14">
        <v>0</v>
      </c>
      <c r="H6654" s="14">
        <v>0</v>
      </c>
      <c r="I6654" s="14">
        <v>0</v>
      </c>
      <c r="J6654" s="9">
        <v>0</v>
      </c>
      <c r="K6654" s="9">
        <v>0</v>
      </c>
      <c r="L6654" s="9">
        <v>0</v>
      </c>
      <c r="M6654" s="9">
        <v>0</v>
      </c>
      <c r="N6654" s="9">
        <v>0</v>
      </c>
      <c r="O6654" s="15"/>
      <c r="P6654" s="16">
        <v>0</v>
      </c>
      <c r="Q6654" s="9">
        <v>0</v>
      </c>
    </row>
    <row r="6655" spans="1:17" x14ac:dyDescent="0.2">
      <c r="A6655" s="10">
        <v>36804</v>
      </c>
      <c r="B6655" s="11">
        <v>0.25</v>
      </c>
      <c r="C6655">
        <v>64.400000000000006</v>
      </c>
      <c r="D6655" s="12">
        <v>0</v>
      </c>
      <c r="E6655" s="13">
        <v>0</v>
      </c>
      <c r="F6655" s="12">
        <v>0</v>
      </c>
      <c r="G6655" s="14">
        <v>0</v>
      </c>
      <c r="H6655" s="14">
        <v>0</v>
      </c>
      <c r="I6655" s="14">
        <v>0</v>
      </c>
      <c r="J6655" s="9">
        <v>0</v>
      </c>
      <c r="K6655" s="9">
        <v>0</v>
      </c>
      <c r="L6655" s="9">
        <v>0</v>
      </c>
      <c r="M6655" s="9">
        <v>0</v>
      </c>
      <c r="N6655" s="9">
        <v>0</v>
      </c>
      <c r="O6655" s="15"/>
      <c r="P6655" s="16">
        <v>0</v>
      </c>
      <c r="Q6655" s="9">
        <v>0</v>
      </c>
    </row>
    <row r="6656" spans="1:17" x14ac:dyDescent="0.2">
      <c r="A6656" s="10">
        <v>36804</v>
      </c>
      <c r="B6656" s="11">
        <v>0.29166666666666669</v>
      </c>
      <c r="C6656">
        <v>64.400000000000006</v>
      </c>
      <c r="D6656" s="12">
        <v>413326.10748656676</v>
      </c>
      <c r="E6656" s="13">
        <v>413.32610748656674</v>
      </c>
      <c r="F6656" s="12">
        <v>83488.158906507946</v>
      </c>
      <c r="G6656" s="14">
        <v>83.488158906507948</v>
      </c>
      <c r="H6656" s="14">
        <v>83.488158906507948</v>
      </c>
      <c r="I6656" s="14">
        <v>0</v>
      </c>
      <c r="J6656" s="9">
        <v>23.853759687573699</v>
      </c>
      <c r="K6656" s="9">
        <v>0</v>
      </c>
      <c r="L6656" s="9">
        <v>60.350012009561453</v>
      </c>
      <c r="M6656" s="9">
        <v>352.97609547700529</v>
      </c>
      <c r="N6656" s="9">
        <v>352.97609547700529</v>
      </c>
      <c r="O6656" s="15"/>
      <c r="P6656" s="16">
        <v>0</v>
      </c>
      <c r="Q6656" s="9">
        <v>0</v>
      </c>
    </row>
    <row r="6657" spans="1:17" x14ac:dyDescent="0.2">
      <c r="A6657" s="10">
        <v>36804</v>
      </c>
      <c r="B6657" s="11">
        <v>0.33333333333333331</v>
      </c>
      <c r="C6657">
        <v>66.2</v>
      </c>
      <c r="D6657" s="12">
        <v>465201.51913771819</v>
      </c>
      <c r="E6657" s="13">
        <v>465.20151913771821</v>
      </c>
      <c r="F6657" s="12">
        <v>19976.703761723675</v>
      </c>
      <c r="G6657" s="14">
        <v>19.976703761723673</v>
      </c>
      <c r="H6657" s="14">
        <v>19.976703761723673</v>
      </c>
      <c r="I6657" s="14">
        <v>0</v>
      </c>
      <c r="J6657" s="9">
        <v>5.7076296462067635</v>
      </c>
      <c r="K6657" s="9">
        <v>0</v>
      </c>
      <c r="L6657" s="9">
        <v>14.440303004903111</v>
      </c>
      <c r="M6657" s="9">
        <v>450.76121613281509</v>
      </c>
      <c r="N6657" s="9">
        <v>450.76121613281509</v>
      </c>
      <c r="O6657" s="15"/>
      <c r="P6657" s="16">
        <v>0</v>
      </c>
      <c r="Q6657" s="9">
        <v>0</v>
      </c>
    </row>
    <row r="6658" spans="1:17" x14ac:dyDescent="0.2">
      <c r="A6658" s="10">
        <v>36804</v>
      </c>
      <c r="B6658" s="11">
        <v>0.375</v>
      </c>
      <c r="C6658">
        <v>69.800000000000011</v>
      </c>
      <c r="D6658" s="12">
        <v>812003.84674423118</v>
      </c>
      <c r="E6658" s="13">
        <v>812.00384674423117</v>
      </c>
      <c r="F6658" s="12">
        <v>1257.8576504069988</v>
      </c>
      <c r="G6658" s="14">
        <v>1.2578576504069987</v>
      </c>
      <c r="H6658" s="14">
        <v>1.2578576504069987</v>
      </c>
      <c r="I6658" s="14">
        <v>0</v>
      </c>
      <c r="J6658" s="9">
        <v>0.35938790011628535</v>
      </c>
      <c r="K6658" s="9">
        <v>0</v>
      </c>
      <c r="L6658" s="9">
        <v>0.90925138729420185</v>
      </c>
      <c r="M6658" s="9">
        <v>811.09459535693702</v>
      </c>
      <c r="N6658" s="9">
        <v>811.09459535693702</v>
      </c>
      <c r="O6658" s="15"/>
      <c r="P6658" s="16">
        <v>0</v>
      </c>
      <c r="Q6658" s="9">
        <v>0</v>
      </c>
    </row>
    <row r="6659" spans="1:17" x14ac:dyDescent="0.2">
      <c r="A6659" s="10">
        <v>36804</v>
      </c>
      <c r="B6659" s="11">
        <v>0.41666666666666669</v>
      </c>
      <c r="C6659">
        <v>71.599999999999994</v>
      </c>
      <c r="D6659" s="12">
        <v>1008681.7781143858</v>
      </c>
      <c r="E6659" s="13">
        <v>1008.6817781143858</v>
      </c>
      <c r="F6659" s="12">
        <v>758.69354525751169</v>
      </c>
      <c r="G6659" s="14">
        <v>0.75869354525751165</v>
      </c>
      <c r="H6659" s="14">
        <v>0.75869354525751165</v>
      </c>
      <c r="I6659" s="14">
        <v>0</v>
      </c>
      <c r="J6659" s="9">
        <v>0.21676958435928903</v>
      </c>
      <c r="K6659" s="9">
        <v>0</v>
      </c>
      <c r="L6659" s="9">
        <v>0.54842704842900125</v>
      </c>
      <c r="M6659" s="9">
        <v>1008.1333510659568</v>
      </c>
      <c r="N6659" s="9">
        <v>1008.1333510659568</v>
      </c>
      <c r="O6659" s="15"/>
      <c r="P6659" s="16">
        <v>0</v>
      </c>
      <c r="Q6659" s="9">
        <v>0</v>
      </c>
    </row>
    <row r="6660" spans="1:17" x14ac:dyDescent="0.2">
      <c r="A6660" s="10">
        <v>36804</v>
      </c>
      <c r="B6660" s="11">
        <v>0.45833333333333331</v>
      </c>
      <c r="C6660">
        <v>73.400000000000006</v>
      </c>
      <c r="D6660" s="12">
        <v>1178940.5921456653</v>
      </c>
      <c r="E6660" s="13">
        <v>1178.9405921456653</v>
      </c>
      <c r="F6660" s="12">
        <v>526.97634083638275</v>
      </c>
      <c r="G6660" s="14">
        <v>0.52697634083638278</v>
      </c>
      <c r="H6660" s="14">
        <v>0.52697634083638278</v>
      </c>
      <c r="I6660" s="14">
        <v>0</v>
      </c>
      <c r="J6660" s="9">
        <v>0.15056466881039507</v>
      </c>
      <c r="K6660" s="9">
        <v>0</v>
      </c>
      <c r="L6660" s="9">
        <v>0.38092861209029949</v>
      </c>
      <c r="M6660" s="9">
        <v>1178.5596635335751</v>
      </c>
      <c r="N6660" s="9">
        <v>1178.5596635335751</v>
      </c>
      <c r="O6660" s="15"/>
      <c r="P6660" s="16">
        <v>0</v>
      </c>
      <c r="Q6660" s="9">
        <v>0</v>
      </c>
    </row>
    <row r="6661" spans="1:17" x14ac:dyDescent="0.2">
      <c r="A6661" s="10">
        <v>36804</v>
      </c>
      <c r="B6661" s="11">
        <v>0.5</v>
      </c>
      <c r="C6661">
        <v>77</v>
      </c>
      <c r="D6661" s="12">
        <v>1253114.2749400071</v>
      </c>
      <c r="E6661" s="13">
        <v>1253.1142749400071</v>
      </c>
      <c r="F6661" s="12">
        <v>643.28768002120205</v>
      </c>
      <c r="G6661" s="14">
        <v>0.64328768002120207</v>
      </c>
      <c r="H6661" s="14">
        <v>0.64328768002120207</v>
      </c>
      <c r="I6661" s="14">
        <v>0</v>
      </c>
      <c r="J6661" s="9">
        <v>0.18379648000605772</v>
      </c>
      <c r="K6661" s="9">
        <v>0</v>
      </c>
      <c r="L6661" s="9">
        <v>0.465005094415326</v>
      </c>
      <c r="M6661" s="9">
        <v>1252.6492698455918</v>
      </c>
      <c r="N6661" s="9">
        <v>1252.6492698455918</v>
      </c>
      <c r="O6661" s="15"/>
      <c r="P6661" s="16">
        <v>0</v>
      </c>
      <c r="Q6661" s="9">
        <v>0</v>
      </c>
    </row>
    <row r="6662" spans="1:17" x14ac:dyDescent="0.2">
      <c r="A6662" s="10">
        <v>36804</v>
      </c>
      <c r="B6662" s="11">
        <v>0.54166666666666663</v>
      </c>
      <c r="C6662">
        <v>80.599999999999994</v>
      </c>
      <c r="D6662" s="12">
        <v>1319505.5202812506</v>
      </c>
      <c r="E6662" s="13">
        <v>1319.5055202812505</v>
      </c>
      <c r="F6662" s="12">
        <v>944.86180188873152</v>
      </c>
      <c r="G6662" s="14">
        <v>0.94486180188873148</v>
      </c>
      <c r="H6662" s="14">
        <v>0.94486180188873148</v>
      </c>
      <c r="I6662" s="14">
        <v>0</v>
      </c>
      <c r="J6662" s="9">
        <v>0.26996051482535183</v>
      </c>
      <c r="K6662" s="9">
        <v>0</v>
      </c>
      <c r="L6662" s="9">
        <v>0.68300010250814003</v>
      </c>
      <c r="M6662" s="9">
        <v>1318.8225201787423</v>
      </c>
      <c r="N6662" s="9">
        <v>1318.8225201787423</v>
      </c>
      <c r="O6662" s="15"/>
      <c r="P6662" s="16">
        <v>0</v>
      </c>
      <c r="Q6662" s="9">
        <v>0</v>
      </c>
    </row>
    <row r="6663" spans="1:17" x14ac:dyDescent="0.2">
      <c r="A6663" s="10">
        <v>36804</v>
      </c>
      <c r="B6663" s="11">
        <v>0.58333333333333337</v>
      </c>
      <c r="C6663">
        <v>80.599999999999994</v>
      </c>
      <c r="D6663" s="12">
        <v>1404232.1456218485</v>
      </c>
      <c r="E6663" s="13">
        <v>1404.2321456218485</v>
      </c>
      <c r="F6663" s="12">
        <v>526.72627255284647</v>
      </c>
      <c r="G6663" s="14">
        <v>0.52672627255284643</v>
      </c>
      <c r="H6663" s="14">
        <v>0.52672627255284643</v>
      </c>
      <c r="I6663" s="14">
        <v>0</v>
      </c>
      <c r="J6663" s="9">
        <v>0.1504932207293847</v>
      </c>
      <c r="K6663" s="9">
        <v>0</v>
      </c>
      <c r="L6663" s="9">
        <v>0.38074784844534326</v>
      </c>
      <c r="M6663" s="9">
        <v>1403.8513977734033</v>
      </c>
      <c r="N6663" s="9">
        <v>1403.8513977734033</v>
      </c>
      <c r="O6663" s="15"/>
      <c r="P6663" s="16">
        <v>0</v>
      </c>
      <c r="Q6663" s="9">
        <v>0</v>
      </c>
    </row>
    <row r="6664" spans="1:17" x14ac:dyDescent="0.2">
      <c r="A6664" s="10">
        <v>36804</v>
      </c>
      <c r="B6664" s="11">
        <v>0.625</v>
      </c>
      <c r="C6664">
        <v>78.800000000000011</v>
      </c>
      <c r="D6664" s="12">
        <v>1451913.6617695258</v>
      </c>
      <c r="E6664" s="13">
        <v>1451.9136617695258</v>
      </c>
      <c r="F6664" s="12">
        <v>160.40813337904706</v>
      </c>
      <c r="G6664" s="14">
        <v>0.16040813337904705</v>
      </c>
      <c r="H6664" s="14">
        <v>0.16040813337904705</v>
      </c>
      <c r="I6664" s="14">
        <v>0</v>
      </c>
      <c r="J6664" s="9">
        <v>4.5830895251156301E-2</v>
      </c>
      <c r="K6664" s="9">
        <v>0</v>
      </c>
      <c r="L6664" s="9">
        <v>0.11595216498542543</v>
      </c>
      <c r="M6664" s="9">
        <v>1451.7977096045404</v>
      </c>
      <c r="N6664" s="9">
        <v>1451.7977096045404</v>
      </c>
      <c r="O6664" s="15"/>
      <c r="P6664" s="16">
        <v>0</v>
      </c>
      <c r="Q6664" s="9">
        <v>0</v>
      </c>
    </row>
    <row r="6665" spans="1:17" x14ac:dyDescent="0.2">
      <c r="A6665" s="10">
        <v>36804</v>
      </c>
      <c r="B6665" s="11">
        <v>0.66666666666666663</v>
      </c>
      <c r="C6665">
        <v>77</v>
      </c>
      <c r="D6665" s="12">
        <v>1417442.0125799261</v>
      </c>
      <c r="E6665" s="13">
        <v>1417.4420125799261</v>
      </c>
      <c r="F6665" s="12">
        <v>91.309551812836176</v>
      </c>
      <c r="G6665" s="14">
        <v>9.1309551812836176E-2</v>
      </c>
      <c r="H6665" s="14">
        <v>9.1309551812836176E-2</v>
      </c>
      <c r="I6665" s="14">
        <v>0</v>
      </c>
      <c r="J6665" s="9">
        <v>2.6088443375096051E-2</v>
      </c>
      <c r="K6665" s="9">
        <v>0</v>
      </c>
      <c r="L6665" s="9">
        <v>6.6003761738993E-2</v>
      </c>
      <c r="M6665" s="9">
        <v>1417.3760088181871</v>
      </c>
      <c r="N6665" s="9">
        <v>1417.3760088181871</v>
      </c>
      <c r="O6665" s="15"/>
      <c r="P6665" s="16">
        <v>0</v>
      </c>
      <c r="Q6665" s="9">
        <v>0</v>
      </c>
    </row>
    <row r="6666" spans="1:17" x14ac:dyDescent="0.2">
      <c r="A6666" s="10">
        <v>36804</v>
      </c>
      <c r="B6666" s="11">
        <v>0.70833333333333337</v>
      </c>
      <c r="C6666">
        <v>73.400000000000006</v>
      </c>
      <c r="D6666" s="12">
        <v>1237137.6966988309</v>
      </c>
      <c r="E6666" s="13">
        <v>1237.137696698831</v>
      </c>
      <c r="F6666" s="12">
        <v>74.741268972149001</v>
      </c>
      <c r="G6666" s="14">
        <v>7.4741268972149E-2</v>
      </c>
      <c r="H6666" s="14">
        <v>7.4741268972149E-2</v>
      </c>
      <c r="I6666" s="14">
        <v>0</v>
      </c>
      <c r="J6666" s="9">
        <v>2.1354648277756856E-2</v>
      </c>
      <c r="K6666" s="9">
        <v>0</v>
      </c>
      <c r="L6666" s="9">
        <v>5.4027260142724839E-2</v>
      </c>
      <c r="M6666" s="9">
        <v>1237.0836694386883</v>
      </c>
      <c r="N6666" s="9">
        <v>1237.0836694386883</v>
      </c>
      <c r="O6666" s="15"/>
      <c r="P6666" s="16">
        <v>0</v>
      </c>
      <c r="Q6666" s="9">
        <v>0</v>
      </c>
    </row>
    <row r="6667" spans="1:17" x14ac:dyDescent="0.2">
      <c r="A6667" s="10">
        <v>36804</v>
      </c>
      <c r="B6667" s="11">
        <v>0.75</v>
      </c>
      <c r="C6667">
        <v>69.800000000000011</v>
      </c>
      <c r="D6667" s="12">
        <v>845991.48084711353</v>
      </c>
      <c r="E6667" s="13">
        <v>845.99148084711351</v>
      </c>
      <c r="F6667" s="12">
        <v>660.3844953687219</v>
      </c>
      <c r="G6667" s="14">
        <v>0.6603844953687219</v>
      </c>
      <c r="H6667" s="14">
        <v>0.6603844953687219</v>
      </c>
      <c r="I6667" s="14">
        <v>0</v>
      </c>
      <c r="J6667" s="9">
        <v>0.18868128439106341</v>
      </c>
      <c r="K6667" s="9">
        <v>0</v>
      </c>
      <c r="L6667" s="9">
        <v>0.47736364950939036</v>
      </c>
      <c r="M6667" s="9">
        <v>845.51411719760415</v>
      </c>
      <c r="N6667" s="9">
        <v>845.51411719760415</v>
      </c>
      <c r="O6667" s="15"/>
      <c r="P6667" s="16">
        <v>0</v>
      </c>
      <c r="Q6667" s="9">
        <v>0</v>
      </c>
    </row>
    <row r="6668" spans="1:17" x14ac:dyDescent="0.2">
      <c r="A6668" s="10">
        <v>36804</v>
      </c>
      <c r="B6668" s="11">
        <v>0.79166666666666663</v>
      </c>
      <c r="C6668">
        <v>66.2</v>
      </c>
      <c r="D6668" s="12">
        <v>907694.45943740406</v>
      </c>
      <c r="E6668" s="13">
        <v>907.69445943740402</v>
      </c>
      <c r="F6668" s="12">
        <v>1041.322695681529</v>
      </c>
      <c r="G6668" s="14">
        <v>1.0413226956815289</v>
      </c>
      <c r="H6668" s="14">
        <v>1.0413226956815289</v>
      </c>
      <c r="I6668" s="14">
        <v>0</v>
      </c>
      <c r="J6668" s="9">
        <v>0.29752077019472256</v>
      </c>
      <c r="K6668" s="9">
        <v>0</v>
      </c>
      <c r="L6668" s="9">
        <v>0.75272754859264801</v>
      </c>
      <c r="M6668" s="9">
        <v>906.94173188881132</v>
      </c>
      <c r="N6668" s="9">
        <v>906.94173188881132</v>
      </c>
      <c r="O6668" s="15"/>
      <c r="P6668" s="16">
        <v>0</v>
      </c>
      <c r="Q6668" s="9">
        <v>0</v>
      </c>
    </row>
    <row r="6669" spans="1:17" x14ac:dyDescent="0.2">
      <c r="A6669" s="10">
        <v>36804</v>
      </c>
      <c r="B6669" s="11">
        <v>0.83333333333333337</v>
      </c>
      <c r="C6669">
        <v>64.400000000000006</v>
      </c>
      <c r="D6669" s="12">
        <v>803369.44727539679</v>
      </c>
      <c r="E6669" s="13">
        <v>803.36944727539674</v>
      </c>
      <c r="F6669" s="12">
        <v>4393.9204893171345</v>
      </c>
      <c r="G6669" s="14">
        <v>4.3939204893171349</v>
      </c>
      <c r="H6669" s="14">
        <v>4.3939204893171349</v>
      </c>
      <c r="I6669" s="14">
        <v>0</v>
      </c>
      <c r="J6669" s="9">
        <v>1.2554058540906099</v>
      </c>
      <c r="K6669" s="9">
        <v>0</v>
      </c>
      <c r="L6669" s="9">
        <v>3.1761768108492427</v>
      </c>
      <c r="M6669" s="9">
        <v>800.19327046454748</v>
      </c>
      <c r="N6669" s="9">
        <v>800.19327046454748</v>
      </c>
      <c r="O6669" s="15"/>
      <c r="P6669" s="16">
        <v>0</v>
      </c>
      <c r="Q6669" s="9">
        <v>0</v>
      </c>
    </row>
    <row r="6670" spans="1:17" x14ac:dyDescent="0.2">
      <c r="A6670" s="10">
        <v>36804</v>
      </c>
      <c r="B6670" s="11">
        <v>0.875</v>
      </c>
      <c r="C6670">
        <v>62.6</v>
      </c>
      <c r="D6670" s="12">
        <v>588538.88841143716</v>
      </c>
      <c r="E6670" s="13">
        <v>588.53888841143714</v>
      </c>
      <c r="F6670" s="12">
        <v>11322.687740641513</v>
      </c>
      <c r="G6670" s="14">
        <v>11.322687740641513</v>
      </c>
      <c r="H6670" s="14">
        <v>11.322687740641513</v>
      </c>
      <c r="I6670" s="14">
        <v>0</v>
      </c>
      <c r="J6670" s="9">
        <v>3.2350536401832892</v>
      </c>
      <c r="K6670" s="9">
        <v>0</v>
      </c>
      <c r="L6670" s="9">
        <v>8.1846857096637216</v>
      </c>
      <c r="M6670" s="9">
        <v>580.35420270177337</v>
      </c>
      <c r="N6670" s="9">
        <v>580.35420270177337</v>
      </c>
      <c r="O6670" s="15"/>
      <c r="P6670" s="16">
        <v>0</v>
      </c>
      <c r="Q6670" s="9">
        <v>0</v>
      </c>
    </row>
    <row r="6671" spans="1:17" x14ac:dyDescent="0.2">
      <c r="A6671" s="10">
        <v>36804</v>
      </c>
      <c r="B6671" s="11">
        <v>0.91666666666666663</v>
      </c>
      <c r="C6671">
        <v>64.400000000000006</v>
      </c>
      <c r="D6671" s="12">
        <v>465278.06281112385</v>
      </c>
      <c r="E6671" s="13">
        <v>465.27806281112385</v>
      </c>
      <c r="F6671" s="12">
        <v>18905.825997217806</v>
      </c>
      <c r="G6671" s="14">
        <v>18.905825997217807</v>
      </c>
      <c r="H6671" s="14">
        <v>18.905825997217807</v>
      </c>
      <c r="I6671" s="14">
        <v>0</v>
      </c>
      <c r="J6671" s="9">
        <v>5.4016645706336588</v>
      </c>
      <c r="K6671" s="9">
        <v>0</v>
      </c>
      <c r="L6671" s="9">
        <v>13.666211363703155</v>
      </c>
      <c r="M6671" s="9">
        <v>451.61185144742069</v>
      </c>
      <c r="N6671" s="9">
        <v>451.61185144742069</v>
      </c>
      <c r="O6671" s="15"/>
      <c r="P6671" s="16">
        <v>0</v>
      </c>
      <c r="Q6671" s="9">
        <v>0</v>
      </c>
    </row>
    <row r="6672" spans="1:17" x14ac:dyDescent="0.2">
      <c r="A6672" s="10">
        <v>36804</v>
      </c>
      <c r="B6672" s="11">
        <v>0.95833333333333337</v>
      </c>
      <c r="C6672">
        <v>64.400000000000006</v>
      </c>
      <c r="D6672" s="12">
        <v>0</v>
      </c>
      <c r="E6672" s="13">
        <v>0</v>
      </c>
      <c r="F6672" s="12">
        <v>0</v>
      </c>
      <c r="G6672" s="14">
        <v>0</v>
      </c>
      <c r="H6672" s="14">
        <v>0</v>
      </c>
      <c r="I6672" s="14">
        <v>0</v>
      </c>
      <c r="J6672" s="9">
        <v>0</v>
      </c>
      <c r="K6672" s="9">
        <v>0</v>
      </c>
      <c r="L6672" s="9">
        <v>0</v>
      </c>
      <c r="M6672" s="9">
        <v>0</v>
      </c>
      <c r="N6672" s="9">
        <v>0</v>
      </c>
      <c r="O6672" s="15"/>
      <c r="P6672" s="16">
        <v>0</v>
      </c>
      <c r="Q6672" s="9">
        <v>0</v>
      </c>
    </row>
    <row r="6673" spans="1:17" x14ac:dyDescent="0.2">
      <c r="A6673" s="10">
        <v>36804</v>
      </c>
      <c r="B6673" s="11">
        <v>1</v>
      </c>
      <c r="C6673">
        <v>64.400000000000006</v>
      </c>
      <c r="D6673" s="12">
        <v>0</v>
      </c>
      <c r="E6673" s="13">
        <v>0</v>
      </c>
      <c r="F6673" s="12">
        <v>0</v>
      </c>
      <c r="G6673" s="14">
        <v>0</v>
      </c>
      <c r="H6673" s="14">
        <v>0</v>
      </c>
      <c r="I6673" s="14">
        <v>0</v>
      </c>
      <c r="J6673" s="9">
        <v>0</v>
      </c>
      <c r="K6673" s="9">
        <v>0</v>
      </c>
      <c r="L6673" s="9">
        <v>0</v>
      </c>
      <c r="M6673" s="9">
        <v>0</v>
      </c>
      <c r="N6673" s="9">
        <v>0</v>
      </c>
      <c r="O6673" s="15"/>
      <c r="P6673" s="16">
        <v>0</v>
      </c>
      <c r="Q6673" s="9">
        <v>0</v>
      </c>
    </row>
    <row r="6674" spans="1:17" x14ac:dyDescent="0.2">
      <c r="A6674" s="10">
        <v>36805</v>
      </c>
      <c r="B6674" s="11">
        <v>4.1666666666666664E-2</v>
      </c>
      <c r="C6674">
        <v>64.400000000000006</v>
      </c>
      <c r="D6674" s="12">
        <v>0</v>
      </c>
      <c r="E6674" s="13">
        <v>0</v>
      </c>
      <c r="F6674" s="12">
        <v>0</v>
      </c>
      <c r="G6674" s="14">
        <v>0</v>
      </c>
      <c r="H6674" s="14">
        <v>0</v>
      </c>
      <c r="I6674" s="14">
        <v>0</v>
      </c>
      <c r="J6674" s="9">
        <v>0</v>
      </c>
      <c r="K6674" s="9">
        <v>0</v>
      </c>
      <c r="L6674" s="9">
        <v>0</v>
      </c>
      <c r="M6674" s="9">
        <v>0</v>
      </c>
      <c r="N6674" s="9">
        <v>0</v>
      </c>
      <c r="O6674" s="15"/>
      <c r="P6674" s="16">
        <v>0</v>
      </c>
      <c r="Q6674" s="9">
        <v>0</v>
      </c>
    </row>
    <row r="6675" spans="1:17" x14ac:dyDescent="0.2">
      <c r="A6675" s="10">
        <v>36805</v>
      </c>
      <c r="B6675" s="11">
        <v>8.3333333333333329E-2</v>
      </c>
      <c r="C6675">
        <v>64.400000000000006</v>
      </c>
      <c r="D6675" s="12">
        <v>0</v>
      </c>
      <c r="E6675" s="13">
        <v>0</v>
      </c>
      <c r="F6675" s="12">
        <v>0</v>
      </c>
      <c r="G6675" s="14">
        <v>0</v>
      </c>
      <c r="H6675" s="14">
        <v>0</v>
      </c>
      <c r="I6675" s="14">
        <v>0</v>
      </c>
      <c r="J6675" s="9">
        <v>0</v>
      </c>
      <c r="K6675" s="9">
        <v>0</v>
      </c>
      <c r="L6675" s="9">
        <v>0</v>
      </c>
      <c r="M6675" s="9">
        <v>0</v>
      </c>
      <c r="N6675" s="9">
        <v>0</v>
      </c>
      <c r="O6675" s="15"/>
      <c r="P6675" s="16">
        <v>0</v>
      </c>
      <c r="Q6675" s="9">
        <v>0</v>
      </c>
    </row>
    <row r="6676" spans="1:17" x14ac:dyDescent="0.2">
      <c r="A6676" s="10">
        <v>36805</v>
      </c>
      <c r="B6676" s="11">
        <v>0.125</v>
      </c>
      <c r="C6676">
        <v>64.400000000000006</v>
      </c>
      <c r="D6676" s="12">
        <v>0</v>
      </c>
      <c r="E6676" s="13">
        <v>0</v>
      </c>
      <c r="F6676" s="12">
        <v>0</v>
      </c>
      <c r="G6676" s="14">
        <v>0</v>
      </c>
      <c r="H6676" s="14">
        <v>0</v>
      </c>
      <c r="I6676" s="14">
        <v>0</v>
      </c>
      <c r="J6676" s="9">
        <v>0</v>
      </c>
      <c r="K6676" s="9">
        <v>0</v>
      </c>
      <c r="L6676" s="9">
        <v>0</v>
      </c>
      <c r="M6676" s="9">
        <v>0</v>
      </c>
      <c r="N6676" s="9">
        <v>0</v>
      </c>
      <c r="O6676" s="15"/>
      <c r="P6676" s="16">
        <v>0</v>
      </c>
      <c r="Q6676" s="9">
        <v>0</v>
      </c>
    </row>
    <row r="6677" spans="1:17" x14ac:dyDescent="0.2">
      <c r="A6677" s="10">
        <v>36805</v>
      </c>
      <c r="B6677" s="11">
        <v>0.16666666666666666</v>
      </c>
      <c r="C6677">
        <v>62.6</v>
      </c>
      <c r="D6677" s="12">
        <v>0</v>
      </c>
      <c r="E6677" s="13">
        <v>0</v>
      </c>
      <c r="F6677" s="12">
        <v>0</v>
      </c>
      <c r="G6677" s="14">
        <v>0</v>
      </c>
      <c r="H6677" s="14">
        <v>0</v>
      </c>
      <c r="I6677" s="14">
        <v>0</v>
      </c>
      <c r="J6677" s="9">
        <v>0</v>
      </c>
      <c r="K6677" s="9">
        <v>0</v>
      </c>
      <c r="L6677" s="9">
        <v>0</v>
      </c>
      <c r="M6677" s="9">
        <v>0</v>
      </c>
      <c r="N6677" s="9">
        <v>0</v>
      </c>
      <c r="O6677" s="15"/>
      <c r="P6677" s="16">
        <v>0</v>
      </c>
      <c r="Q6677" s="9">
        <v>0</v>
      </c>
    </row>
    <row r="6678" spans="1:17" x14ac:dyDescent="0.2">
      <c r="A6678" s="10">
        <v>36805</v>
      </c>
      <c r="B6678" s="11">
        <v>0.20833333333333334</v>
      </c>
      <c r="C6678">
        <v>62.6</v>
      </c>
      <c r="D6678" s="12">
        <v>0</v>
      </c>
      <c r="E6678" s="13">
        <v>0</v>
      </c>
      <c r="F6678" s="12">
        <v>0</v>
      </c>
      <c r="G6678" s="14">
        <v>0</v>
      </c>
      <c r="H6678" s="14">
        <v>0</v>
      </c>
      <c r="I6678" s="14">
        <v>0</v>
      </c>
      <c r="J6678" s="9">
        <v>0</v>
      </c>
      <c r="K6678" s="9">
        <v>0</v>
      </c>
      <c r="L6678" s="9">
        <v>0</v>
      </c>
      <c r="M6678" s="9">
        <v>0</v>
      </c>
      <c r="N6678" s="9">
        <v>0</v>
      </c>
      <c r="O6678" s="15"/>
      <c r="P6678" s="16">
        <v>0</v>
      </c>
      <c r="Q6678" s="9">
        <v>0</v>
      </c>
    </row>
    <row r="6679" spans="1:17" x14ac:dyDescent="0.2">
      <c r="A6679" s="10">
        <v>36805</v>
      </c>
      <c r="B6679" s="11">
        <v>0.25</v>
      </c>
      <c r="C6679">
        <v>62.6</v>
      </c>
      <c r="D6679" s="12">
        <v>0</v>
      </c>
      <c r="E6679" s="13">
        <v>0</v>
      </c>
      <c r="F6679" s="12">
        <v>0</v>
      </c>
      <c r="G6679" s="14">
        <v>0</v>
      </c>
      <c r="H6679" s="14">
        <v>0</v>
      </c>
      <c r="I6679" s="14">
        <v>0</v>
      </c>
      <c r="J6679" s="9">
        <v>0</v>
      </c>
      <c r="K6679" s="9">
        <v>0</v>
      </c>
      <c r="L6679" s="9">
        <v>0</v>
      </c>
      <c r="M6679" s="9">
        <v>0</v>
      </c>
      <c r="N6679" s="9">
        <v>0</v>
      </c>
      <c r="O6679" s="15"/>
      <c r="P6679" s="16">
        <v>0</v>
      </c>
      <c r="Q6679" s="9">
        <v>0</v>
      </c>
    </row>
    <row r="6680" spans="1:17" x14ac:dyDescent="0.2">
      <c r="A6680" s="10">
        <v>36805</v>
      </c>
      <c r="B6680" s="11">
        <v>0.29166666666666669</v>
      </c>
      <c r="C6680">
        <v>62.6</v>
      </c>
      <c r="D6680" s="12">
        <v>502978.39720663603</v>
      </c>
      <c r="E6680" s="13">
        <v>502.97839720663603</v>
      </c>
      <c r="F6680" s="12">
        <v>78598.213427625436</v>
      </c>
      <c r="G6680" s="14">
        <v>78.598213427625438</v>
      </c>
      <c r="H6680" s="14">
        <v>78.598213427625438</v>
      </c>
      <c r="I6680" s="14">
        <v>0</v>
      </c>
      <c r="J6680" s="9">
        <v>22.456632407892982</v>
      </c>
      <c r="K6680" s="9">
        <v>0</v>
      </c>
      <c r="L6680" s="9">
        <v>56.815279991969241</v>
      </c>
      <c r="M6680" s="9">
        <v>446.16311721466678</v>
      </c>
      <c r="N6680" s="9">
        <v>446.16311721466678</v>
      </c>
      <c r="O6680" s="15"/>
      <c r="P6680" s="16">
        <v>0</v>
      </c>
      <c r="Q6680" s="9">
        <v>0</v>
      </c>
    </row>
    <row r="6681" spans="1:17" x14ac:dyDescent="0.2">
      <c r="A6681" s="10">
        <v>36805</v>
      </c>
      <c r="B6681" s="11">
        <v>0.33333333333333331</v>
      </c>
      <c r="C6681">
        <v>64.400000000000006</v>
      </c>
      <c r="D6681" s="12">
        <v>567133.63271601638</v>
      </c>
      <c r="E6681" s="13">
        <v>567.13363271601634</v>
      </c>
      <c r="F6681" s="12">
        <v>24453.065557706061</v>
      </c>
      <c r="G6681" s="14">
        <v>24.453065557706061</v>
      </c>
      <c r="H6681" s="14">
        <v>24.453065557706061</v>
      </c>
      <c r="I6681" s="14">
        <v>0</v>
      </c>
      <c r="J6681" s="9">
        <v>6.9865901593445887</v>
      </c>
      <c r="K6681" s="9">
        <v>0</v>
      </c>
      <c r="L6681" s="9">
        <v>17.676073103141807</v>
      </c>
      <c r="M6681" s="9">
        <v>549.45755961287455</v>
      </c>
      <c r="N6681" s="9">
        <v>549.45755961287455</v>
      </c>
      <c r="O6681" s="15"/>
      <c r="P6681" s="16">
        <v>0</v>
      </c>
      <c r="Q6681" s="9">
        <v>0</v>
      </c>
    </row>
    <row r="6682" spans="1:17" x14ac:dyDescent="0.2">
      <c r="A6682" s="10">
        <v>36805</v>
      </c>
      <c r="B6682" s="11">
        <v>0.375</v>
      </c>
      <c r="C6682">
        <v>64.400000000000006</v>
      </c>
      <c r="D6682" s="12">
        <v>830665.89857001195</v>
      </c>
      <c r="E6682" s="13">
        <v>830.6658985700119</v>
      </c>
      <c r="F6682" s="12">
        <v>1901.0857280567743</v>
      </c>
      <c r="G6682" s="14">
        <v>1.9010857280567743</v>
      </c>
      <c r="H6682" s="14">
        <v>1.9010857280567743</v>
      </c>
      <c r="I6682" s="14">
        <v>0</v>
      </c>
      <c r="J6682" s="9">
        <v>0.5431673508733641</v>
      </c>
      <c r="K6682" s="9">
        <v>0</v>
      </c>
      <c r="L6682" s="9">
        <v>1.3742133977096112</v>
      </c>
      <c r="M6682" s="9">
        <v>829.29168517230232</v>
      </c>
      <c r="N6682" s="9">
        <v>829.29168517230232</v>
      </c>
      <c r="O6682" s="15"/>
      <c r="P6682" s="16">
        <v>0</v>
      </c>
      <c r="Q6682" s="9">
        <v>0</v>
      </c>
    </row>
    <row r="6683" spans="1:17" x14ac:dyDescent="0.2">
      <c r="A6683" s="10">
        <v>36805</v>
      </c>
      <c r="B6683" s="11">
        <v>0.41666666666666669</v>
      </c>
      <c r="C6683">
        <v>66.2</v>
      </c>
      <c r="D6683" s="12">
        <v>891716.37260586908</v>
      </c>
      <c r="E6683" s="13">
        <v>891.71637260586908</v>
      </c>
      <c r="F6683" s="12">
        <v>2802.7075684689285</v>
      </c>
      <c r="G6683" s="14">
        <v>2.8027075684689287</v>
      </c>
      <c r="H6683" s="14">
        <v>2.8027075684689287</v>
      </c>
      <c r="I6683" s="14">
        <v>0</v>
      </c>
      <c r="J6683" s="9">
        <v>0.80077359099112244</v>
      </c>
      <c r="K6683" s="9">
        <v>0</v>
      </c>
      <c r="L6683" s="9">
        <v>2.0259571852075395</v>
      </c>
      <c r="M6683" s="9">
        <v>889.69041542066157</v>
      </c>
      <c r="N6683" s="9">
        <v>889.69041542066157</v>
      </c>
      <c r="O6683" s="15"/>
      <c r="P6683" s="16">
        <v>0</v>
      </c>
      <c r="Q6683" s="9">
        <v>0</v>
      </c>
    </row>
    <row r="6684" spans="1:17" x14ac:dyDescent="0.2">
      <c r="A6684" s="10">
        <v>36805</v>
      </c>
      <c r="B6684" s="11">
        <v>0.45833333333333331</v>
      </c>
      <c r="C6684">
        <v>66.2</v>
      </c>
      <c r="D6684" s="12">
        <v>818162.23298815731</v>
      </c>
      <c r="E6684" s="13">
        <v>818.16223298815726</v>
      </c>
      <c r="F6684" s="12">
        <v>3227.1027606764496</v>
      </c>
      <c r="G6684" s="14">
        <v>3.2271027606764497</v>
      </c>
      <c r="H6684" s="14">
        <v>3.2271027606764497</v>
      </c>
      <c r="I6684" s="14">
        <v>0</v>
      </c>
      <c r="J6684" s="9">
        <v>0.92202936019327131</v>
      </c>
      <c r="K6684" s="9">
        <v>0</v>
      </c>
      <c r="L6684" s="9">
        <v>2.3327342812889764</v>
      </c>
      <c r="M6684" s="9">
        <v>815.82949870686832</v>
      </c>
      <c r="N6684" s="9">
        <v>815.82949870686832</v>
      </c>
      <c r="O6684" s="15"/>
      <c r="P6684" s="16">
        <v>0</v>
      </c>
      <c r="Q6684" s="9">
        <v>0</v>
      </c>
    </row>
    <row r="6685" spans="1:17" x14ac:dyDescent="0.2">
      <c r="A6685" s="10">
        <v>36805</v>
      </c>
      <c r="B6685" s="11">
        <v>0.5</v>
      </c>
      <c r="C6685">
        <v>68</v>
      </c>
      <c r="D6685" s="12">
        <v>671456.56412689446</v>
      </c>
      <c r="E6685" s="13">
        <v>671.45656412689448</v>
      </c>
      <c r="F6685" s="12">
        <v>1085.3230536215003</v>
      </c>
      <c r="G6685" s="14">
        <v>1.0853230536215004</v>
      </c>
      <c r="H6685" s="14">
        <v>1.0853230536215004</v>
      </c>
      <c r="I6685" s="14">
        <v>0</v>
      </c>
      <c r="J6685" s="9">
        <v>0.31009230103471441</v>
      </c>
      <c r="K6685" s="9">
        <v>0</v>
      </c>
      <c r="L6685" s="9">
        <v>0.78453352161782741</v>
      </c>
      <c r="M6685" s="9">
        <v>670.67203060527663</v>
      </c>
      <c r="N6685" s="9">
        <v>670.67203060527663</v>
      </c>
      <c r="O6685" s="15"/>
      <c r="P6685" s="16">
        <v>0</v>
      </c>
      <c r="Q6685" s="9">
        <v>0</v>
      </c>
    </row>
    <row r="6686" spans="1:17" x14ac:dyDescent="0.2">
      <c r="A6686" s="10">
        <v>36805</v>
      </c>
      <c r="B6686" s="11">
        <v>0.54166666666666663</v>
      </c>
      <c r="C6686">
        <v>69.800000000000011</v>
      </c>
      <c r="D6686" s="12">
        <v>665086.98171177949</v>
      </c>
      <c r="E6686" s="13">
        <v>665.08698171177946</v>
      </c>
      <c r="F6686" s="12">
        <v>1420.7035568548197</v>
      </c>
      <c r="G6686" s="14">
        <v>1.4207035568548196</v>
      </c>
      <c r="H6686" s="14">
        <v>1.4207035568548196</v>
      </c>
      <c r="I6686" s="14">
        <v>0</v>
      </c>
      <c r="J6686" s="9">
        <v>0.40591530195851988</v>
      </c>
      <c r="K6686" s="9">
        <v>0</v>
      </c>
      <c r="L6686" s="9">
        <v>1.0269657139550552</v>
      </c>
      <c r="M6686" s="9">
        <v>664.06001599782439</v>
      </c>
      <c r="N6686" s="9">
        <v>664.06001599782439</v>
      </c>
      <c r="O6686" s="15"/>
      <c r="P6686" s="16">
        <v>0</v>
      </c>
      <c r="Q6686" s="9">
        <v>0</v>
      </c>
    </row>
    <row r="6687" spans="1:17" x14ac:dyDescent="0.2">
      <c r="A6687" s="10">
        <v>36805</v>
      </c>
      <c r="B6687" s="11">
        <v>0.58333333333333337</v>
      </c>
      <c r="C6687">
        <v>69.800000000000011</v>
      </c>
      <c r="D6687" s="12">
        <v>751795.05812754971</v>
      </c>
      <c r="E6687" s="13">
        <v>751.79505812754974</v>
      </c>
      <c r="F6687" s="12">
        <v>1467.255250841602</v>
      </c>
      <c r="G6687" s="14">
        <v>1.4672552508416019</v>
      </c>
      <c r="H6687" s="14">
        <v>1.4672552508416019</v>
      </c>
      <c r="I6687" s="14">
        <v>0</v>
      </c>
      <c r="J6687" s="9">
        <v>0.4192157859547434</v>
      </c>
      <c r="K6687" s="9">
        <v>0</v>
      </c>
      <c r="L6687" s="9">
        <v>1.0606159384655007</v>
      </c>
      <c r="M6687" s="9">
        <v>750.73444218908423</v>
      </c>
      <c r="N6687" s="9">
        <v>750.73444218908423</v>
      </c>
      <c r="O6687" s="15"/>
      <c r="P6687" s="16">
        <v>0</v>
      </c>
      <c r="Q6687" s="9">
        <v>0</v>
      </c>
    </row>
    <row r="6688" spans="1:17" x14ac:dyDescent="0.2">
      <c r="A6688" s="10">
        <v>36805</v>
      </c>
      <c r="B6688" s="11">
        <v>0.625</v>
      </c>
      <c r="C6688">
        <v>69.800000000000011</v>
      </c>
      <c r="D6688" s="12">
        <v>909978.76452028216</v>
      </c>
      <c r="E6688" s="13">
        <v>909.9787645202822</v>
      </c>
      <c r="F6688" s="12">
        <v>1606.1240345736908</v>
      </c>
      <c r="G6688" s="14">
        <v>1.6061240345736907</v>
      </c>
      <c r="H6688" s="14">
        <v>1.6061240345736907</v>
      </c>
      <c r="I6688" s="14">
        <v>0</v>
      </c>
      <c r="J6688" s="9">
        <v>0.45889258130676874</v>
      </c>
      <c r="K6688" s="9">
        <v>0</v>
      </c>
      <c r="L6688" s="9">
        <v>1.1609982307061248</v>
      </c>
      <c r="M6688" s="9">
        <v>908.81776628957607</v>
      </c>
      <c r="N6688" s="9">
        <v>908.81776628957607</v>
      </c>
      <c r="O6688" s="15"/>
      <c r="P6688" s="16">
        <v>0</v>
      </c>
      <c r="Q6688" s="9">
        <v>0</v>
      </c>
    </row>
    <row r="6689" spans="1:17" x14ac:dyDescent="0.2">
      <c r="A6689" s="10">
        <v>36805</v>
      </c>
      <c r="B6689" s="11">
        <v>0.66666666666666663</v>
      </c>
      <c r="C6689">
        <v>68</v>
      </c>
      <c r="D6689" s="12">
        <v>939315.11812783929</v>
      </c>
      <c r="E6689" s="13">
        <v>939.31511812783924</v>
      </c>
      <c r="F6689" s="12">
        <v>1019.6175624553304</v>
      </c>
      <c r="G6689" s="14">
        <v>1.0196175624553303</v>
      </c>
      <c r="H6689" s="14">
        <v>1.0196175624553303</v>
      </c>
      <c r="I6689" s="14">
        <v>0</v>
      </c>
      <c r="J6689" s="9">
        <v>0.29131930355866581</v>
      </c>
      <c r="K6689" s="9">
        <v>0</v>
      </c>
      <c r="L6689" s="9">
        <v>0.73703783800342448</v>
      </c>
      <c r="M6689" s="9">
        <v>938.57808028983584</v>
      </c>
      <c r="N6689" s="9">
        <v>938.57808028983584</v>
      </c>
      <c r="O6689" s="15"/>
      <c r="P6689" s="16">
        <v>0</v>
      </c>
      <c r="Q6689" s="9">
        <v>0</v>
      </c>
    </row>
    <row r="6690" spans="1:17" x14ac:dyDescent="0.2">
      <c r="A6690" s="10">
        <v>36805</v>
      </c>
      <c r="B6690" s="11">
        <v>0.70833333333333337</v>
      </c>
      <c r="C6690">
        <v>66.2</v>
      </c>
      <c r="D6690" s="12">
        <v>960297.35292072047</v>
      </c>
      <c r="E6690" s="13">
        <v>960.29735292072041</v>
      </c>
      <c r="F6690" s="12">
        <v>206.43989679440904</v>
      </c>
      <c r="G6690" s="14">
        <v>0.20643989679440905</v>
      </c>
      <c r="H6690" s="14">
        <v>0.20643989679440905</v>
      </c>
      <c r="I6690" s="14">
        <v>0</v>
      </c>
      <c r="J6690" s="9">
        <v>5.8982827655545446E-2</v>
      </c>
      <c r="K6690" s="9">
        <v>0</v>
      </c>
      <c r="L6690" s="9">
        <v>0.14922655396852996</v>
      </c>
      <c r="M6690" s="9">
        <v>960.14812636675185</v>
      </c>
      <c r="N6690" s="9">
        <v>960.14812636675185</v>
      </c>
      <c r="O6690" s="15"/>
      <c r="P6690" s="16">
        <v>0</v>
      </c>
      <c r="Q6690" s="9">
        <v>0</v>
      </c>
    </row>
    <row r="6691" spans="1:17" x14ac:dyDescent="0.2">
      <c r="A6691" s="10">
        <v>36805</v>
      </c>
      <c r="B6691" s="11">
        <v>0.75</v>
      </c>
      <c r="C6691">
        <v>66.2</v>
      </c>
      <c r="D6691" s="12">
        <v>781732.45349383669</v>
      </c>
      <c r="E6691" s="13">
        <v>781.73245349383672</v>
      </c>
      <c r="F6691" s="12">
        <v>1175.9704094738352</v>
      </c>
      <c r="G6691" s="14">
        <v>1.1759704094738352</v>
      </c>
      <c r="H6691" s="14">
        <v>1.1759704094738352</v>
      </c>
      <c r="I6691" s="14">
        <v>0</v>
      </c>
      <c r="J6691" s="9">
        <v>0.33599154556395294</v>
      </c>
      <c r="K6691" s="9">
        <v>0</v>
      </c>
      <c r="L6691" s="9">
        <v>0.85005861027680085</v>
      </c>
      <c r="M6691" s="9">
        <v>780.88239488355987</v>
      </c>
      <c r="N6691" s="9">
        <v>780.88239488355987</v>
      </c>
      <c r="O6691" s="15"/>
      <c r="P6691" s="16">
        <v>0</v>
      </c>
      <c r="Q6691" s="9">
        <v>0</v>
      </c>
    </row>
    <row r="6692" spans="1:17" x14ac:dyDescent="0.2">
      <c r="A6692" s="10">
        <v>36805</v>
      </c>
      <c r="B6692" s="11">
        <v>0.79166666666666663</v>
      </c>
      <c r="C6692">
        <v>66.2</v>
      </c>
      <c r="D6692" s="12">
        <v>894671.95434834994</v>
      </c>
      <c r="E6692" s="13">
        <v>894.67195434834991</v>
      </c>
      <c r="F6692" s="12">
        <v>1628.6773310454364</v>
      </c>
      <c r="G6692" s="14">
        <v>1.6286773310454363</v>
      </c>
      <c r="H6692" s="14">
        <v>1.6286773310454363</v>
      </c>
      <c r="I6692" s="14">
        <v>0</v>
      </c>
      <c r="J6692" s="9">
        <v>0.46533638029869612</v>
      </c>
      <c r="K6692" s="9">
        <v>0</v>
      </c>
      <c r="L6692" s="9">
        <v>1.1773010421557011</v>
      </c>
      <c r="M6692" s="9">
        <v>893.49465330619421</v>
      </c>
      <c r="N6692" s="9">
        <v>893.49465330619421</v>
      </c>
      <c r="O6692" s="15"/>
      <c r="P6692" s="16">
        <v>0</v>
      </c>
      <c r="Q6692" s="9">
        <v>0</v>
      </c>
    </row>
    <row r="6693" spans="1:17" x14ac:dyDescent="0.2">
      <c r="A6693" s="10">
        <v>36805</v>
      </c>
      <c r="B6693" s="11">
        <v>0.83333333333333337</v>
      </c>
      <c r="C6693">
        <v>64.400000000000006</v>
      </c>
      <c r="D6693" s="12">
        <v>871706.38787794812</v>
      </c>
      <c r="E6693" s="13">
        <v>871.70638787794815</v>
      </c>
      <c r="F6693" s="12">
        <v>6145.0433277021029</v>
      </c>
      <c r="G6693" s="14">
        <v>6.145043327702103</v>
      </c>
      <c r="H6693" s="14">
        <v>6.145043327702103</v>
      </c>
      <c r="I6693" s="14">
        <v>0</v>
      </c>
      <c r="J6693" s="9">
        <v>1.7557266650577437</v>
      </c>
      <c r="K6693" s="9">
        <v>0</v>
      </c>
      <c r="L6693" s="9">
        <v>4.4419884625960915</v>
      </c>
      <c r="M6693" s="9">
        <v>867.26439941535205</v>
      </c>
      <c r="N6693" s="9">
        <v>867.26439941535205</v>
      </c>
      <c r="O6693" s="15"/>
      <c r="P6693" s="16">
        <v>0</v>
      </c>
      <c r="Q6693" s="9">
        <v>0</v>
      </c>
    </row>
    <row r="6694" spans="1:17" x14ac:dyDescent="0.2">
      <c r="A6694" s="10">
        <v>36805</v>
      </c>
      <c r="B6694" s="11">
        <v>0.875</v>
      </c>
      <c r="C6694">
        <v>64.400000000000006</v>
      </c>
      <c r="D6694" s="12">
        <v>729866.00849567121</v>
      </c>
      <c r="E6694" s="13">
        <v>729.86600849567117</v>
      </c>
      <c r="F6694" s="12">
        <v>14414.292637084136</v>
      </c>
      <c r="G6694" s="14">
        <v>14.414292637084136</v>
      </c>
      <c r="H6694" s="14">
        <v>14.414292637084136</v>
      </c>
      <c r="I6694" s="14">
        <v>0</v>
      </c>
      <c r="J6694" s="9">
        <v>4.1183693248811819</v>
      </c>
      <c r="K6694" s="9">
        <v>0</v>
      </c>
      <c r="L6694" s="9">
        <v>10.41947439194939</v>
      </c>
      <c r="M6694" s="9">
        <v>719.44653410372177</v>
      </c>
      <c r="N6694" s="9">
        <v>719.44653410372177</v>
      </c>
      <c r="O6694" s="15"/>
      <c r="P6694" s="16">
        <v>0</v>
      </c>
      <c r="Q6694" s="9">
        <v>0</v>
      </c>
    </row>
    <row r="6695" spans="1:17" x14ac:dyDescent="0.2">
      <c r="A6695" s="10">
        <v>36805</v>
      </c>
      <c r="B6695" s="11">
        <v>0.91666666666666663</v>
      </c>
      <c r="C6695">
        <v>64.400000000000006</v>
      </c>
      <c r="D6695" s="12">
        <v>571015.30083112454</v>
      </c>
      <c r="E6695" s="13">
        <v>571.01530083112459</v>
      </c>
      <c r="F6695" s="12">
        <v>22388.744766130243</v>
      </c>
      <c r="G6695" s="14">
        <v>22.388744766130245</v>
      </c>
      <c r="H6695" s="14">
        <v>22.388744766130245</v>
      </c>
      <c r="I6695" s="14">
        <v>0</v>
      </c>
      <c r="J6695" s="9">
        <v>6.3967842188943553</v>
      </c>
      <c r="K6695" s="9">
        <v>0</v>
      </c>
      <c r="L6695" s="9">
        <v>16.183864073802717</v>
      </c>
      <c r="M6695" s="9">
        <v>554.83143675732185</v>
      </c>
      <c r="N6695" s="9">
        <v>554.83143675732185</v>
      </c>
      <c r="O6695" s="15"/>
      <c r="P6695" s="16">
        <v>0</v>
      </c>
      <c r="Q6695" s="9">
        <v>0</v>
      </c>
    </row>
    <row r="6696" spans="1:17" x14ac:dyDescent="0.2">
      <c r="A6696" s="10">
        <v>36805</v>
      </c>
      <c r="B6696" s="11">
        <v>0.95833333333333337</v>
      </c>
      <c r="C6696">
        <v>64.400000000000006</v>
      </c>
      <c r="D6696" s="12">
        <v>0</v>
      </c>
      <c r="E6696" s="13">
        <v>0</v>
      </c>
      <c r="F6696" s="12">
        <v>0</v>
      </c>
      <c r="G6696" s="14">
        <v>0</v>
      </c>
      <c r="H6696" s="14">
        <v>0</v>
      </c>
      <c r="I6696" s="14">
        <v>0</v>
      </c>
      <c r="J6696" s="9">
        <v>0</v>
      </c>
      <c r="K6696" s="9">
        <v>0</v>
      </c>
      <c r="L6696" s="9">
        <v>0</v>
      </c>
      <c r="M6696" s="9">
        <v>0</v>
      </c>
      <c r="N6696" s="9">
        <v>0</v>
      </c>
      <c r="O6696" s="15"/>
      <c r="P6696" s="16">
        <v>0</v>
      </c>
      <c r="Q6696" s="9">
        <v>0</v>
      </c>
    </row>
    <row r="6697" spans="1:17" x14ac:dyDescent="0.2">
      <c r="A6697" s="10">
        <v>36805</v>
      </c>
      <c r="B6697" s="11">
        <v>1</v>
      </c>
      <c r="C6697">
        <v>64.400000000000006</v>
      </c>
      <c r="D6697" s="12">
        <v>0</v>
      </c>
      <c r="E6697" s="13">
        <v>0</v>
      </c>
      <c r="F6697" s="12">
        <v>0</v>
      </c>
      <c r="G6697" s="14">
        <v>0</v>
      </c>
      <c r="H6697" s="14">
        <v>0</v>
      </c>
      <c r="I6697" s="14">
        <v>0</v>
      </c>
      <c r="J6697" s="9">
        <v>0</v>
      </c>
      <c r="K6697" s="9">
        <v>0</v>
      </c>
      <c r="L6697" s="9">
        <v>0</v>
      </c>
      <c r="M6697" s="9">
        <v>0</v>
      </c>
      <c r="N6697" s="9">
        <v>0</v>
      </c>
      <c r="O6697" s="15"/>
      <c r="P6697" s="16">
        <v>0</v>
      </c>
      <c r="Q6697" s="9">
        <v>0</v>
      </c>
    </row>
    <row r="6698" spans="1:17" x14ac:dyDescent="0.2">
      <c r="A6698" s="10">
        <v>36806</v>
      </c>
      <c r="B6698" s="11">
        <v>4.1666666666666664E-2</v>
      </c>
      <c r="C6698">
        <v>64.400000000000006</v>
      </c>
      <c r="D6698" s="12">
        <v>0</v>
      </c>
      <c r="E6698" s="13">
        <v>0</v>
      </c>
      <c r="F6698" s="12">
        <v>0</v>
      </c>
      <c r="G6698" s="14">
        <v>0</v>
      </c>
      <c r="H6698" s="14">
        <v>0</v>
      </c>
      <c r="I6698" s="14">
        <v>0</v>
      </c>
      <c r="J6698" s="9">
        <v>0</v>
      </c>
      <c r="K6698" s="9">
        <v>0</v>
      </c>
      <c r="L6698" s="9">
        <v>0</v>
      </c>
      <c r="M6698" s="9">
        <v>0</v>
      </c>
      <c r="N6698" s="9">
        <v>0</v>
      </c>
      <c r="O6698" s="15"/>
      <c r="P6698" s="16">
        <v>0</v>
      </c>
      <c r="Q6698" s="9">
        <v>0</v>
      </c>
    </row>
    <row r="6699" spans="1:17" x14ac:dyDescent="0.2">
      <c r="A6699" s="10">
        <v>36806</v>
      </c>
      <c r="B6699" s="11">
        <v>8.3333333333333329E-2</v>
      </c>
      <c r="C6699">
        <v>64.400000000000006</v>
      </c>
      <c r="D6699" s="12">
        <v>0</v>
      </c>
      <c r="E6699" s="13">
        <v>0</v>
      </c>
      <c r="F6699" s="12">
        <v>0</v>
      </c>
      <c r="G6699" s="14">
        <v>0</v>
      </c>
      <c r="H6699" s="14">
        <v>0</v>
      </c>
      <c r="I6699" s="14">
        <v>0</v>
      </c>
      <c r="J6699" s="9">
        <v>0</v>
      </c>
      <c r="K6699" s="9">
        <v>0</v>
      </c>
      <c r="L6699" s="9">
        <v>0</v>
      </c>
      <c r="M6699" s="9">
        <v>0</v>
      </c>
      <c r="N6699" s="9">
        <v>0</v>
      </c>
      <c r="O6699" s="15"/>
      <c r="P6699" s="16">
        <v>0</v>
      </c>
      <c r="Q6699" s="9">
        <v>0</v>
      </c>
    </row>
    <row r="6700" spans="1:17" x14ac:dyDescent="0.2">
      <c r="A6700" s="10">
        <v>36806</v>
      </c>
      <c r="B6700" s="11">
        <v>0.125</v>
      </c>
      <c r="C6700">
        <v>64.400000000000006</v>
      </c>
      <c r="D6700" s="12">
        <v>0</v>
      </c>
      <c r="E6700" s="13">
        <v>0</v>
      </c>
      <c r="F6700" s="12">
        <v>0</v>
      </c>
      <c r="G6700" s="14">
        <v>0</v>
      </c>
      <c r="H6700" s="14">
        <v>0</v>
      </c>
      <c r="I6700" s="14">
        <v>0</v>
      </c>
      <c r="J6700" s="9">
        <v>0</v>
      </c>
      <c r="K6700" s="9">
        <v>0</v>
      </c>
      <c r="L6700" s="9">
        <v>0</v>
      </c>
      <c r="M6700" s="9">
        <v>0</v>
      </c>
      <c r="N6700" s="9">
        <v>0</v>
      </c>
      <c r="O6700" s="15"/>
      <c r="P6700" s="16">
        <v>0</v>
      </c>
      <c r="Q6700" s="9">
        <v>0</v>
      </c>
    </row>
    <row r="6701" spans="1:17" x14ac:dyDescent="0.2">
      <c r="A6701" s="10">
        <v>36806</v>
      </c>
      <c r="B6701" s="11">
        <v>0.16666666666666666</v>
      </c>
      <c r="C6701">
        <v>64.400000000000006</v>
      </c>
      <c r="D6701" s="12">
        <v>0</v>
      </c>
      <c r="E6701" s="13">
        <v>0</v>
      </c>
      <c r="F6701" s="12">
        <v>0</v>
      </c>
      <c r="G6701" s="14">
        <v>0</v>
      </c>
      <c r="H6701" s="14">
        <v>0</v>
      </c>
      <c r="I6701" s="14">
        <v>0</v>
      </c>
      <c r="J6701" s="9">
        <v>0</v>
      </c>
      <c r="K6701" s="9">
        <v>0</v>
      </c>
      <c r="L6701" s="9">
        <v>0</v>
      </c>
      <c r="M6701" s="9">
        <v>0</v>
      </c>
      <c r="N6701" s="9">
        <v>0</v>
      </c>
      <c r="O6701" s="15"/>
      <c r="P6701" s="16">
        <v>0</v>
      </c>
      <c r="Q6701" s="9">
        <v>0</v>
      </c>
    </row>
    <row r="6702" spans="1:17" x14ac:dyDescent="0.2">
      <c r="A6702" s="10">
        <v>36806</v>
      </c>
      <c r="B6702" s="11">
        <v>0.20833333333333334</v>
      </c>
      <c r="C6702">
        <v>64.400000000000006</v>
      </c>
      <c r="D6702" s="12">
        <v>0</v>
      </c>
      <c r="E6702" s="13">
        <v>0</v>
      </c>
      <c r="F6702" s="12">
        <v>0</v>
      </c>
      <c r="G6702" s="14">
        <v>0</v>
      </c>
      <c r="H6702" s="14">
        <v>0</v>
      </c>
      <c r="I6702" s="14">
        <v>0</v>
      </c>
      <c r="J6702" s="9">
        <v>0</v>
      </c>
      <c r="K6702" s="9">
        <v>0</v>
      </c>
      <c r="L6702" s="9">
        <v>0</v>
      </c>
      <c r="M6702" s="9">
        <v>0</v>
      </c>
      <c r="N6702" s="9">
        <v>0</v>
      </c>
      <c r="O6702" s="15"/>
      <c r="P6702" s="16">
        <v>0</v>
      </c>
      <c r="Q6702" s="9">
        <v>0</v>
      </c>
    </row>
    <row r="6703" spans="1:17" x14ac:dyDescent="0.2">
      <c r="A6703" s="10">
        <v>36806</v>
      </c>
      <c r="B6703" s="11">
        <v>0.25</v>
      </c>
      <c r="C6703">
        <v>64.400000000000006</v>
      </c>
      <c r="D6703" s="12">
        <v>0</v>
      </c>
      <c r="E6703" s="13">
        <v>0</v>
      </c>
      <c r="F6703" s="12">
        <v>0</v>
      </c>
      <c r="G6703" s="14">
        <v>0</v>
      </c>
      <c r="H6703" s="14">
        <v>0</v>
      </c>
      <c r="I6703" s="14">
        <v>0</v>
      </c>
      <c r="J6703" s="9">
        <v>0</v>
      </c>
      <c r="K6703" s="9">
        <v>0</v>
      </c>
      <c r="L6703" s="9">
        <v>0</v>
      </c>
      <c r="M6703" s="9">
        <v>0</v>
      </c>
      <c r="N6703" s="9">
        <v>0</v>
      </c>
      <c r="O6703" s="15"/>
      <c r="P6703" s="16">
        <v>0</v>
      </c>
      <c r="Q6703" s="9">
        <v>0</v>
      </c>
    </row>
    <row r="6704" spans="1:17" x14ac:dyDescent="0.2">
      <c r="A6704" s="10">
        <v>36806</v>
      </c>
      <c r="B6704" s="11">
        <v>0.29166666666666669</v>
      </c>
      <c r="C6704">
        <v>64.400000000000006</v>
      </c>
      <c r="D6704" s="12">
        <v>444545.33651403437</v>
      </c>
      <c r="E6704" s="13">
        <v>444.54533651403437</v>
      </c>
      <c r="F6704" s="12">
        <v>94995.308753960329</v>
      </c>
      <c r="G6704" s="14">
        <v>94.99530875396033</v>
      </c>
      <c r="H6704" s="14">
        <v>94.99530875396033</v>
      </c>
      <c r="I6704" s="14">
        <v>0</v>
      </c>
      <c r="J6704" s="9">
        <v>27.141516786845809</v>
      </c>
      <c r="K6704" s="9">
        <v>0</v>
      </c>
      <c r="L6704" s="9">
        <v>68.668037470719895</v>
      </c>
      <c r="M6704" s="9">
        <v>375.87729904331445</v>
      </c>
      <c r="N6704" s="9">
        <v>375.87729904331445</v>
      </c>
      <c r="O6704" s="15"/>
      <c r="P6704" s="16">
        <v>0</v>
      </c>
      <c r="Q6704" s="9">
        <v>0</v>
      </c>
    </row>
    <row r="6705" spans="1:17" x14ac:dyDescent="0.2">
      <c r="A6705" s="10">
        <v>36806</v>
      </c>
      <c r="B6705" s="11">
        <v>0.33333333333333331</v>
      </c>
      <c r="C6705">
        <v>64.400000000000006</v>
      </c>
      <c r="D6705" s="12">
        <v>406644.41927275021</v>
      </c>
      <c r="E6705" s="13">
        <v>406.64441927275021</v>
      </c>
      <c r="F6705" s="12">
        <v>63657.933965499615</v>
      </c>
      <c r="G6705" s="14">
        <v>63.657933965499616</v>
      </c>
      <c r="H6705" s="14">
        <v>63.657933965499616</v>
      </c>
      <c r="I6705" s="14">
        <v>0</v>
      </c>
      <c r="J6705" s="9">
        <v>18.187981132999891</v>
      </c>
      <c r="K6705" s="9">
        <v>0</v>
      </c>
      <c r="L6705" s="9">
        <v>46.015592266489719</v>
      </c>
      <c r="M6705" s="9">
        <v>360.62882700626051</v>
      </c>
      <c r="N6705" s="9">
        <v>360.62882700626051</v>
      </c>
      <c r="O6705" s="15"/>
      <c r="P6705" s="16">
        <v>0</v>
      </c>
      <c r="Q6705" s="9">
        <v>0</v>
      </c>
    </row>
    <row r="6706" spans="1:17" x14ac:dyDescent="0.2">
      <c r="A6706" s="10">
        <v>36806</v>
      </c>
      <c r="B6706" s="11">
        <v>0.375</v>
      </c>
      <c r="C6706">
        <v>64.400000000000006</v>
      </c>
      <c r="D6706" s="12">
        <v>457029.14553006884</v>
      </c>
      <c r="E6706" s="13">
        <v>457.02914553006883</v>
      </c>
      <c r="F6706" s="12">
        <v>33136.322768553728</v>
      </c>
      <c r="G6706" s="14">
        <v>33.136322768553725</v>
      </c>
      <c r="H6706" s="14">
        <v>33.136322768553725</v>
      </c>
      <c r="I6706" s="14">
        <v>0</v>
      </c>
      <c r="J6706" s="9">
        <v>9.4675207910153496</v>
      </c>
      <c r="K6706" s="9">
        <v>0</v>
      </c>
      <c r="L6706" s="9">
        <v>23.952827601268833</v>
      </c>
      <c r="M6706" s="9">
        <v>433.07631792879999</v>
      </c>
      <c r="N6706" s="9">
        <v>433.07631792879999</v>
      </c>
      <c r="O6706" s="15"/>
      <c r="P6706" s="16">
        <v>0</v>
      </c>
      <c r="Q6706" s="9">
        <v>0</v>
      </c>
    </row>
    <row r="6707" spans="1:17" x14ac:dyDescent="0.2">
      <c r="A6707" s="10">
        <v>36806</v>
      </c>
      <c r="B6707" s="11">
        <v>0.41666666666666669</v>
      </c>
      <c r="C6707">
        <v>66.2</v>
      </c>
      <c r="D6707" s="12">
        <v>485854.01645898202</v>
      </c>
      <c r="E6707" s="13">
        <v>485.85401645898202</v>
      </c>
      <c r="F6707" s="12">
        <v>9189.7964307867187</v>
      </c>
      <c r="G6707" s="14">
        <v>9.1897964307867195</v>
      </c>
      <c r="H6707" s="14">
        <v>9.1897964307867195</v>
      </c>
      <c r="I6707" s="14">
        <v>0</v>
      </c>
      <c r="J6707" s="9">
        <v>2.62565612308192</v>
      </c>
      <c r="K6707" s="9">
        <v>0</v>
      </c>
      <c r="L6707" s="9">
        <v>6.6429099913972571</v>
      </c>
      <c r="M6707" s="9">
        <v>479.21110646758478</v>
      </c>
      <c r="N6707" s="9">
        <v>479.21110646758478</v>
      </c>
      <c r="O6707" s="15"/>
      <c r="P6707" s="16">
        <v>0</v>
      </c>
      <c r="Q6707" s="9">
        <v>0</v>
      </c>
    </row>
    <row r="6708" spans="1:17" x14ac:dyDescent="0.2">
      <c r="A6708" s="10">
        <v>36806</v>
      </c>
      <c r="B6708" s="11">
        <v>0.45833333333333331</v>
      </c>
      <c r="C6708">
        <v>69.800000000000011</v>
      </c>
      <c r="D6708" s="12">
        <v>513739.67581730254</v>
      </c>
      <c r="E6708" s="13">
        <v>513.73967581730255</v>
      </c>
      <c r="F6708" s="12">
        <v>8024.688344689238</v>
      </c>
      <c r="G6708" s="14">
        <v>8.0246883446892383</v>
      </c>
      <c r="H6708" s="14">
        <v>8.0246883446892383</v>
      </c>
      <c r="I6708" s="14">
        <v>0</v>
      </c>
      <c r="J6708" s="9">
        <v>2.2927680984826395</v>
      </c>
      <c r="K6708" s="9">
        <v>0</v>
      </c>
      <c r="L6708" s="9">
        <v>5.8007032891610777</v>
      </c>
      <c r="M6708" s="9">
        <v>507.93897252814145</v>
      </c>
      <c r="N6708" s="9">
        <v>507.93897252814145</v>
      </c>
      <c r="O6708" s="15"/>
      <c r="P6708" s="16">
        <v>0</v>
      </c>
      <c r="Q6708" s="9">
        <v>0</v>
      </c>
    </row>
    <row r="6709" spans="1:17" x14ac:dyDescent="0.2">
      <c r="A6709" s="10">
        <v>36806</v>
      </c>
      <c r="B6709" s="11">
        <v>0.5</v>
      </c>
      <c r="C6709">
        <v>69.800000000000011</v>
      </c>
      <c r="D6709" s="12">
        <v>528608.53403989377</v>
      </c>
      <c r="E6709" s="13">
        <v>528.60853403989381</v>
      </c>
      <c r="F6709" s="12">
        <v>8841.6609272730293</v>
      </c>
      <c r="G6709" s="14">
        <v>8.8416609272730291</v>
      </c>
      <c r="H6709" s="14">
        <v>8.8416609272730291</v>
      </c>
      <c r="I6709" s="14">
        <v>0</v>
      </c>
      <c r="J6709" s="9">
        <v>2.5261888363637226</v>
      </c>
      <c r="K6709" s="9">
        <v>0</v>
      </c>
      <c r="L6709" s="9">
        <v>6.3912577560002175</v>
      </c>
      <c r="M6709" s="9">
        <v>522.21727628389363</v>
      </c>
      <c r="N6709" s="9">
        <v>522.21727628389363</v>
      </c>
      <c r="O6709" s="15"/>
      <c r="P6709" s="16">
        <v>0</v>
      </c>
      <c r="Q6709" s="9">
        <v>0</v>
      </c>
    </row>
    <row r="6710" spans="1:17" x14ac:dyDescent="0.2">
      <c r="A6710" s="10">
        <v>36806</v>
      </c>
      <c r="B6710" s="11">
        <v>0.54166666666666663</v>
      </c>
      <c r="C6710">
        <v>71.599999999999994</v>
      </c>
      <c r="D6710" s="12">
        <v>560997.65301725233</v>
      </c>
      <c r="E6710" s="13">
        <v>560.99765301725233</v>
      </c>
      <c r="F6710" s="12">
        <v>9027.5321003750523</v>
      </c>
      <c r="G6710" s="14">
        <v>9.027532100375053</v>
      </c>
      <c r="H6710" s="14">
        <v>9.027532100375053</v>
      </c>
      <c r="I6710" s="14">
        <v>0</v>
      </c>
      <c r="J6710" s="9">
        <v>2.5792948858214437</v>
      </c>
      <c r="K6710" s="9">
        <v>0</v>
      </c>
      <c r="L6710" s="9">
        <v>6.5256160611282521</v>
      </c>
      <c r="M6710" s="9">
        <v>554.47203695612404</v>
      </c>
      <c r="N6710" s="9">
        <v>554.47203695612404</v>
      </c>
      <c r="O6710" s="15"/>
      <c r="P6710" s="16">
        <v>0</v>
      </c>
      <c r="Q6710" s="9">
        <v>0</v>
      </c>
    </row>
    <row r="6711" spans="1:17" x14ac:dyDescent="0.2">
      <c r="A6711" s="10">
        <v>36806</v>
      </c>
      <c r="B6711" s="11">
        <v>0.58333333333333337</v>
      </c>
      <c r="C6711">
        <v>71.599999999999994</v>
      </c>
      <c r="D6711" s="12">
        <v>610973.61809148395</v>
      </c>
      <c r="E6711" s="13">
        <v>610.9736180914839</v>
      </c>
      <c r="F6711" s="12">
        <v>5393.7402639698894</v>
      </c>
      <c r="G6711" s="14">
        <v>5.3937402639698897</v>
      </c>
      <c r="H6711" s="14">
        <v>5.3937402639698897</v>
      </c>
      <c r="I6711" s="14">
        <v>0</v>
      </c>
      <c r="J6711" s="9">
        <v>1.5410686468485399</v>
      </c>
      <c r="K6711" s="9">
        <v>0</v>
      </c>
      <c r="L6711" s="9">
        <v>3.8989036765268059</v>
      </c>
      <c r="M6711" s="9">
        <v>607.07471441495704</v>
      </c>
      <c r="N6711" s="9">
        <v>607.07471441495704</v>
      </c>
      <c r="O6711" s="15"/>
      <c r="P6711" s="16">
        <v>0</v>
      </c>
      <c r="Q6711" s="9">
        <v>0</v>
      </c>
    </row>
    <row r="6712" spans="1:17" x14ac:dyDescent="0.2">
      <c r="A6712" s="10">
        <v>36806</v>
      </c>
      <c r="B6712" s="11">
        <v>0.625</v>
      </c>
      <c r="C6712">
        <v>71.599999999999994</v>
      </c>
      <c r="D6712" s="12">
        <v>627504.32234118285</v>
      </c>
      <c r="E6712" s="13">
        <v>627.50432234118284</v>
      </c>
      <c r="F6712" s="12">
        <v>5422.7423953020461</v>
      </c>
      <c r="G6712" s="14">
        <v>5.4227423953020457</v>
      </c>
      <c r="H6712" s="14">
        <v>5.4227423953020457</v>
      </c>
      <c r="I6712" s="14">
        <v>0</v>
      </c>
      <c r="J6712" s="9">
        <v>1.5493549700862987</v>
      </c>
      <c r="K6712" s="9">
        <v>0</v>
      </c>
      <c r="L6712" s="9">
        <v>3.9198680743183356</v>
      </c>
      <c r="M6712" s="9">
        <v>623.58445426686455</v>
      </c>
      <c r="N6712" s="9">
        <v>623.58445426686455</v>
      </c>
      <c r="O6712" s="15"/>
      <c r="P6712" s="16">
        <v>0</v>
      </c>
      <c r="Q6712" s="9">
        <v>0</v>
      </c>
    </row>
    <row r="6713" spans="1:17" x14ac:dyDescent="0.2">
      <c r="A6713" s="10">
        <v>36806</v>
      </c>
      <c r="B6713" s="11">
        <v>0.66666666666666663</v>
      </c>
      <c r="C6713">
        <v>69.800000000000011</v>
      </c>
      <c r="D6713" s="12">
        <v>584500.21118201048</v>
      </c>
      <c r="E6713" s="13">
        <v>584.5002111820105</v>
      </c>
      <c r="F6713" s="12">
        <v>5554.0573269207089</v>
      </c>
      <c r="G6713" s="14">
        <v>5.5540573269207085</v>
      </c>
      <c r="H6713" s="14">
        <v>5.5540573269207085</v>
      </c>
      <c r="I6713" s="14">
        <v>0</v>
      </c>
      <c r="J6713" s="9">
        <v>1.5868735219773453</v>
      </c>
      <c r="K6713" s="9">
        <v>0</v>
      </c>
      <c r="L6713" s="9">
        <v>4.0147900106026837</v>
      </c>
      <c r="M6713" s="9">
        <v>580.48542117140778</v>
      </c>
      <c r="N6713" s="9">
        <v>580.48542117140778</v>
      </c>
      <c r="O6713" s="15"/>
      <c r="P6713" s="16">
        <v>0</v>
      </c>
      <c r="Q6713" s="9">
        <v>0</v>
      </c>
    </row>
    <row r="6714" spans="1:17" x14ac:dyDescent="0.2">
      <c r="A6714" s="10">
        <v>36806</v>
      </c>
      <c r="B6714" s="11">
        <v>0.70833333333333337</v>
      </c>
      <c r="C6714">
        <v>69.800000000000011</v>
      </c>
      <c r="D6714" s="12">
        <v>483976.03782555502</v>
      </c>
      <c r="E6714" s="13">
        <v>483.97603782555501</v>
      </c>
      <c r="F6714" s="12">
        <v>12332.10171843125</v>
      </c>
      <c r="G6714" s="14">
        <v>12.33210171843125</v>
      </c>
      <c r="H6714" s="14">
        <v>12.33210171843125</v>
      </c>
      <c r="I6714" s="14">
        <v>0</v>
      </c>
      <c r="J6714" s="9">
        <v>3.5234576338374999</v>
      </c>
      <c r="K6714" s="9">
        <v>0</v>
      </c>
      <c r="L6714" s="9">
        <v>8.9143478136088738</v>
      </c>
      <c r="M6714" s="9">
        <v>475.06169001194615</v>
      </c>
      <c r="N6714" s="9">
        <v>475.06169001194615</v>
      </c>
      <c r="O6714" s="15"/>
      <c r="P6714" s="16">
        <v>0</v>
      </c>
      <c r="Q6714" s="9">
        <v>0</v>
      </c>
    </row>
    <row r="6715" spans="1:17" x14ac:dyDescent="0.2">
      <c r="A6715" s="10">
        <v>36806</v>
      </c>
      <c r="B6715" s="11">
        <v>0.75</v>
      </c>
      <c r="C6715">
        <v>66.2</v>
      </c>
      <c r="D6715" s="12">
        <v>379161.64767082711</v>
      </c>
      <c r="E6715" s="13">
        <v>379.16164767082711</v>
      </c>
      <c r="F6715" s="12">
        <v>44253.214095223608</v>
      </c>
      <c r="G6715" s="14">
        <v>44.253214095223605</v>
      </c>
      <c r="H6715" s="14">
        <v>44.253214095223605</v>
      </c>
      <c r="I6715" s="14">
        <v>0</v>
      </c>
      <c r="J6715" s="9">
        <v>12.643775455778172</v>
      </c>
      <c r="K6715" s="9">
        <v>0</v>
      </c>
      <c r="L6715" s="9">
        <v>31.988751903118775</v>
      </c>
      <c r="M6715" s="9">
        <v>347.17289576770833</v>
      </c>
      <c r="N6715" s="9">
        <v>347.17289576770833</v>
      </c>
      <c r="O6715" s="15"/>
      <c r="P6715" s="16">
        <v>0</v>
      </c>
      <c r="Q6715" s="9">
        <v>0</v>
      </c>
    </row>
    <row r="6716" spans="1:17" x14ac:dyDescent="0.2">
      <c r="A6716" s="10">
        <v>36806</v>
      </c>
      <c r="B6716" s="11">
        <v>0.79166666666666663</v>
      </c>
      <c r="C6716">
        <v>64.400000000000006</v>
      </c>
      <c r="D6716" s="12">
        <v>306709.7678519793</v>
      </c>
      <c r="E6716" s="13">
        <v>306.70976785197928</v>
      </c>
      <c r="F6716" s="12">
        <v>5595.556531163701</v>
      </c>
      <c r="G6716" s="14">
        <v>5.5955565311637008</v>
      </c>
      <c r="H6716" s="14">
        <v>5.5955565311637008</v>
      </c>
      <c r="I6716" s="14">
        <v>0</v>
      </c>
      <c r="J6716" s="9">
        <v>1.598730437475343</v>
      </c>
      <c r="K6716" s="9">
        <v>0</v>
      </c>
      <c r="L6716" s="9">
        <v>4.0447880068126176</v>
      </c>
      <c r="M6716" s="9">
        <v>302.66497984516667</v>
      </c>
      <c r="N6716" s="9">
        <v>302.66497984516667</v>
      </c>
      <c r="O6716" s="15"/>
      <c r="P6716" s="16">
        <v>0</v>
      </c>
      <c r="Q6716" s="9">
        <v>0</v>
      </c>
    </row>
    <row r="6717" spans="1:17" x14ac:dyDescent="0.2">
      <c r="A6717" s="10">
        <v>36806</v>
      </c>
      <c r="B6717" s="11">
        <v>0.83333333333333337</v>
      </c>
      <c r="C6717">
        <v>64.400000000000006</v>
      </c>
      <c r="D6717" s="12">
        <v>286683.08922040265</v>
      </c>
      <c r="E6717" s="13">
        <v>286.68308922040262</v>
      </c>
      <c r="F6717" s="12">
        <v>24587.194987050469</v>
      </c>
      <c r="G6717" s="14">
        <v>24.58719498705047</v>
      </c>
      <c r="H6717" s="14">
        <v>24.58719498705047</v>
      </c>
      <c r="I6717" s="14">
        <v>0</v>
      </c>
      <c r="J6717" s="9">
        <v>7.0249128534429914</v>
      </c>
      <c r="K6717" s="9">
        <v>0</v>
      </c>
      <c r="L6717" s="9">
        <v>17.773029519210766</v>
      </c>
      <c r="M6717" s="9">
        <v>268.91005970119187</v>
      </c>
      <c r="N6717" s="9">
        <v>268.91005970119187</v>
      </c>
      <c r="O6717" s="15"/>
      <c r="P6717" s="16">
        <v>0</v>
      </c>
      <c r="Q6717" s="9">
        <v>0</v>
      </c>
    </row>
    <row r="6718" spans="1:17" x14ac:dyDescent="0.2">
      <c r="A6718" s="10">
        <v>36806</v>
      </c>
      <c r="B6718" s="11">
        <v>0.875</v>
      </c>
      <c r="C6718">
        <v>62.6</v>
      </c>
      <c r="D6718" s="12">
        <v>266936.29642171477</v>
      </c>
      <c r="E6718" s="13">
        <v>266.93629642171476</v>
      </c>
      <c r="F6718" s="12">
        <v>32972.16318759937</v>
      </c>
      <c r="G6718" s="14">
        <v>32.972163187599371</v>
      </c>
      <c r="H6718" s="14">
        <v>32.972163187599371</v>
      </c>
      <c r="I6718" s="14">
        <v>0</v>
      </c>
      <c r="J6718" s="9">
        <v>9.4206180535998207</v>
      </c>
      <c r="K6718" s="9">
        <v>0</v>
      </c>
      <c r="L6718" s="9">
        <v>23.834163675607545</v>
      </c>
      <c r="M6718" s="9">
        <v>243.1021327461072</v>
      </c>
      <c r="N6718" s="9">
        <v>243.1021327461072</v>
      </c>
      <c r="O6718" s="15"/>
      <c r="P6718" s="16">
        <v>0</v>
      </c>
      <c r="Q6718" s="9">
        <v>0</v>
      </c>
    </row>
    <row r="6719" spans="1:17" x14ac:dyDescent="0.2">
      <c r="A6719" s="10">
        <v>36806</v>
      </c>
      <c r="B6719" s="11">
        <v>0.91666666666666663</v>
      </c>
      <c r="C6719">
        <v>60.8</v>
      </c>
      <c r="D6719" s="12">
        <v>235489.6455089419</v>
      </c>
      <c r="E6719" s="13">
        <v>235.48964550894189</v>
      </c>
      <c r="F6719" s="12">
        <v>39095.422515411025</v>
      </c>
      <c r="G6719" s="14">
        <v>39.095422515411023</v>
      </c>
      <c r="H6719" s="14">
        <v>39.095422515411023</v>
      </c>
      <c r="I6719" s="14">
        <v>0</v>
      </c>
      <c r="J6719" s="9">
        <v>11.170120718688864</v>
      </c>
      <c r="K6719" s="9">
        <v>0</v>
      </c>
      <c r="L6719" s="9">
        <v>28.260405418282822</v>
      </c>
      <c r="M6719" s="9">
        <v>207.22924009065906</v>
      </c>
      <c r="N6719" s="9">
        <v>207.22924009065906</v>
      </c>
      <c r="O6719" s="15"/>
      <c r="P6719" s="16">
        <v>0</v>
      </c>
      <c r="Q6719" s="9">
        <v>0</v>
      </c>
    </row>
    <row r="6720" spans="1:17" x14ac:dyDescent="0.2">
      <c r="A6720" s="10">
        <v>36806</v>
      </c>
      <c r="B6720" s="11">
        <v>0.95833333333333337</v>
      </c>
      <c r="C6720">
        <v>57.2</v>
      </c>
      <c r="D6720" s="12">
        <v>0</v>
      </c>
      <c r="E6720" s="13">
        <v>0</v>
      </c>
      <c r="F6720" s="12">
        <v>0</v>
      </c>
      <c r="G6720" s="14">
        <v>0</v>
      </c>
      <c r="H6720" s="14">
        <v>0</v>
      </c>
      <c r="I6720" s="14">
        <v>0</v>
      </c>
      <c r="J6720" s="9">
        <v>0</v>
      </c>
      <c r="K6720" s="9">
        <v>0</v>
      </c>
      <c r="L6720" s="9">
        <v>0</v>
      </c>
      <c r="M6720" s="9">
        <v>0</v>
      </c>
      <c r="N6720" s="9">
        <v>0</v>
      </c>
      <c r="O6720" s="15"/>
      <c r="P6720" s="16">
        <v>0</v>
      </c>
      <c r="Q6720" s="9">
        <v>0</v>
      </c>
    </row>
    <row r="6721" spans="1:17" x14ac:dyDescent="0.2">
      <c r="A6721" s="10">
        <v>36806</v>
      </c>
      <c r="B6721" s="11">
        <v>1</v>
      </c>
      <c r="C6721">
        <v>55.400000000000006</v>
      </c>
      <c r="D6721" s="12">
        <v>0</v>
      </c>
      <c r="E6721" s="13">
        <v>0</v>
      </c>
      <c r="F6721" s="12">
        <v>0</v>
      </c>
      <c r="G6721" s="14">
        <v>0</v>
      </c>
      <c r="H6721" s="14">
        <v>0</v>
      </c>
      <c r="I6721" s="14">
        <v>0</v>
      </c>
      <c r="J6721" s="9">
        <v>0</v>
      </c>
      <c r="K6721" s="9">
        <v>0</v>
      </c>
      <c r="L6721" s="9">
        <v>0</v>
      </c>
      <c r="M6721" s="9">
        <v>0</v>
      </c>
      <c r="N6721" s="9">
        <v>0</v>
      </c>
      <c r="O6721" s="15"/>
      <c r="P6721" s="16">
        <v>0</v>
      </c>
      <c r="Q6721" s="9">
        <v>0</v>
      </c>
    </row>
    <row r="6722" spans="1:17" x14ac:dyDescent="0.2">
      <c r="A6722" s="10">
        <v>36807</v>
      </c>
      <c r="B6722" s="11">
        <v>4.1666666666666664E-2</v>
      </c>
      <c r="C6722">
        <v>55.400000000000006</v>
      </c>
      <c r="D6722" s="12">
        <v>0</v>
      </c>
      <c r="E6722" s="13">
        <v>0</v>
      </c>
      <c r="F6722" s="12">
        <v>0</v>
      </c>
      <c r="G6722" s="14">
        <v>0</v>
      </c>
      <c r="H6722" s="14">
        <v>0</v>
      </c>
      <c r="I6722" s="14">
        <v>0</v>
      </c>
      <c r="J6722" s="9">
        <v>0</v>
      </c>
      <c r="K6722" s="9">
        <v>0</v>
      </c>
      <c r="L6722" s="9">
        <v>0</v>
      </c>
      <c r="M6722" s="9">
        <v>0</v>
      </c>
      <c r="N6722" s="9">
        <v>0</v>
      </c>
      <c r="O6722" s="15"/>
      <c r="P6722" s="16">
        <v>0</v>
      </c>
      <c r="Q6722" s="9">
        <v>0</v>
      </c>
    </row>
    <row r="6723" spans="1:17" x14ac:dyDescent="0.2">
      <c r="A6723" s="10">
        <v>36807</v>
      </c>
      <c r="B6723" s="11">
        <v>8.3333333333333329E-2</v>
      </c>
      <c r="C6723">
        <v>55.400000000000006</v>
      </c>
      <c r="D6723" s="12">
        <v>0</v>
      </c>
      <c r="E6723" s="13">
        <v>0</v>
      </c>
      <c r="F6723" s="12">
        <v>0</v>
      </c>
      <c r="G6723" s="14">
        <v>0</v>
      </c>
      <c r="H6723" s="14">
        <v>0</v>
      </c>
      <c r="I6723" s="14">
        <v>0</v>
      </c>
      <c r="J6723" s="9">
        <v>0</v>
      </c>
      <c r="K6723" s="9">
        <v>0</v>
      </c>
      <c r="L6723" s="9">
        <v>0</v>
      </c>
      <c r="M6723" s="9">
        <v>0</v>
      </c>
      <c r="N6723" s="9">
        <v>0</v>
      </c>
      <c r="O6723" s="15"/>
      <c r="P6723" s="16">
        <v>0</v>
      </c>
      <c r="Q6723" s="9">
        <v>0</v>
      </c>
    </row>
    <row r="6724" spans="1:17" x14ac:dyDescent="0.2">
      <c r="A6724" s="10">
        <v>36807</v>
      </c>
      <c r="B6724" s="11">
        <v>0.125</v>
      </c>
      <c r="C6724">
        <v>53.6</v>
      </c>
      <c r="D6724" s="12">
        <v>0</v>
      </c>
      <c r="E6724" s="13">
        <v>0</v>
      </c>
      <c r="F6724" s="12">
        <v>0</v>
      </c>
      <c r="G6724" s="14">
        <v>0</v>
      </c>
      <c r="H6724" s="14">
        <v>0</v>
      </c>
      <c r="I6724" s="14">
        <v>0</v>
      </c>
      <c r="J6724" s="9">
        <v>0</v>
      </c>
      <c r="K6724" s="9">
        <v>0</v>
      </c>
      <c r="L6724" s="9">
        <v>0</v>
      </c>
      <c r="M6724" s="9">
        <v>0</v>
      </c>
      <c r="N6724" s="9">
        <v>0</v>
      </c>
      <c r="O6724" s="15"/>
      <c r="P6724" s="16">
        <v>0</v>
      </c>
      <c r="Q6724" s="9">
        <v>0</v>
      </c>
    </row>
    <row r="6725" spans="1:17" x14ac:dyDescent="0.2">
      <c r="A6725" s="10">
        <v>36807</v>
      </c>
      <c r="B6725" s="11">
        <v>0.16666666666666666</v>
      </c>
      <c r="C6725">
        <v>55.400000000000006</v>
      </c>
      <c r="D6725" s="12">
        <v>0</v>
      </c>
      <c r="E6725" s="13">
        <v>0</v>
      </c>
      <c r="F6725" s="12">
        <v>0</v>
      </c>
      <c r="G6725" s="14">
        <v>0</v>
      </c>
      <c r="H6725" s="14">
        <v>0</v>
      </c>
      <c r="I6725" s="14">
        <v>0</v>
      </c>
      <c r="J6725" s="9">
        <v>0</v>
      </c>
      <c r="K6725" s="9">
        <v>0</v>
      </c>
      <c r="L6725" s="9">
        <v>0</v>
      </c>
      <c r="M6725" s="9">
        <v>0</v>
      </c>
      <c r="N6725" s="9">
        <v>0</v>
      </c>
      <c r="O6725" s="15"/>
      <c r="P6725" s="16">
        <v>0</v>
      </c>
      <c r="Q6725" s="9">
        <v>0</v>
      </c>
    </row>
    <row r="6726" spans="1:17" x14ac:dyDescent="0.2">
      <c r="A6726" s="10">
        <v>36807</v>
      </c>
      <c r="B6726" s="11">
        <v>0.20833333333333334</v>
      </c>
      <c r="C6726">
        <v>57.2</v>
      </c>
      <c r="D6726" s="12">
        <v>0</v>
      </c>
      <c r="E6726" s="13">
        <v>0</v>
      </c>
      <c r="F6726" s="12">
        <v>0</v>
      </c>
      <c r="G6726" s="14">
        <v>0</v>
      </c>
      <c r="H6726" s="14">
        <v>0</v>
      </c>
      <c r="I6726" s="14">
        <v>0</v>
      </c>
      <c r="J6726" s="9">
        <v>0</v>
      </c>
      <c r="K6726" s="9">
        <v>0</v>
      </c>
      <c r="L6726" s="9">
        <v>0</v>
      </c>
      <c r="M6726" s="9">
        <v>0</v>
      </c>
      <c r="N6726" s="9">
        <v>0</v>
      </c>
      <c r="O6726" s="15"/>
      <c r="P6726" s="16">
        <v>0</v>
      </c>
      <c r="Q6726" s="9">
        <v>0</v>
      </c>
    </row>
    <row r="6727" spans="1:17" x14ac:dyDescent="0.2">
      <c r="A6727" s="10">
        <v>36807</v>
      </c>
      <c r="B6727" s="11">
        <v>0.25</v>
      </c>
      <c r="C6727">
        <v>57.2</v>
      </c>
      <c r="D6727" s="12">
        <v>0</v>
      </c>
      <c r="E6727" s="13">
        <v>0</v>
      </c>
      <c r="F6727" s="12">
        <v>0</v>
      </c>
      <c r="G6727" s="14">
        <v>0</v>
      </c>
      <c r="H6727" s="14">
        <v>0</v>
      </c>
      <c r="I6727" s="14">
        <v>0</v>
      </c>
      <c r="J6727" s="9">
        <v>0</v>
      </c>
      <c r="K6727" s="9">
        <v>0</v>
      </c>
      <c r="L6727" s="9">
        <v>0</v>
      </c>
      <c r="M6727" s="9">
        <v>0</v>
      </c>
      <c r="N6727" s="9">
        <v>0</v>
      </c>
      <c r="O6727" s="15"/>
      <c r="P6727" s="16">
        <v>0</v>
      </c>
      <c r="Q6727" s="9">
        <v>0</v>
      </c>
    </row>
    <row r="6728" spans="1:17" x14ac:dyDescent="0.2">
      <c r="A6728" s="10">
        <v>36807</v>
      </c>
      <c r="B6728" s="11">
        <v>0.29166666666666669</v>
      </c>
      <c r="C6728">
        <v>60.8</v>
      </c>
      <c r="D6728" s="12">
        <v>136051.54233681181</v>
      </c>
      <c r="E6728" s="13">
        <v>136.05154233681179</v>
      </c>
      <c r="F6728" s="12">
        <v>44282.246057950557</v>
      </c>
      <c r="G6728" s="14">
        <v>44.282246057950559</v>
      </c>
      <c r="H6728" s="14">
        <v>44.282246057950559</v>
      </c>
      <c r="I6728" s="14">
        <v>0</v>
      </c>
      <c r="J6728" s="9">
        <v>12.652070302271587</v>
      </c>
      <c r="K6728" s="9">
        <v>0</v>
      </c>
      <c r="L6728" s="9">
        <v>32.009737864747116</v>
      </c>
      <c r="M6728" s="9">
        <v>104.04180447206468</v>
      </c>
      <c r="N6728" s="9">
        <v>104.04180447206468</v>
      </c>
      <c r="O6728" s="15"/>
      <c r="P6728" s="16">
        <v>0</v>
      </c>
      <c r="Q6728" s="9">
        <v>0</v>
      </c>
    </row>
    <row r="6729" spans="1:17" x14ac:dyDescent="0.2">
      <c r="A6729" s="10">
        <v>36807</v>
      </c>
      <c r="B6729" s="11">
        <v>0.33333333333333331</v>
      </c>
      <c r="C6729">
        <v>60.8</v>
      </c>
      <c r="D6729" s="12">
        <v>194770.87096292039</v>
      </c>
      <c r="E6729" s="13">
        <v>194.77087096292038</v>
      </c>
      <c r="F6729" s="12">
        <v>42828.047022182145</v>
      </c>
      <c r="G6729" s="14">
        <v>42.828047022182147</v>
      </c>
      <c r="H6729" s="14">
        <v>42.828047022182147</v>
      </c>
      <c r="I6729" s="14">
        <v>0</v>
      </c>
      <c r="J6729" s="9">
        <v>12.236584863480614</v>
      </c>
      <c r="K6729" s="9">
        <v>0</v>
      </c>
      <c r="L6729" s="9">
        <v>30.95855970460595</v>
      </c>
      <c r="M6729" s="9">
        <v>163.81231125831442</v>
      </c>
      <c r="N6729" s="9">
        <v>163.81231125831442</v>
      </c>
      <c r="O6729" s="15"/>
      <c r="P6729" s="16">
        <v>0</v>
      </c>
      <c r="Q6729" s="9">
        <v>0</v>
      </c>
    </row>
    <row r="6730" spans="1:17" x14ac:dyDescent="0.2">
      <c r="A6730" s="10">
        <v>36807</v>
      </c>
      <c r="B6730" s="11">
        <v>0.375</v>
      </c>
      <c r="C6730">
        <v>60.8</v>
      </c>
      <c r="D6730" s="12">
        <v>224787.84856834036</v>
      </c>
      <c r="E6730" s="13">
        <v>224.78784856834037</v>
      </c>
      <c r="F6730" s="12">
        <v>39509.552051312239</v>
      </c>
      <c r="G6730" s="14">
        <v>39.509552051312241</v>
      </c>
      <c r="H6730" s="14">
        <v>39.509552051312241</v>
      </c>
      <c r="I6730" s="14">
        <v>0</v>
      </c>
      <c r="J6730" s="9">
        <v>11.288443443232069</v>
      </c>
      <c r="K6730" s="9">
        <v>0</v>
      </c>
      <c r="L6730" s="9">
        <v>28.55976191137713</v>
      </c>
      <c r="M6730" s="9">
        <v>196.22808665696323</v>
      </c>
      <c r="N6730" s="9">
        <v>196.22808665696323</v>
      </c>
      <c r="O6730" s="15"/>
      <c r="P6730" s="16">
        <v>0</v>
      </c>
      <c r="Q6730" s="9">
        <v>0</v>
      </c>
    </row>
    <row r="6731" spans="1:17" x14ac:dyDescent="0.2">
      <c r="A6731" s="10">
        <v>36807</v>
      </c>
      <c r="B6731" s="11">
        <v>0.41666666666666669</v>
      </c>
      <c r="C6731">
        <v>62.6</v>
      </c>
      <c r="D6731" s="12">
        <v>242736.58288832102</v>
      </c>
      <c r="E6731" s="13">
        <v>242.73658288832101</v>
      </c>
      <c r="F6731" s="12">
        <v>36609.806287534564</v>
      </c>
      <c r="G6731" s="14">
        <v>36.609806287534568</v>
      </c>
      <c r="H6731" s="14">
        <v>36.609806287534568</v>
      </c>
      <c r="I6731" s="14">
        <v>0</v>
      </c>
      <c r="J6731" s="9">
        <v>10.459944653581305</v>
      </c>
      <c r="K6731" s="9">
        <v>0</v>
      </c>
      <c r="L6731" s="9">
        <v>26.463659973560699</v>
      </c>
      <c r="M6731" s="9">
        <v>216.2729229147603</v>
      </c>
      <c r="N6731" s="9">
        <v>216.2729229147603</v>
      </c>
      <c r="O6731" s="15"/>
      <c r="P6731" s="16">
        <v>0</v>
      </c>
      <c r="Q6731" s="9">
        <v>0</v>
      </c>
    </row>
    <row r="6732" spans="1:17" x14ac:dyDescent="0.2">
      <c r="A6732" s="10">
        <v>36807</v>
      </c>
      <c r="B6732" s="11">
        <v>0.45833333333333331</v>
      </c>
      <c r="C6732">
        <v>62.6</v>
      </c>
      <c r="D6732" s="12">
        <v>255046.49194806482</v>
      </c>
      <c r="E6732" s="13">
        <v>255.04649194806481</v>
      </c>
      <c r="F6732" s="12">
        <v>16245.069280874994</v>
      </c>
      <c r="G6732" s="14">
        <v>16.245069280874993</v>
      </c>
      <c r="H6732" s="14">
        <v>16.245069280874993</v>
      </c>
      <c r="I6732" s="14">
        <v>0</v>
      </c>
      <c r="J6732" s="9">
        <v>4.6414483659642842</v>
      </c>
      <c r="K6732" s="9">
        <v>0</v>
      </c>
      <c r="L6732" s="9">
        <v>11.742864365889638</v>
      </c>
      <c r="M6732" s="9">
        <v>243.30362758217518</v>
      </c>
      <c r="N6732" s="9">
        <v>243.30362758217518</v>
      </c>
      <c r="O6732" s="15"/>
      <c r="P6732" s="16">
        <v>0</v>
      </c>
      <c r="Q6732" s="9">
        <v>0</v>
      </c>
    </row>
    <row r="6733" spans="1:17" x14ac:dyDescent="0.2">
      <c r="A6733" s="10">
        <v>36807</v>
      </c>
      <c r="B6733" s="11">
        <v>0.5</v>
      </c>
      <c r="C6733">
        <v>66.2</v>
      </c>
      <c r="D6733" s="12">
        <v>302772.17913085956</v>
      </c>
      <c r="E6733" s="13">
        <v>302.77217913085957</v>
      </c>
      <c r="F6733" s="12">
        <v>12285.502137731322</v>
      </c>
      <c r="G6733" s="14">
        <v>12.285502137731322</v>
      </c>
      <c r="H6733" s="14">
        <v>12.285502137731322</v>
      </c>
      <c r="I6733" s="14">
        <v>0</v>
      </c>
      <c r="J6733" s="9">
        <v>3.5101434679232351</v>
      </c>
      <c r="K6733" s="9">
        <v>0</v>
      </c>
      <c r="L6733" s="9">
        <v>8.8806629738457836</v>
      </c>
      <c r="M6733" s="9">
        <v>293.89151615701377</v>
      </c>
      <c r="N6733" s="9">
        <v>293.89151615701377</v>
      </c>
      <c r="O6733" s="15"/>
      <c r="P6733" s="16">
        <v>0</v>
      </c>
      <c r="Q6733" s="9">
        <v>0</v>
      </c>
    </row>
    <row r="6734" spans="1:17" x14ac:dyDescent="0.2">
      <c r="A6734" s="10">
        <v>36807</v>
      </c>
      <c r="B6734" s="11">
        <v>0.54166666666666663</v>
      </c>
      <c r="C6734">
        <v>71.599999999999994</v>
      </c>
      <c r="D6734" s="12">
        <v>397585.18346902385</v>
      </c>
      <c r="E6734" s="13">
        <v>397.58518346902383</v>
      </c>
      <c r="F6734" s="12">
        <v>26834.259125994824</v>
      </c>
      <c r="G6734" s="14">
        <v>26.834259125994823</v>
      </c>
      <c r="H6734" s="14">
        <v>26.834259125994823</v>
      </c>
      <c r="I6734" s="14">
        <v>0</v>
      </c>
      <c r="J6734" s="9">
        <v>7.6669311788556636</v>
      </c>
      <c r="K6734" s="9">
        <v>0</v>
      </c>
      <c r="L6734" s="9">
        <v>19.397335882504827</v>
      </c>
      <c r="M6734" s="9">
        <v>378.18784758651901</v>
      </c>
      <c r="N6734" s="9">
        <v>378.18784758651901</v>
      </c>
      <c r="O6734" s="15"/>
      <c r="P6734" s="16">
        <v>0</v>
      </c>
      <c r="Q6734" s="9">
        <v>0</v>
      </c>
    </row>
    <row r="6735" spans="1:17" x14ac:dyDescent="0.2">
      <c r="A6735" s="10">
        <v>36807</v>
      </c>
      <c r="B6735" s="11">
        <v>0.58333333333333337</v>
      </c>
      <c r="C6735">
        <v>73.400000000000006</v>
      </c>
      <c r="D6735" s="12">
        <v>464023.86344230146</v>
      </c>
      <c r="E6735" s="13">
        <v>464.02386344230143</v>
      </c>
      <c r="F6735" s="12">
        <v>16154.607552274339</v>
      </c>
      <c r="G6735" s="14">
        <v>16.154607552274339</v>
      </c>
      <c r="H6735" s="14">
        <v>16.154607552274339</v>
      </c>
      <c r="I6735" s="14">
        <v>0</v>
      </c>
      <c r="J6735" s="9">
        <v>4.6156021577926678</v>
      </c>
      <c r="K6735" s="9">
        <v>0</v>
      </c>
      <c r="L6735" s="9">
        <v>11.677473459215449</v>
      </c>
      <c r="M6735" s="9">
        <v>452.346389983086</v>
      </c>
      <c r="N6735" s="9">
        <v>452.346389983086</v>
      </c>
      <c r="O6735" s="15"/>
      <c r="P6735" s="16">
        <v>0</v>
      </c>
      <c r="Q6735" s="9">
        <v>0</v>
      </c>
    </row>
    <row r="6736" spans="1:17" x14ac:dyDescent="0.2">
      <c r="A6736" s="10">
        <v>36807</v>
      </c>
      <c r="B6736" s="11">
        <v>0.625</v>
      </c>
      <c r="C6736">
        <v>75.2</v>
      </c>
      <c r="D6736" s="12">
        <v>506873.14799819031</v>
      </c>
      <c r="E6736" s="13">
        <v>506.87314799819029</v>
      </c>
      <c r="F6736" s="12">
        <v>4951.701434859986</v>
      </c>
      <c r="G6736" s="14">
        <v>4.9517014348599862</v>
      </c>
      <c r="H6736" s="14">
        <v>4.9517014348599862</v>
      </c>
      <c r="I6736" s="14">
        <v>0</v>
      </c>
      <c r="J6736" s="9">
        <v>1.4147718385314245</v>
      </c>
      <c r="K6736" s="9">
        <v>0</v>
      </c>
      <c r="L6736" s="9">
        <v>3.5793727514845037</v>
      </c>
      <c r="M6736" s="9">
        <v>503.29377524670576</v>
      </c>
      <c r="N6736" s="9">
        <v>503.29377524670576</v>
      </c>
      <c r="O6736" s="15"/>
      <c r="P6736" s="16">
        <v>0</v>
      </c>
      <c r="Q6736" s="9">
        <v>0</v>
      </c>
    </row>
    <row r="6737" spans="1:17" x14ac:dyDescent="0.2">
      <c r="A6737" s="10">
        <v>36807</v>
      </c>
      <c r="B6737" s="11">
        <v>0.66666666666666663</v>
      </c>
      <c r="C6737">
        <v>77</v>
      </c>
      <c r="D6737" s="12">
        <v>533598.37163739325</v>
      </c>
      <c r="E6737" s="13">
        <v>533.59837163739326</v>
      </c>
      <c r="F6737" s="12">
        <v>2605.076133687593</v>
      </c>
      <c r="G6737" s="14">
        <v>2.6050761336875929</v>
      </c>
      <c r="H6737" s="14">
        <v>2.6050761336875929</v>
      </c>
      <c r="I6737" s="14">
        <v>0</v>
      </c>
      <c r="J6737" s="9">
        <v>0.74430746676788373</v>
      </c>
      <c r="K6737" s="9">
        <v>0</v>
      </c>
      <c r="L6737" s="9">
        <v>1.8830978909227456</v>
      </c>
      <c r="M6737" s="9">
        <v>531.71527374647053</v>
      </c>
      <c r="N6737" s="9">
        <v>531.71527374647053</v>
      </c>
      <c r="O6737" s="15"/>
      <c r="P6737" s="16">
        <v>0</v>
      </c>
      <c r="Q6737" s="9">
        <v>0</v>
      </c>
    </row>
    <row r="6738" spans="1:17" x14ac:dyDescent="0.2">
      <c r="A6738" s="10">
        <v>36807</v>
      </c>
      <c r="B6738" s="11">
        <v>0.70833333333333337</v>
      </c>
      <c r="C6738">
        <v>73.400000000000006</v>
      </c>
      <c r="D6738" s="12">
        <v>508193.20623799664</v>
      </c>
      <c r="E6738" s="13">
        <v>508.19320623799666</v>
      </c>
      <c r="F6738" s="12">
        <v>11540.068596991781</v>
      </c>
      <c r="G6738" s="14">
        <v>11.540068596991782</v>
      </c>
      <c r="H6738" s="14">
        <v>11.540068596991782</v>
      </c>
      <c r="I6738" s="14">
        <v>0</v>
      </c>
      <c r="J6738" s="9">
        <v>3.2971624562833663</v>
      </c>
      <c r="K6738" s="9">
        <v>0</v>
      </c>
      <c r="L6738" s="9">
        <v>8.3418210143969169</v>
      </c>
      <c r="M6738" s="9">
        <v>499.85138522359972</v>
      </c>
      <c r="N6738" s="9">
        <v>499.85138522359972</v>
      </c>
      <c r="O6738" s="15"/>
      <c r="P6738" s="16">
        <v>0</v>
      </c>
      <c r="Q6738" s="9">
        <v>0</v>
      </c>
    </row>
    <row r="6739" spans="1:17" x14ac:dyDescent="0.2">
      <c r="A6739" s="10">
        <v>36807</v>
      </c>
      <c r="B6739" s="11">
        <v>0.75</v>
      </c>
      <c r="C6739">
        <v>69.800000000000011</v>
      </c>
      <c r="D6739" s="12">
        <v>429698.54546802543</v>
      </c>
      <c r="E6739" s="13">
        <v>429.69854546802543</v>
      </c>
      <c r="F6739" s="12">
        <v>26666.328264228894</v>
      </c>
      <c r="G6739" s="14">
        <v>26.666328264228895</v>
      </c>
      <c r="H6739" s="14">
        <v>26.666328264228895</v>
      </c>
      <c r="I6739" s="14">
        <v>0</v>
      </c>
      <c r="J6739" s="9">
        <v>7.6189509326368272</v>
      </c>
      <c r="K6739" s="9">
        <v>0</v>
      </c>
      <c r="L6739" s="9">
        <v>19.27594585957117</v>
      </c>
      <c r="M6739" s="9">
        <v>410.42259960845428</v>
      </c>
      <c r="N6739" s="9">
        <v>410.42259960845428</v>
      </c>
      <c r="O6739" s="15"/>
      <c r="P6739" s="16">
        <v>0</v>
      </c>
      <c r="Q6739" s="9">
        <v>0</v>
      </c>
    </row>
    <row r="6740" spans="1:17" x14ac:dyDescent="0.2">
      <c r="A6740" s="10">
        <v>36807</v>
      </c>
      <c r="B6740" s="11">
        <v>0.79166666666666663</v>
      </c>
      <c r="C6740">
        <v>64.400000000000006</v>
      </c>
      <c r="D6740" s="12">
        <v>337382.15624381904</v>
      </c>
      <c r="E6740" s="13">
        <v>337.38215624381905</v>
      </c>
      <c r="F6740" s="12">
        <v>33706.166767637827</v>
      </c>
      <c r="G6740" s="14">
        <v>33.706166767637825</v>
      </c>
      <c r="H6740" s="14">
        <v>33.706166767637825</v>
      </c>
      <c r="I6740" s="14">
        <v>0</v>
      </c>
      <c r="J6740" s="9">
        <v>9.6303333621822365</v>
      </c>
      <c r="K6740" s="9">
        <v>0</v>
      </c>
      <c r="L6740" s="9">
        <v>24.364743406321058</v>
      </c>
      <c r="M6740" s="9">
        <v>313.017412837498</v>
      </c>
      <c r="N6740" s="9">
        <v>313.017412837498</v>
      </c>
      <c r="O6740" s="15"/>
      <c r="P6740" s="16">
        <v>0</v>
      </c>
      <c r="Q6740" s="9">
        <v>0</v>
      </c>
    </row>
    <row r="6741" spans="1:17" x14ac:dyDescent="0.2">
      <c r="A6741" s="10">
        <v>36807</v>
      </c>
      <c r="B6741" s="11">
        <v>0.83333333333333337</v>
      </c>
      <c r="C6741">
        <v>62.6</v>
      </c>
      <c r="D6741" s="12">
        <v>267096.92589246662</v>
      </c>
      <c r="E6741" s="13">
        <v>267.09692589246663</v>
      </c>
      <c r="F6741" s="12">
        <v>40845.54036228927</v>
      </c>
      <c r="G6741" s="14">
        <v>40.84554036228927</v>
      </c>
      <c r="H6741" s="14">
        <v>40.84554036228927</v>
      </c>
      <c r="I6741" s="14">
        <v>0</v>
      </c>
      <c r="J6741" s="9">
        <v>11.670154389225505</v>
      </c>
      <c r="K6741" s="9">
        <v>0</v>
      </c>
      <c r="L6741" s="9">
        <v>29.525490604740526</v>
      </c>
      <c r="M6741" s="9">
        <v>237.5714352877261</v>
      </c>
      <c r="N6741" s="9">
        <v>237.5714352877261</v>
      </c>
      <c r="O6741" s="15"/>
      <c r="P6741" s="16">
        <v>0</v>
      </c>
      <c r="Q6741" s="9">
        <v>0</v>
      </c>
    </row>
    <row r="6742" spans="1:17" x14ac:dyDescent="0.2">
      <c r="A6742" s="10">
        <v>36807</v>
      </c>
      <c r="B6742" s="11">
        <v>0.875</v>
      </c>
      <c r="C6742">
        <v>62.6</v>
      </c>
      <c r="D6742" s="12">
        <v>250857.84579940175</v>
      </c>
      <c r="E6742" s="13">
        <v>250.85784579940176</v>
      </c>
      <c r="F6742" s="12">
        <v>47041.181828475645</v>
      </c>
      <c r="G6742" s="14">
        <v>47.041181828475644</v>
      </c>
      <c r="H6742" s="14">
        <v>47.041181828475644</v>
      </c>
      <c r="I6742" s="14">
        <v>0</v>
      </c>
      <c r="J6742" s="9">
        <v>13.440337665278756</v>
      </c>
      <c r="K6742" s="9">
        <v>0</v>
      </c>
      <c r="L6742" s="9">
        <v>34.004054293155249</v>
      </c>
      <c r="M6742" s="9">
        <v>216.85379150624652</v>
      </c>
      <c r="N6742" s="9">
        <v>216.85379150624652</v>
      </c>
      <c r="O6742" s="15"/>
      <c r="P6742" s="16">
        <v>0</v>
      </c>
      <c r="Q6742" s="9">
        <v>0</v>
      </c>
    </row>
    <row r="6743" spans="1:17" x14ac:dyDescent="0.2">
      <c r="A6743" s="10">
        <v>36807</v>
      </c>
      <c r="B6743" s="11">
        <v>0.91666666666666663</v>
      </c>
      <c r="C6743">
        <v>59</v>
      </c>
      <c r="D6743" s="12">
        <v>178544.69135107176</v>
      </c>
      <c r="E6743" s="13">
        <v>178.54469135107175</v>
      </c>
      <c r="F6743" s="12">
        <v>53361.338966818228</v>
      </c>
      <c r="G6743" s="14">
        <v>53.361338966818231</v>
      </c>
      <c r="H6743" s="14">
        <v>53.361338966818231</v>
      </c>
      <c r="I6743" s="14">
        <v>0</v>
      </c>
      <c r="J6743" s="9">
        <v>15.246096847662352</v>
      </c>
      <c r="K6743" s="9">
        <v>0</v>
      </c>
      <c r="L6743" s="9">
        <v>38.572625024585747</v>
      </c>
      <c r="M6743" s="9">
        <v>139.97206632648601</v>
      </c>
      <c r="N6743" s="9">
        <v>139.97206632648601</v>
      </c>
      <c r="O6743" s="15"/>
      <c r="P6743" s="16">
        <v>0</v>
      </c>
      <c r="Q6743" s="9">
        <v>0</v>
      </c>
    </row>
    <row r="6744" spans="1:17" x14ac:dyDescent="0.2">
      <c r="A6744" s="10">
        <v>36807</v>
      </c>
      <c r="B6744" s="11">
        <v>0.95833333333333337</v>
      </c>
      <c r="C6744">
        <v>57.2</v>
      </c>
      <c r="D6744" s="12">
        <v>0</v>
      </c>
      <c r="E6744" s="13">
        <v>0</v>
      </c>
      <c r="F6744" s="12">
        <v>0</v>
      </c>
      <c r="G6744" s="14">
        <v>0</v>
      </c>
      <c r="H6744" s="14">
        <v>0</v>
      </c>
      <c r="I6744" s="14">
        <v>0</v>
      </c>
      <c r="J6744" s="9">
        <v>0</v>
      </c>
      <c r="K6744" s="9">
        <v>0</v>
      </c>
      <c r="L6744" s="9">
        <v>0</v>
      </c>
      <c r="M6744" s="9">
        <v>0</v>
      </c>
      <c r="N6744" s="9">
        <v>0</v>
      </c>
      <c r="O6744" s="15"/>
      <c r="P6744" s="16">
        <v>0</v>
      </c>
      <c r="Q6744" s="9">
        <v>0</v>
      </c>
    </row>
    <row r="6745" spans="1:17" x14ac:dyDescent="0.2">
      <c r="A6745" s="10">
        <v>36807</v>
      </c>
      <c r="B6745" s="11">
        <v>1</v>
      </c>
      <c r="C6745">
        <v>57.2</v>
      </c>
      <c r="D6745" s="12">
        <v>0</v>
      </c>
      <c r="E6745" s="13">
        <v>0</v>
      </c>
      <c r="F6745" s="12">
        <v>0</v>
      </c>
      <c r="G6745" s="14">
        <v>0</v>
      </c>
      <c r="H6745" s="14">
        <v>0</v>
      </c>
      <c r="I6745" s="14">
        <v>0</v>
      </c>
      <c r="J6745" s="9">
        <v>0</v>
      </c>
      <c r="K6745" s="9">
        <v>0</v>
      </c>
      <c r="L6745" s="9">
        <v>0</v>
      </c>
      <c r="M6745" s="9">
        <v>0</v>
      </c>
      <c r="N6745" s="9">
        <v>0</v>
      </c>
      <c r="O6745" s="15"/>
      <c r="P6745" s="16">
        <v>0</v>
      </c>
      <c r="Q6745" s="9">
        <v>0</v>
      </c>
    </row>
    <row r="6746" spans="1:17" x14ac:dyDescent="0.2">
      <c r="A6746" s="10">
        <v>36808</v>
      </c>
      <c r="B6746" s="11">
        <v>4.1666666666666664E-2</v>
      </c>
      <c r="C6746">
        <v>55.400000000000006</v>
      </c>
      <c r="D6746" s="12">
        <v>0</v>
      </c>
      <c r="E6746" s="13">
        <v>0</v>
      </c>
      <c r="F6746" s="12">
        <v>0</v>
      </c>
      <c r="G6746" s="14">
        <v>0</v>
      </c>
      <c r="H6746" s="14">
        <v>0</v>
      </c>
      <c r="I6746" s="14">
        <v>0</v>
      </c>
      <c r="J6746" s="9">
        <v>0</v>
      </c>
      <c r="K6746" s="9">
        <v>0</v>
      </c>
      <c r="L6746" s="9">
        <v>0</v>
      </c>
      <c r="M6746" s="9">
        <v>0</v>
      </c>
      <c r="N6746" s="9">
        <v>0</v>
      </c>
      <c r="O6746" s="15"/>
      <c r="P6746" s="16">
        <v>0</v>
      </c>
      <c r="Q6746" s="9">
        <v>0</v>
      </c>
    </row>
    <row r="6747" spans="1:17" x14ac:dyDescent="0.2">
      <c r="A6747" s="10">
        <v>36808</v>
      </c>
      <c r="B6747" s="11">
        <v>8.3333333333333329E-2</v>
      </c>
      <c r="C6747">
        <v>53.6</v>
      </c>
      <c r="D6747" s="12">
        <v>0</v>
      </c>
      <c r="E6747" s="13">
        <v>0</v>
      </c>
      <c r="F6747" s="12">
        <v>0</v>
      </c>
      <c r="G6747" s="14">
        <v>0</v>
      </c>
      <c r="H6747" s="14">
        <v>0</v>
      </c>
      <c r="I6747" s="14">
        <v>0</v>
      </c>
      <c r="J6747" s="9">
        <v>0</v>
      </c>
      <c r="K6747" s="9">
        <v>0</v>
      </c>
      <c r="L6747" s="9">
        <v>0</v>
      </c>
      <c r="M6747" s="9">
        <v>0</v>
      </c>
      <c r="N6747" s="9">
        <v>0</v>
      </c>
      <c r="O6747" s="15"/>
      <c r="P6747" s="16">
        <v>0</v>
      </c>
      <c r="Q6747" s="9">
        <v>0</v>
      </c>
    </row>
    <row r="6748" spans="1:17" x14ac:dyDescent="0.2">
      <c r="A6748" s="10">
        <v>36808</v>
      </c>
      <c r="B6748" s="11">
        <v>0.125</v>
      </c>
      <c r="C6748">
        <v>55.400000000000006</v>
      </c>
      <c r="D6748" s="12">
        <v>0</v>
      </c>
      <c r="E6748" s="13">
        <v>0</v>
      </c>
      <c r="F6748" s="12">
        <v>0</v>
      </c>
      <c r="G6748" s="14">
        <v>0</v>
      </c>
      <c r="H6748" s="14">
        <v>0</v>
      </c>
      <c r="I6748" s="14">
        <v>0</v>
      </c>
      <c r="J6748" s="9">
        <v>0</v>
      </c>
      <c r="K6748" s="9">
        <v>0</v>
      </c>
      <c r="L6748" s="9">
        <v>0</v>
      </c>
      <c r="M6748" s="9">
        <v>0</v>
      </c>
      <c r="N6748" s="9">
        <v>0</v>
      </c>
      <c r="O6748" s="15"/>
      <c r="P6748" s="16">
        <v>0</v>
      </c>
      <c r="Q6748" s="9">
        <v>0</v>
      </c>
    </row>
    <row r="6749" spans="1:17" x14ac:dyDescent="0.2">
      <c r="A6749" s="10">
        <v>36808</v>
      </c>
      <c r="B6749" s="11">
        <v>0.16666666666666666</v>
      </c>
      <c r="C6749">
        <v>57.2</v>
      </c>
      <c r="D6749" s="12">
        <v>0</v>
      </c>
      <c r="E6749" s="13">
        <v>0</v>
      </c>
      <c r="F6749" s="12">
        <v>0</v>
      </c>
      <c r="G6749" s="14">
        <v>0</v>
      </c>
      <c r="H6749" s="14">
        <v>0</v>
      </c>
      <c r="I6749" s="14">
        <v>0</v>
      </c>
      <c r="J6749" s="9">
        <v>0</v>
      </c>
      <c r="K6749" s="9">
        <v>0</v>
      </c>
      <c r="L6749" s="9">
        <v>0</v>
      </c>
      <c r="M6749" s="9">
        <v>0</v>
      </c>
      <c r="N6749" s="9">
        <v>0</v>
      </c>
      <c r="O6749" s="15"/>
      <c r="P6749" s="16">
        <v>0</v>
      </c>
      <c r="Q6749" s="9">
        <v>0</v>
      </c>
    </row>
    <row r="6750" spans="1:17" x14ac:dyDescent="0.2">
      <c r="A6750" s="10">
        <v>36808</v>
      </c>
      <c r="B6750" s="11">
        <v>0.20833333333333334</v>
      </c>
      <c r="C6750">
        <v>59</v>
      </c>
      <c r="D6750" s="12">
        <v>0</v>
      </c>
      <c r="E6750" s="13">
        <v>0</v>
      </c>
      <c r="F6750" s="12">
        <v>0</v>
      </c>
      <c r="G6750" s="14">
        <v>0</v>
      </c>
      <c r="H6750" s="14">
        <v>0</v>
      </c>
      <c r="I6750" s="14">
        <v>0</v>
      </c>
      <c r="J6750" s="9">
        <v>0</v>
      </c>
      <c r="K6750" s="9">
        <v>0</v>
      </c>
      <c r="L6750" s="9">
        <v>0</v>
      </c>
      <c r="M6750" s="9">
        <v>0</v>
      </c>
      <c r="N6750" s="9">
        <v>0</v>
      </c>
      <c r="O6750" s="15"/>
      <c r="P6750" s="16">
        <v>0</v>
      </c>
      <c r="Q6750" s="9">
        <v>0</v>
      </c>
    </row>
    <row r="6751" spans="1:17" x14ac:dyDescent="0.2">
      <c r="A6751" s="10">
        <v>36808</v>
      </c>
      <c r="B6751" s="11">
        <v>0.25</v>
      </c>
      <c r="C6751">
        <v>59</v>
      </c>
      <c r="D6751" s="12">
        <v>0</v>
      </c>
      <c r="E6751" s="13">
        <v>0</v>
      </c>
      <c r="F6751" s="12">
        <v>0</v>
      </c>
      <c r="G6751" s="14">
        <v>0</v>
      </c>
      <c r="H6751" s="14">
        <v>0</v>
      </c>
      <c r="I6751" s="14">
        <v>0</v>
      </c>
      <c r="J6751" s="9">
        <v>0</v>
      </c>
      <c r="K6751" s="9">
        <v>0</v>
      </c>
      <c r="L6751" s="9">
        <v>0</v>
      </c>
      <c r="M6751" s="9">
        <v>0</v>
      </c>
      <c r="N6751" s="9">
        <v>0</v>
      </c>
      <c r="O6751" s="15"/>
      <c r="P6751" s="16">
        <v>0</v>
      </c>
      <c r="Q6751" s="9">
        <v>0</v>
      </c>
    </row>
    <row r="6752" spans="1:17" x14ac:dyDescent="0.2">
      <c r="A6752" s="10">
        <v>36808</v>
      </c>
      <c r="B6752" s="11">
        <v>0.29166666666666669</v>
      </c>
      <c r="C6752">
        <v>59</v>
      </c>
      <c r="D6752" s="12">
        <v>223941.02588665363</v>
      </c>
      <c r="E6752" s="13">
        <v>223.94102588665362</v>
      </c>
      <c r="F6752" s="12">
        <v>165343.40624513483</v>
      </c>
      <c r="G6752" s="14">
        <v>165.34340624513482</v>
      </c>
      <c r="H6752" s="14">
        <v>165.34340624513482</v>
      </c>
      <c r="I6752" s="14">
        <v>0</v>
      </c>
      <c r="J6752" s="9">
        <v>44.687407093279681</v>
      </c>
      <c r="K6752" s="9">
        <v>0</v>
      </c>
      <c r="L6752" s="9">
        <v>113.05913994599759</v>
      </c>
      <c r="M6752" s="9">
        <v>110.88188594065603</v>
      </c>
      <c r="N6752" s="9">
        <v>110.88188594065603</v>
      </c>
      <c r="O6752" s="15"/>
      <c r="P6752" s="16">
        <v>0</v>
      </c>
      <c r="Q6752" s="9">
        <v>0</v>
      </c>
    </row>
    <row r="6753" spans="1:17" x14ac:dyDescent="0.2">
      <c r="A6753" s="10">
        <v>36808</v>
      </c>
      <c r="B6753" s="11">
        <v>0.33333333333333331</v>
      </c>
      <c r="C6753">
        <v>59</v>
      </c>
      <c r="D6753" s="12">
        <v>225263.33555296631</v>
      </c>
      <c r="E6753" s="13">
        <v>225.26333555296631</v>
      </c>
      <c r="F6753" s="12">
        <v>50425.913516149121</v>
      </c>
      <c r="G6753" s="14">
        <v>50.425913516149123</v>
      </c>
      <c r="H6753" s="14">
        <v>50.425913516149123</v>
      </c>
      <c r="I6753" s="14">
        <v>0</v>
      </c>
      <c r="J6753" s="9">
        <v>14.407403861756892</v>
      </c>
      <c r="K6753" s="9">
        <v>0</v>
      </c>
      <c r="L6753" s="9">
        <v>36.450731770244936</v>
      </c>
      <c r="M6753" s="9">
        <v>188.81260378272137</v>
      </c>
      <c r="N6753" s="9">
        <v>188.81260378272137</v>
      </c>
      <c r="O6753" s="15"/>
      <c r="P6753" s="16">
        <v>0</v>
      </c>
      <c r="Q6753" s="9">
        <v>0</v>
      </c>
    </row>
    <row r="6754" spans="1:17" x14ac:dyDescent="0.2">
      <c r="A6754" s="10">
        <v>36808</v>
      </c>
      <c r="B6754" s="11">
        <v>0.375</v>
      </c>
      <c r="C6754">
        <v>59</v>
      </c>
      <c r="D6754" s="12">
        <v>423242.85806342657</v>
      </c>
      <c r="E6754" s="13">
        <v>423.24285806342658</v>
      </c>
      <c r="F6754" s="12">
        <v>7277.9851740682834</v>
      </c>
      <c r="G6754" s="14">
        <v>7.2779851740682835</v>
      </c>
      <c r="H6754" s="14">
        <v>7.2779851740682835</v>
      </c>
      <c r="I6754" s="14">
        <v>0</v>
      </c>
      <c r="J6754" s="9">
        <v>2.0794243354480808</v>
      </c>
      <c r="K6754" s="9">
        <v>0</v>
      </c>
      <c r="L6754" s="9">
        <v>5.2609435686836443</v>
      </c>
      <c r="M6754" s="9">
        <v>417.98191449474291</v>
      </c>
      <c r="N6754" s="9">
        <v>417.98191449474291</v>
      </c>
      <c r="O6754" s="15"/>
      <c r="P6754" s="16">
        <v>0</v>
      </c>
      <c r="Q6754" s="9">
        <v>0</v>
      </c>
    </row>
    <row r="6755" spans="1:17" x14ac:dyDescent="0.2">
      <c r="A6755" s="10">
        <v>36808</v>
      </c>
      <c r="B6755" s="11">
        <v>0.41666666666666669</v>
      </c>
      <c r="C6755">
        <v>60.8</v>
      </c>
      <c r="D6755" s="12">
        <v>457980.46159515379</v>
      </c>
      <c r="E6755" s="13">
        <v>457.98046159515377</v>
      </c>
      <c r="F6755" s="12">
        <v>6210.0192345687046</v>
      </c>
      <c r="G6755" s="14">
        <v>6.2100192345687049</v>
      </c>
      <c r="H6755" s="14">
        <v>6.2100192345687049</v>
      </c>
      <c r="I6755" s="14">
        <v>0</v>
      </c>
      <c r="J6755" s="9">
        <v>1.7742912098767729</v>
      </c>
      <c r="K6755" s="9">
        <v>0</v>
      </c>
      <c r="L6755" s="9">
        <v>4.488956760988235</v>
      </c>
      <c r="M6755" s="9">
        <v>453.49150483416554</v>
      </c>
      <c r="N6755" s="9">
        <v>453.49150483416554</v>
      </c>
      <c r="O6755" s="15"/>
      <c r="P6755" s="16">
        <v>0</v>
      </c>
      <c r="Q6755" s="9">
        <v>0</v>
      </c>
    </row>
    <row r="6756" spans="1:17" x14ac:dyDescent="0.2">
      <c r="A6756" s="10">
        <v>36808</v>
      </c>
      <c r="B6756" s="11">
        <v>0.45833333333333331</v>
      </c>
      <c r="C6756">
        <v>64.400000000000006</v>
      </c>
      <c r="D6756" s="12">
        <v>562005.43449571263</v>
      </c>
      <c r="E6756" s="13">
        <v>562.00543449571262</v>
      </c>
      <c r="F6756" s="12">
        <v>5106.1606156630032</v>
      </c>
      <c r="G6756" s="14">
        <v>5.1061606156630033</v>
      </c>
      <c r="H6756" s="14">
        <v>5.1061606156630033</v>
      </c>
      <c r="I6756" s="14">
        <v>0</v>
      </c>
      <c r="J6756" s="9">
        <v>1.4589030330465724</v>
      </c>
      <c r="K6756" s="9">
        <v>0</v>
      </c>
      <c r="L6756" s="9">
        <v>3.6910246736078278</v>
      </c>
      <c r="M6756" s="9">
        <v>558.31440982210484</v>
      </c>
      <c r="N6756" s="9">
        <v>558.31440982210484</v>
      </c>
      <c r="O6756" s="15"/>
      <c r="P6756" s="16">
        <v>0</v>
      </c>
      <c r="Q6756" s="9">
        <v>0</v>
      </c>
    </row>
    <row r="6757" spans="1:17" x14ac:dyDescent="0.2">
      <c r="A6757" s="10">
        <v>36808</v>
      </c>
      <c r="B6757" s="11">
        <v>0.5</v>
      </c>
      <c r="C6757">
        <v>69.800000000000011</v>
      </c>
      <c r="D6757" s="12">
        <v>698400.70678314264</v>
      </c>
      <c r="E6757" s="13">
        <v>698.4007067831426</v>
      </c>
      <c r="F6757" s="12">
        <v>2497.1536009449151</v>
      </c>
      <c r="G6757" s="14">
        <v>2.4971536009449151</v>
      </c>
      <c r="H6757" s="14">
        <v>2.4971536009449151</v>
      </c>
      <c r="I6757" s="14">
        <v>0</v>
      </c>
      <c r="J6757" s="9">
        <v>0.71347245741283294</v>
      </c>
      <c r="K6757" s="9">
        <v>0</v>
      </c>
      <c r="L6757" s="9">
        <v>1.8050853172544672</v>
      </c>
      <c r="M6757" s="9">
        <v>696.59562146588814</v>
      </c>
      <c r="N6757" s="9">
        <v>696.59562146588814</v>
      </c>
      <c r="O6757" s="15"/>
      <c r="P6757" s="16">
        <v>0</v>
      </c>
      <c r="Q6757" s="9">
        <v>0</v>
      </c>
    </row>
    <row r="6758" spans="1:17" x14ac:dyDescent="0.2">
      <c r="A6758" s="10">
        <v>36808</v>
      </c>
      <c r="B6758" s="11">
        <v>0.54166666666666663</v>
      </c>
      <c r="C6758">
        <v>73.400000000000006</v>
      </c>
      <c r="D6758" s="12">
        <v>791295.19896093861</v>
      </c>
      <c r="E6758" s="13">
        <v>791.29519896093859</v>
      </c>
      <c r="F6758" s="12">
        <v>2635.7809551766936</v>
      </c>
      <c r="G6758" s="14">
        <v>2.6357809551766938</v>
      </c>
      <c r="H6758" s="14">
        <v>2.6357809551766938</v>
      </c>
      <c r="I6758" s="14">
        <v>0</v>
      </c>
      <c r="J6758" s="9">
        <v>0.7530802729076268</v>
      </c>
      <c r="K6758" s="9">
        <v>0</v>
      </c>
      <c r="L6758" s="9">
        <v>1.9052930904562957</v>
      </c>
      <c r="M6758" s="9">
        <v>789.38990587048227</v>
      </c>
      <c r="N6758" s="9">
        <v>789.38990587048227</v>
      </c>
      <c r="O6758" s="15"/>
      <c r="P6758" s="16">
        <v>0</v>
      </c>
      <c r="Q6758" s="9">
        <v>0</v>
      </c>
    </row>
    <row r="6759" spans="1:17" x14ac:dyDescent="0.2">
      <c r="A6759" s="10">
        <v>36808</v>
      </c>
      <c r="B6759" s="11">
        <v>0.58333333333333337</v>
      </c>
      <c r="C6759">
        <v>73.400000000000006</v>
      </c>
      <c r="D6759" s="12">
        <v>914574.62261932564</v>
      </c>
      <c r="E6759" s="13">
        <v>914.57462261932562</v>
      </c>
      <c r="F6759" s="12">
        <v>2387.950643971104</v>
      </c>
      <c r="G6759" s="14">
        <v>2.387950643971104</v>
      </c>
      <c r="H6759" s="14">
        <v>2.387950643971104</v>
      </c>
      <c r="I6759" s="14">
        <v>0</v>
      </c>
      <c r="J6759" s="9">
        <v>0.68227161256317259</v>
      </c>
      <c r="K6759" s="9">
        <v>0</v>
      </c>
      <c r="L6759" s="9">
        <v>1.7261471797848265</v>
      </c>
      <c r="M6759" s="9">
        <v>912.84847543954083</v>
      </c>
      <c r="N6759" s="9">
        <v>912.84847543954083</v>
      </c>
      <c r="O6759" s="15"/>
      <c r="P6759" s="16">
        <v>0</v>
      </c>
      <c r="Q6759" s="9">
        <v>0</v>
      </c>
    </row>
    <row r="6760" spans="1:17" x14ac:dyDescent="0.2">
      <c r="A6760" s="10">
        <v>36808</v>
      </c>
      <c r="B6760" s="11">
        <v>0.625</v>
      </c>
      <c r="C6760">
        <v>73.400000000000006</v>
      </c>
      <c r="D6760" s="12">
        <v>1012103.5408041708</v>
      </c>
      <c r="E6760" s="13">
        <v>1012.1035408041707</v>
      </c>
      <c r="F6760" s="12">
        <v>2252.7168800294758</v>
      </c>
      <c r="G6760" s="14">
        <v>2.2527168800294759</v>
      </c>
      <c r="H6760" s="14">
        <v>2.2527168800294759</v>
      </c>
      <c r="I6760" s="14">
        <v>0</v>
      </c>
      <c r="J6760" s="9">
        <v>0.64363339429413602</v>
      </c>
      <c r="K6760" s="9">
        <v>0</v>
      </c>
      <c r="L6760" s="9">
        <v>1.628392487564164</v>
      </c>
      <c r="M6760" s="9">
        <v>1010.4751483166066</v>
      </c>
      <c r="N6760" s="9">
        <v>1010.4751483166066</v>
      </c>
      <c r="O6760" s="15"/>
      <c r="P6760" s="16">
        <v>0</v>
      </c>
      <c r="Q6760" s="9">
        <v>0</v>
      </c>
    </row>
    <row r="6761" spans="1:17" x14ac:dyDescent="0.2">
      <c r="A6761" s="10">
        <v>36808</v>
      </c>
      <c r="B6761" s="11">
        <v>0.66666666666666663</v>
      </c>
      <c r="C6761">
        <v>73.400000000000006</v>
      </c>
      <c r="D6761" s="12">
        <v>1010862.9033902548</v>
      </c>
      <c r="E6761" s="13">
        <v>1010.8629033902548</v>
      </c>
      <c r="F6761" s="12">
        <v>1601.4164782697032</v>
      </c>
      <c r="G6761" s="14">
        <v>1.6014164782697033</v>
      </c>
      <c r="H6761" s="14">
        <v>1.6014164782697033</v>
      </c>
      <c r="I6761" s="14">
        <v>0</v>
      </c>
      <c r="J6761" s="9">
        <v>0.45754756521991524</v>
      </c>
      <c r="K6761" s="9">
        <v>0</v>
      </c>
      <c r="L6761" s="9">
        <v>1.1575953400063854</v>
      </c>
      <c r="M6761" s="9">
        <v>1009.7053080502484</v>
      </c>
      <c r="N6761" s="9">
        <v>1009.7053080502484</v>
      </c>
      <c r="O6761" s="15"/>
      <c r="P6761" s="16">
        <v>0</v>
      </c>
      <c r="Q6761" s="9">
        <v>0</v>
      </c>
    </row>
    <row r="6762" spans="1:17" x14ac:dyDescent="0.2">
      <c r="A6762" s="10">
        <v>36808</v>
      </c>
      <c r="B6762" s="11">
        <v>0.70833333333333337</v>
      </c>
      <c r="C6762">
        <v>69.800000000000011</v>
      </c>
      <c r="D6762" s="12">
        <v>901710.91696267214</v>
      </c>
      <c r="E6762" s="13">
        <v>901.71091696267217</v>
      </c>
      <c r="F6762" s="12">
        <v>722.60841386647041</v>
      </c>
      <c r="G6762" s="14">
        <v>0.72260841386647046</v>
      </c>
      <c r="H6762" s="14">
        <v>0.72260841386647046</v>
      </c>
      <c r="I6762" s="14">
        <v>0</v>
      </c>
      <c r="J6762" s="9">
        <v>0.20645954681899156</v>
      </c>
      <c r="K6762" s="9">
        <v>0</v>
      </c>
      <c r="L6762" s="9">
        <v>0.52234265345204867</v>
      </c>
      <c r="M6762" s="9">
        <v>901.18857430922014</v>
      </c>
      <c r="N6762" s="9">
        <v>901.18857430922014</v>
      </c>
      <c r="O6762" s="15"/>
      <c r="P6762" s="16">
        <v>0</v>
      </c>
      <c r="Q6762" s="9">
        <v>0</v>
      </c>
    </row>
    <row r="6763" spans="1:17" x14ac:dyDescent="0.2">
      <c r="A6763" s="10">
        <v>36808</v>
      </c>
      <c r="B6763" s="11">
        <v>0.75</v>
      </c>
      <c r="C6763">
        <v>66.2</v>
      </c>
      <c r="D6763" s="12">
        <v>553457.14650344453</v>
      </c>
      <c r="E6763" s="13">
        <v>553.45714650344451</v>
      </c>
      <c r="F6763" s="12">
        <v>1518.769330150174</v>
      </c>
      <c r="G6763" s="14">
        <v>1.5187693301501741</v>
      </c>
      <c r="H6763" s="14">
        <v>1.5187693301501741</v>
      </c>
      <c r="I6763" s="14">
        <v>0</v>
      </c>
      <c r="J6763" s="9">
        <v>0.43393409432862118</v>
      </c>
      <c r="K6763" s="9">
        <v>0</v>
      </c>
      <c r="L6763" s="9">
        <v>1.0978532586514116</v>
      </c>
      <c r="M6763" s="9">
        <v>552.35929324479309</v>
      </c>
      <c r="N6763" s="9">
        <v>552.35929324479309</v>
      </c>
      <c r="O6763" s="15"/>
      <c r="P6763" s="16">
        <v>0</v>
      </c>
      <c r="Q6763" s="9">
        <v>0</v>
      </c>
    </row>
    <row r="6764" spans="1:17" x14ac:dyDescent="0.2">
      <c r="A6764" s="10">
        <v>36808</v>
      </c>
      <c r="B6764" s="11">
        <v>0.79166666666666663</v>
      </c>
      <c r="C6764">
        <v>62.6</v>
      </c>
      <c r="D6764" s="12">
        <v>538128.94614772242</v>
      </c>
      <c r="E6764" s="13">
        <v>538.12894614772244</v>
      </c>
      <c r="F6764" s="12">
        <v>1786.2459192762647</v>
      </c>
      <c r="G6764" s="14">
        <v>1.7862459192762647</v>
      </c>
      <c r="H6764" s="14">
        <v>1.7862459192762647</v>
      </c>
      <c r="I6764" s="14">
        <v>0</v>
      </c>
      <c r="J6764" s="9">
        <v>0.51035597693607559</v>
      </c>
      <c r="K6764" s="9">
        <v>0</v>
      </c>
      <c r="L6764" s="9">
        <v>1.2912006216482712</v>
      </c>
      <c r="M6764" s="9">
        <v>536.83774552607417</v>
      </c>
      <c r="N6764" s="9">
        <v>536.83774552607417</v>
      </c>
      <c r="O6764" s="15"/>
      <c r="P6764" s="16">
        <v>0</v>
      </c>
      <c r="Q6764" s="9">
        <v>0</v>
      </c>
    </row>
    <row r="6765" spans="1:17" x14ac:dyDescent="0.2">
      <c r="A6765" s="10">
        <v>36808</v>
      </c>
      <c r="B6765" s="11">
        <v>0.83333333333333337</v>
      </c>
      <c r="C6765">
        <v>60.8</v>
      </c>
      <c r="D6765" s="12">
        <v>389947.3738838273</v>
      </c>
      <c r="E6765" s="13">
        <v>389.94737388382731</v>
      </c>
      <c r="F6765" s="12">
        <v>6976.7931587527328</v>
      </c>
      <c r="G6765" s="14">
        <v>6.9767931587527325</v>
      </c>
      <c r="H6765" s="14">
        <v>6.9767931587527325</v>
      </c>
      <c r="I6765" s="14">
        <v>0</v>
      </c>
      <c r="J6765" s="9">
        <v>1.9933694739293522</v>
      </c>
      <c r="K6765" s="9">
        <v>0</v>
      </c>
      <c r="L6765" s="9">
        <v>5.0432247690412604</v>
      </c>
      <c r="M6765" s="9">
        <v>384.90414911478604</v>
      </c>
      <c r="N6765" s="9">
        <v>384.90414911478604</v>
      </c>
      <c r="O6765" s="15"/>
      <c r="P6765" s="16">
        <v>0</v>
      </c>
      <c r="Q6765" s="9">
        <v>0</v>
      </c>
    </row>
    <row r="6766" spans="1:17" x14ac:dyDescent="0.2">
      <c r="A6766" s="10">
        <v>36808</v>
      </c>
      <c r="B6766" s="11">
        <v>0.875</v>
      </c>
      <c r="C6766">
        <v>60.8</v>
      </c>
      <c r="D6766" s="12">
        <v>248666.53493289716</v>
      </c>
      <c r="E6766" s="13">
        <v>248.66653493289715</v>
      </c>
      <c r="F6766" s="12">
        <v>17107.238043953072</v>
      </c>
      <c r="G6766" s="14">
        <v>17.107238043953071</v>
      </c>
      <c r="H6766" s="14">
        <v>17.107238043953071</v>
      </c>
      <c r="I6766" s="14">
        <v>0</v>
      </c>
      <c r="J6766" s="9">
        <v>4.887782298272306</v>
      </c>
      <c r="K6766" s="9">
        <v>0</v>
      </c>
      <c r="L6766" s="9">
        <v>12.366089214628934</v>
      </c>
      <c r="M6766" s="9">
        <v>236.30044571826821</v>
      </c>
      <c r="N6766" s="9">
        <v>236.30044571826821</v>
      </c>
      <c r="O6766" s="15"/>
      <c r="P6766" s="16">
        <v>0</v>
      </c>
      <c r="Q6766" s="9">
        <v>0</v>
      </c>
    </row>
    <row r="6767" spans="1:17" x14ac:dyDescent="0.2">
      <c r="A6767" s="10">
        <v>36808</v>
      </c>
      <c r="B6767" s="11">
        <v>0.91666666666666663</v>
      </c>
      <c r="C6767">
        <v>60.8</v>
      </c>
      <c r="D6767" s="12">
        <v>233946.02016479106</v>
      </c>
      <c r="E6767" s="13">
        <v>233.94602016479107</v>
      </c>
      <c r="F6767" s="12">
        <v>28092.777742803471</v>
      </c>
      <c r="G6767" s="14">
        <v>28.09277774280347</v>
      </c>
      <c r="H6767" s="14">
        <v>28.09277774280347</v>
      </c>
      <c r="I6767" s="14">
        <v>0</v>
      </c>
      <c r="J6767" s="9">
        <v>8.0265079265152774</v>
      </c>
      <c r="K6767" s="9">
        <v>0</v>
      </c>
      <c r="L6767" s="9">
        <v>20.307065054083651</v>
      </c>
      <c r="M6767" s="9">
        <v>213.6389551107074</v>
      </c>
      <c r="N6767" s="9">
        <v>213.6389551107074</v>
      </c>
      <c r="O6767" s="15"/>
      <c r="P6767" s="16">
        <v>0</v>
      </c>
      <c r="Q6767" s="9">
        <v>0</v>
      </c>
    </row>
    <row r="6768" spans="1:17" x14ac:dyDescent="0.2">
      <c r="A6768" s="10">
        <v>36808</v>
      </c>
      <c r="B6768" s="11">
        <v>0.95833333333333337</v>
      </c>
      <c r="C6768">
        <v>60.8</v>
      </c>
      <c r="D6768" s="12">
        <v>0</v>
      </c>
      <c r="E6768" s="13">
        <v>0</v>
      </c>
      <c r="F6768" s="12">
        <v>0</v>
      </c>
      <c r="G6768" s="14">
        <v>0</v>
      </c>
      <c r="H6768" s="14">
        <v>0</v>
      </c>
      <c r="I6768" s="14">
        <v>0</v>
      </c>
      <c r="J6768" s="9">
        <v>0</v>
      </c>
      <c r="K6768" s="9">
        <v>0</v>
      </c>
      <c r="L6768" s="9">
        <v>0</v>
      </c>
      <c r="M6768" s="9">
        <v>0</v>
      </c>
      <c r="N6768" s="9">
        <v>0</v>
      </c>
      <c r="O6768" s="15"/>
      <c r="P6768" s="16">
        <v>0</v>
      </c>
      <c r="Q6768" s="9">
        <v>0</v>
      </c>
    </row>
    <row r="6769" spans="1:17" x14ac:dyDescent="0.2">
      <c r="A6769" s="10">
        <v>36808</v>
      </c>
      <c r="B6769" s="11">
        <v>1</v>
      </c>
      <c r="C6769">
        <v>62.6</v>
      </c>
      <c r="D6769" s="12">
        <v>0</v>
      </c>
      <c r="E6769" s="13">
        <v>0</v>
      </c>
      <c r="F6769" s="12">
        <v>0</v>
      </c>
      <c r="G6769" s="14">
        <v>0</v>
      </c>
      <c r="H6769" s="14">
        <v>0</v>
      </c>
      <c r="I6769" s="14">
        <v>0</v>
      </c>
      <c r="J6769" s="9">
        <v>0</v>
      </c>
      <c r="K6769" s="9">
        <v>0</v>
      </c>
      <c r="L6769" s="9">
        <v>0</v>
      </c>
      <c r="M6769" s="9">
        <v>0</v>
      </c>
      <c r="N6769" s="9">
        <v>0</v>
      </c>
      <c r="O6769" s="15"/>
      <c r="P6769" s="16">
        <v>0</v>
      </c>
      <c r="Q6769" s="9">
        <v>0</v>
      </c>
    </row>
    <row r="6770" spans="1:17" x14ac:dyDescent="0.2">
      <c r="A6770" s="10">
        <v>36809</v>
      </c>
      <c r="B6770" s="11">
        <v>4.1666666666666664E-2</v>
      </c>
      <c r="C6770">
        <v>60.8</v>
      </c>
      <c r="D6770" s="12">
        <v>0</v>
      </c>
      <c r="E6770" s="13">
        <v>0</v>
      </c>
      <c r="F6770" s="12">
        <v>0</v>
      </c>
      <c r="G6770" s="14">
        <v>0</v>
      </c>
      <c r="H6770" s="14">
        <v>0</v>
      </c>
      <c r="I6770" s="14">
        <v>0</v>
      </c>
      <c r="J6770" s="9">
        <v>0</v>
      </c>
      <c r="K6770" s="9">
        <v>0</v>
      </c>
      <c r="L6770" s="9">
        <v>0</v>
      </c>
      <c r="M6770" s="9">
        <v>0</v>
      </c>
      <c r="N6770" s="9">
        <v>0</v>
      </c>
      <c r="O6770" s="15"/>
      <c r="P6770" s="16">
        <v>0</v>
      </c>
      <c r="Q6770" s="9">
        <v>0</v>
      </c>
    </row>
    <row r="6771" spans="1:17" x14ac:dyDescent="0.2">
      <c r="A6771" s="10">
        <v>36809</v>
      </c>
      <c r="B6771" s="11">
        <v>8.3333333333333329E-2</v>
      </c>
      <c r="C6771">
        <v>60.8</v>
      </c>
      <c r="D6771" s="12">
        <v>0</v>
      </c>
      <c r="E6771" s="13">
        <v>0</v>
      </c>
      <c r="F6771" s="12">
        <v>0</v>
      </c>
      <c r="G6771" s="14">
        <v>0</v>
      </c>
      <c r="H6771" s="14">
        <v>0</v>
      </c>
      <c r="I6771" s="14">
        <v>0</v>
      </c>
      <c r="J6771" s="9">
        <v>0</v>
      </c>
      <c r="K6771" s="9">
        <v>0</v>
      </c>
      <c r="L6771" s="9">
        <v>0</v>
      </c>
      <c r="M6771" s="9">
        <v>0</v>
      </c>
      <c r="N6771" s="9">
        <v>0</v>
      </c>
      <c r="O6771" s="15"/>
      <c r="P6771" s="16">
        <v>0</v>
      </c>
      <c r="Q6771" s="9">
        <v>0</v>
      </c>
    </row>
    <row r="6772" spans="1:17" x14ac:dyDescent="0.2">
      <c r="A6772" s="10">
        <v>36809</v>
      </c>
      <c r="B6772" s="11">
        <v>0.125</v>
      </c>
      <c r="C6772">
        <v>60.8</v>
      </c>
      <c r="D6772" s="12">
        <v>0</v>
      </c>
      <c r="E6772" s="13">
        <v>0</v>
      </c>
      <c r="F6772" s="12">
        <v>0</v>
      </c>
      <c r="G6772" s="14">
        <v>0</v>
      </c>
      <c r="H6772" s="14">
        <v>0</v>
      </c>
      <c r="I6772" s="14">
        <v>0</v>
      </c>
      <c r="J6772" s="9">
        <v>0</v>
      </c>
      <c r="K6772" s="9">
        <v>0</v>
      </c>
      <c r="L6772" s="9">
        <v>0</v>
      </c>
      <c r="M6772" s="9">
        <v>0</v>
      </c>
      <c r="N6772" s="9">
        <v>0</v>
      </c>
      <c r="O6772" s="15"/>
      <c r="P6772" s="16">
        <v>0</v>
      </c>
      <c r="Q6772" s="9">
        <v>0</v>
      </c>
    </row>
    <row r="6773" spans="1:17" x14ac:dyDescent="0.2">
      <c r="A6773" s="10">
        <v>36809</v>
      </c>
      <c r="B6773" s="11">
        <v>0.16666666666666666</v>
      </c>
      <c r="C6773">
        <v>60.8</v>
      </c>
      <c r="D6773" s="12">
        <v>0</v>
      </c>
      <c r="E6773" s="13">
        <v>0</v>
      </c>
      <c r="F6773" s="12">
        <v>0</v>
      </c>
      <c r="G6773" s="14">
        <v>0</v>
      </c>
      <c r="H6773" s="14">
        <v>0</v>
      </c>
      <c r="I6773" s="14">
        <v>0</v>
      </c>
      <c r="J6773" s="9">
        <v>0</v>
      </c>
      <c r="K6773" s="9">
        <v>0</v>
      </c>
      <c r="L6773" s="9">
        <v>0</v>
      </c>
      <c r="M6773" s="9">
        <v>0</v>
      </c>
      <c r="N6773" s="9">
        <v>0</v>
      </c>
      <c r="O6773" s="15"/>
      <c r="P6773" s="16">
        <v>0</v>
      </c>
      <c r="Q6773" s="9">
        <v>0</v>
      </c>
    </row>
    <row r="6774" spans="1:17" x14ac:dyDescent="0.2">
      <c r="A6774" s="10">
        <v>36809</v>
      </c>
      <c r="B6774" s="11">
        <v>0.20833333333333334</v>
      </c>
      <c r="C6774">
        <v>60.8</v>
      </c>
      <c r="D6774" s="12">
        <v>0</v>
      </c>
      <c r="E6774" s="13">
        <v>0</v>
      </c>
      <c r="F6774" s="12">
        <v>0</v>
      </c>
      <c r="G6774" s="14">
        <v>0</v>
      </c>
      <c r="H6774" s="14">
        <v>0</v>
      </c>
      <c r="I6774" s="14">
        <v>0</v>
      </c>
      <c r="J6774" s="9">
        <v>0</v>
      </c>
      <c r="K6774" s="9">
        <v>0</v>
      </c>
      <c r="L6774" s="9">
        <v>0</v>
      </c>
      <c r="M6774" s="9">
        <v>0</v>
      </c>
      <c r="N6774" s="9">
        <v>0</v>
      </c>
      <c r="O6774" s="15"/>
      <c r="P6774" s="16">
        <v>0</v>
      </c>
      <c r="Q6774" s="9">
        <v>0</v>
      </c>
    </row>
    <row r="6775" spans="1:17" x14ac:dyDescent="0.2">
      <c r="A6775" s="10">
        <v>36809</v>
      </c>
      <c r="B6775" s="11">
        <v>0.25</v>
      </c>
      <c r="C6775">
        <v>60.8</v>
      </c>
      <c r="D6775" s="12">
        <v>0</v>
      </c>
      <c r="E6775" s="13">
        <v>0</v>
      </c>
      <c r="F6775" s="12">
        <v>0</v>
      </c>
      <c r="G6775" s="14">
        <v>0</v>
      </c>
      <c r="H6775" s="14">
        <v>0</v>
      </c>
      <c r="I6775" s="14">
        <v>0</v>
      </c>
      <c r="J6775" s="9">
        <v>0</v>
      </c>
      <c r="K6775" s="9">
        <v>0</v>
      </c>
      <c r="L6775" s="9">
        <v>0</v>
      </c>
      <c r="M6775" s="9">
        <v>0</v>
      </c>
      <c r="N6775" s="9">
        <v>0</v>
      </c>
      <c r="O6775" s="15"/>
      <c r="P6775" s="16">
        <v>0</v>
      </c>
      <c r="Q6775" s="9">
        <v>0</v>
      </c>
    </row>
    <row r="6776" spans="1:17" x14ac:dyDescent="0.2">
      <c r="A6776" s="10">
        <v>36809</v>
      </c>
      <c r="B6776" s="11">
        <v>0.29166666666666669</v>
      </c>
      <c r="C6776">
        <v>60.8</v>
      </c>
      <c r="D6776" s="12">
        <v>223549.47719441948</v>
      </c>
      <c r="E6776" s="13">
        <v>223.54947719441947</v>
      </c>
      <c r="F6776" s="12">
        <v>105633.33637436226</v>
      </c>
      <c r="G6776" s="14">
        <v>105.63333637436226</v>
      </c>
      <c r="H6776" s="14">
        <v>105.63333637436226</v>
      </c>
      <c r="I6776" s="14">
        <v>0</v>
      </c>
      <c r="J6776" s="9">
        <v>30.180953249817787</v>
      </c>
      <c r="K6776" s="9">
        <v>0</v>
      </c>
      <c r="L6776" s="9">
        <v>76.357811722038988</v>
      </c>
      <c r="M6776" s="9">
        <v>147.19166547238046</v>
      </c>
      <c r="N6776" s="9">
        <v>147.19166547238046</v>
      </c>
      <c r="O6776" s="15"/>
      <c r="P6776" s="16">
        <v>0</v>
      </c>
      <c r="Q6776" s="9">
        <v>0</v>
      </c>
    </row>
    <row r="6777" spans="1:17" x14ac:dyDescent="0.2">
      <c r="A6777" s="10">
        <v>36809</v>
      </c>
      <c r="B6777" s="11">
        <v>0.33333333333333331</v>
      </c>
      <c r="C6777">
        <v>62.6</v>
      </c>
      <c r="D6777" s="12">
        <v>181262.45160250756</v>
      </c>
      <c r="E6777" s="13">
        <v>181.26245160250755</v>
      </c>
      <c r="F6777" s="12">
        <v>26770.373139264855</v>
      </c>
      <c r="G6777" s="14">
        <v>26.770373139264855</v>
      </c>
      <c r="H6777" s="14">
        <v>26.770373139264855</v>
      </c>
      <c r="I6777" s="14">
        <v>0</v>
      </c>
      <c r="J6777" s="9">
        <v>7.6486780397899583</v>
      </c>
      <c r="K6777" s="9">
        <v>0</v>
      </c>
      <c r="L6777" s="9">
        <v>19.351155440668592</v>
      </c>
      <c r="M6777" s="9">
        <v>161.91129616183895</v>
      </c>
      <c r="N6777" s="9">
        <v>161.91129616183895</v>
      </c>
      <c r="O6777" s="15"/>
      <c r="P6777" s="16">
        <v>0</v>
      </c>
      <c r="Q6777" s="9">
        <v>0</v>
      </c>
    </row>
    <row r="6778" spans="1:17" x14ac:dyDescent="0.2">
      <c r="A6778" s="10">
        <v>36809</v>
      </c>
      <c r="B6778" s="11">
        <v>0.375</v>
      </c>
      <c r="C6778">
        <v>62.6</v>
      </c>
      <c r="D6778" s="12">
        <v>319138.75148114027</v>
      </c>
      <c r="E6778" s="13">
        <v>319.13875148114028</v>
      </c>
      <c r="F6778" s="12">
        <v>2291.2296876498053</v>
      </c>
      <c r="G6778" s="14">
        <v>2.2912296876498055</v>
      </c>
      <c r="H6778" s="14">
        <v>2.2912296876498055</v>
      </c>
      <c r="I6778" s="14">
        <v>0</v>
      </c>
      <c r="J6778" s="9">
        <v>0.65463705361423019</v>
      </c>
      <c r="K6778" s="9">
        <v>0</v>
      </c>
      <c r="L6778" s="9">
        <v>1.6562317456440023</v>
      </c>
      <c r="M6778" s="9">
        <v>317.48251973549628</v>
      </c>
      <c r="N6778" s="9">
        <v>317.48251973549628</v>
      </c>
      <c r="O6778" s="15"/>
      <c r="P6778" s="16">
        <v>0</v>
      </c>
      <c r="Q6778" s="9">
        <v>0</v>
      </c>
    </row>
    <row r="6779" spans="1:17" x14ac:dyDescent="0.2">
      <c r="A6779" s="10">
        <v>36809</v>
      </c>
      <c r="B6779" s="11">
        <v>0.41666666666666669</v>
      </c>
      <c r="C6779">
        <v>66.2</v>
      </c>
      <c r="D6779" s="12">
        <v>388169.98234015721</v>
      </c>
      <c r="E6779" s="13">
        <v>388.16998234015722</v>
      </c>
      <c r="F6779" s="12">
        <v>1513.5849296504227</v>
      </c>
      <c r="G6779" s="14">
        <v>1.5135849296504227</v>
      </c>
      <c r="H6779" s="14">
        <v>1.5135849296504227</v>
      </c>
      <c r="I6779" s="14">
        <v>0</v>
      </c>
      <c r="J6779" s="9">
        <v>0.43245283704297793</v>
      </c>
      <c r="K6779" s="9">
        <v>0</v>
      </c>
      <c r="L6779" s="9">
        <v>1.0941056777187341</v>
      </c>
      <c r="M6779" s="9">
        <v>387.07587666243847</v>
      </c>
      <c r="N6779" s="9">
        <v>387.07587666243847</v>
      </c>
      <c r="O6779" s="15"/>
      <c r="P6779" s="16">
        <v>0</v>
      </c>
      <c r="Q6779" s="9">
        <v>0</v>
      </c>
    </row>
    <row r="6780" spans="1:17" x14ac:dyDescent="0.2">
      <c r="A6780" s="10">
        <v>36809</v>
      </c>
      <c r="B6780" s="11">
        <v>0.45833333333333331</v>
      </c>
      <c r="C6780">
        <v>66.2</v>
      </c>
      <c r="D6780" s="12">
        <v>429535.21794131957</v>
      </c>
      <c r="E6780" s="13">
        <v>429.53521794131956</v>
      </c>
      <c r="F6780" s="12">
        <v>1081.1406599341494</v>
      </c>
      <c r="G6780" s="14">
        <v>1.0811406599341493</v>
      </c>
      <c r="H6780" s="14">
        <v>1.0811406599341493</v>
      </c>
      <c r="I6780" s="14">
        <v>0</v>
      </c>
      <c r="J6780" s="9">
        <v>0.30889733140975695</v>
      </c>
      <c r="K6780" s="9">
        <v>0</v>
      </c>
      <c r="L6780" s="9">
        <v>0.78151024846668504</v>
      </c>
      <c r="M6780" s="9">
        <v>428.75370769285286</v>
      </c>
      <c r="N6780" s="9">
        <v>428.75370769285286</v>
      </c>
      <c r="O6780" s="15"/>
      <c r="P6780" s="16">
        <v>0</v>
      </c>
      <c r="Q6780" s="9">
        <v>0</v>
      </c>
    </row>
    <row r="6781" spans="1:17" x14ac:dyDescent="0.2">
      <c r="A6781" s="10">
        <v>36809</v>
      </c>
      <c r="B6781" s="11">
        <v>0.5</v>
      </c>
      <c r="C6781">
        <v>66.2</v>
      </c>
      <c r="D6781" s="12">
        <v>394022.21729352471</v>
      </c>
      <c r="E6781" s="13">
        <v>394.0222172935247</v>
      </c>
      <c r="F6781" s="12">
        <v>1208.2233337120256</v>
      </c>
      <c r="G6781" s="14">
        <v>1.2082233337120256</v>
      </c>
      <c r="H6781" s="14">
        <v>1.2082233337120256</v>
      </c>
      <c r="I6781" s="14">
        <v>0</v>
      </c>
      <c r="J6781" s="9">
        <v>0.34520666677486445</v>
      </c>
      <c r="K6781" s="9">
        <v>0</v>
      </c>
      <c r="L6781" s="9">
        <v>0.87337286694040694</v>
      </c>
      <c r="M6781" s="9">
        <v>393.14884442658428</v>
      </c>
      <c r="N6781" s="9">
        <v>393.14884442658428</v>
      </c>
      <c r="O6781" s="15"/>
      <c r="P6781" s="16">
        <v>0</v>
      </c>
      <c r="Q6781" s="9">
        <v>0</v>
      </c>
    </row>
    <row r="6782" spans="1:17" x14ac:dyDescent="0.2">
      <c r="A6782" s="10">
        <v>36809</v>
      </c>
      <c r="B6782" s="11">
        <v>0.54166666666666663</v>
      </c>
      <c r="C6782">
        <v>68</v>
      </c>
      <c r="D6782" s="12">
        <v>381880.51829895447</v>
      </c>
      <c r="E6782" s="13">
        <v>381.88051829895448</v>
      </c>
      <c r="F6782" s="12">
        <v>1583.5490460403391</v>
      </c>
      <c r="G6782" s="14">
        <v>1.5835490460403392</v>
      </c>
      <c r="H6782" s="14">
        <v>1.5835490460403392</v>
      </c>
      <c r="I6782" s="14">
        <v>0</v>
      </c>
      <c r="J6782" s="9">
        <v>0.45244258458295405</v>
      </c>
      <c r="K6782" s="9">
        <v>0</v>
      </c>
      <c r="L6782" s="9">
        <v>1.1446797389948737</v>
      </c>
      <c r="M6782" s="9">
        <v>380.73583855995963</v>
      </c>
      <c r="N6782" s="9">
        <v>380.73583855995963</v>
      </c>
      <c r="O6782" s="15"/>
      <c r="P6782" s="16">
        <v>0</v>
      </c>
      <c r="Q6782" s="9">
        <v>0</v>
      </c>
    </row>
    <row r="6783" spans="1:17" x14ac:dyDescent="0.2">
      <c r="A6783" s="10">
        <v>36809</v>
      </c>
      <c r="B6783" s="11">
        <v>0.58333333333333337</v>
      </c>
      <c r="C6783">
        <v>66.2</v>
      </c>
      <c r="D6783" s="12">
        <v>401598.4315531227</v>
      </c>
      <c r="E6783" s="13">
        <v>401.59843155312268</v>
      </c>
      <c r="F6783" s="12">
        <v>1050.729225104177</v>
      </c>
      <c r="G6783" s="14">
        <v>1.0507292251041769</v>
      </c>
      <c r="H6783" s="14">
        <v>1.0507292251041769</v>
      </c>
      <c r="I6783" s="14">
        <v>0</v>
      </c>
      <c r="J6783" s="9">
        <v>0.30020835002976481</v>
      </c>
      <c r="K6783" s="9">
        <v>0</v>
      </c>
      <c r="L6783" s="9">
        <v>0.75952712557530488</v>
      </c>
      <c r="M6783" s="9">
        <v>400.83890442754739</v>
      </c>
      <c r="N6783" s="9">
        <v>400.83890442754739</v>
      </c>
      <c r="O6783" s="15"/>
      <c r="P6783" s="16">
        <v>0</v>
      </c>
      <c r="Q6783" s="9">
        <v>0</v>
      </c>
    </row>
    <row r="6784" spans="1:17" x14ac:dyDescent="0.2">
      <c r="A6784" s="10">
        <v>36809</v>
      </c>
      <c r="B6784" s="11">
        <v>0.625</v>
      </c>
      <c r="C6784">
        <v>64.400000000000006</v>
      </c>
      <c r="D6784" s="12">
        <v>368436.07600253035</v>
      </c>
      <c r="E6784" s="13">
        <v>368.43607600253034</v>
      </c>
      <c r="F6784" s="12">
        <v>827.38761991637023</v>
      </c>
      <c r="G6784" s="14">
        <v>0.82738761991637022</v>
      </c>
      <c r="H6784" s="14">
        <v>0.82738761991637022</v>
      </c>
      <c r="I6784" s="14">
        <v>0</v>
      </c>
      <c r="J6784" s="9">
        <v>0.23639646283324864</v>
      </c>
      <c r="K6784" s="9">
        <v>0</v>
      </c>
      <c r="L6784" s="9">
        <v>0.59808305096811898</v>
      </c>
      <c r="M6784" s="9">
        <v>367.83799295156223</v>
      </c>
      <c r="N6784" s="9">
        <v>367.83799295156223</v>
      </c>
      <c r="O6784" s="15"/>
      <c r="P6784" s="16">
        <v>0</v>
      </c>
      <c r="Q6784" s="9">
        <v>0</v>
      </c>
    </row>
    <row r="6785" spans="1:17" x14ac:dyDescent="0.2">
      <c r="A6785" s="10">
        <v>36809</v>
      </c>
      <c r="B6785" s="11">
        <v>0.66666666666666663</v>
      </c>
      <c r="C6785">
        <v>64.400000000000006</v>
      </c>
      <c r="D6785" s="12">
        <v>336623.80657166487</v>
      </c>
      <c r="E6785" s="13">
        <v>336.62380657166489</v>
      </c>
      <c r="F6785" s="12">
        <v>809.01547350520968</v>
      </c>
      <c r="G6785" s="14">
        <v>0.80901547350520964</v>
      </c>
      <c r="H6785" s="14">
        <v>0.80901547350520964</v>
      </c>
      <c r="I6785" s="14">
        <v>0</v>
      </c>
      <c r="J6785" s="9">
        <v>0.2311472781443456</v>
      </c>
      <c r="K6785" s="9">
        <v>0</v>
      </c>
      <c r="L6785" s="9">
        <v>0.58480261370519437</v>
      </c>
      <c r="M6785" s="9">
        <v>336.03900395795966</v>
      </c>
      <c r="N6785" s="9">
        <v>336.03900395795966</v>
      </c>
      <c r="O6785" s="15"/>
      <c r="P6785" s="16">
        <v>0</v>
      </c>
      <c r="Q6785" s="9">
        <v>0</v>
      </c>
    </row>
    <row r="6786" spans="1:17" x14ac:dyDescent="0.2">
      <c r="A6786" s="10">
        <v>36809</v>
      </c>
      <c r="B6786" s="11">
        <v>0.70833333333333337</v>
      </c>
      <c r="C6786">
        <v>62.6</v>
      </c>
      <c r="D6786" s="12">
        <v>297183.9429069428</v>
      </c>
      <c r="E6786" s="13">
        <v>297.18394290694278</v>
      </c>
      <c r="F6786" s="12">
        <v>447.07881710858112</v>
      </c>
      <c r="G6786" s="14">
        <v>0.44707881710858111</v>
      </c>
      <c r="H6786" s="14">
        <v>0.44707881710858111</v>
      </c>
      <c r="I6786" s="14">
        <v>0</v>
      </c>
      <c r="J6786" s="9">
        <v>0.12773680488816602</v>
      </c>
      <c r="K6786" s="9">
        <v>0</v>
      </c>
      <c r="L6786" s="9">
        <v>0.32317411636706</v>
      </c>
      <c r="M6786" s="9">
        <v>296.86076879057572</v>
      </c>
      <c r="N6786" s="9">
        <v>296.86076879057572</v>
      </c>
      <c r="O6786" s="15"/>
      <c r="P6786" s="16">
        <v>0</v>
      </c>
      <c r="Q6786" s="9">
        <v>0</v>
      </c>
    </row>
    <row r="6787" spans="1:17" x14ac:dyDescent="0.2">
      <c r="A6787" s="10">
        <v>36809</v>
      </c>
      <c r="B6787" s="11">
        <v>0.75</v>
      </c>
      <c r="C6787">
        <v>60.8</v>
      </c>
      <c r="D6787" s="12">
        <v>174646.01656769606</v>
      </c>
      <c r="E6787" s="13">
        <v>174.64601656769605</v>
      </c>
      <c r="F6787" s="12">
        <v>1226.1723029562779</v>
      </c>
      <c r="G6787" s="14">
        <v>1.2261723029562779</v>
      </c>
      <c r="H6787" s="14">
        <v>1.2261723029562779</v>
      </c>
      <c r="I6787" s="14">
        <v>0</v>
      </c>
      <c r="J6787" s="9">
        <v>0.35033494370179369</v>
      </c>
      <c r="K6787" s="9">
        <v>0</v>
      </c>
      <c r="L6787" s="9">
        <v>0.88634740756553798</v>
      </c>
      <c r="M6787" s="9">
        <v>173.7596691601305</v>
      </c>
      <c r="N6787" s="9">
        <v>173.7596691601305</v>
      </c>
      <c r="O6787" s="15"/>
      <c r="P6787" s="16">
        <v>0</v>
      </c>
      <c r="Q6787" s="9">
        <v>0</v>
      </c>
    </row>
    <row r="6788" spans="1:17" x14ac:dyDescent="0.2">
      <c r="A6788" s="10">
        <v>36809</v>
      </c>
      <c r="B6788" s="11">
        <v>0.79166666666666663</v>
      </c>
      <c r="C6788">
        <v>55.400000000000006</v>
      </c>
      <c r="D6788" s="12">
        <v>91382.356372897601</v>
      </c>
      <c r="E6788" s="13">
        <v>91.382356372897604</v>
      </c>
      <c r="F6788" s="12">
        <v>1589.4597425893339</v>
      </c>
      <c r="G6788" s="14">
        <v>1.589459742589334</v>
      </c>
      <c r="H6788" s="14">
        <v>1.589459742589334</v>
      </c>
      <c r="I6788" s="14">
        <v>0</v>
      </c>
      <c r="J6788" s="9">
        <v>0.45413135502552399</v>
      </c>
      <c r="K6788" s="9">
        <v>0</v>
      </c>
      <c r="L6788" s="9">
        <v>1.1489523282145755</v>
      </c>
      <c r="M6788" s="9">
        <v>90.233404044683027</v>
      </c>
      <c r="N6788" s="9">
        <v>90.233404044683027</v>
      </c>
      <c r="O6788" s="15"/>
      <c r="P6788" s="16">
        <v>0</v>
      </c>
      <c r="Q6788" s="9">
        <v>0</v>
      </c>
    </row>
    <row r="6789" spans="1:17" x14ac:dyDescent="0.2">
      <c r="A6789" s="10">
        <v>36809</v>
      </c>
      <c r="B6789" s="11">
        <v>0.83333333333333337</v>
      </c>
      <c r="C6789">
        <v>53.6</v>
      </c>
      <c r="D6789" s="12">
        <v>6109.2277925047429</v>
      </c>
      <c r="E6789" s="13">
        <v>6.1092277925047425</v>
      </c>
      <c r="F6789" s="12">
        <v>10502.912278151036</v>
      </c>
      <c r="G6789" s="14">
        <v>10.502912278151037</v>
      </c>
      <c r="H6789" s="14">
        <v>10.502912278151037</v>
      </c>
      <c r="I6789" s="14">
        <v>0</v>
      </c>
      <c r="J6789" s="9">
        <v>3.0008320794717247</v>
      </c>
      <c r="K6789" s="9">
        <v>0</v>
      </c>
      <c r="L6789" s="9">
        <v>7.5921051610634631</v>
      </c>
      <c r="M6789" s="9">
        <v>-1.4828773685587207</v>
      </c>
      <c r="N6789" s="9">
        <v>0</v>
      </c>
      <c r="O6789" s="15"/>
      <c r="P6789" s="16">
        <v>0</v>
      </c>
      <c r="Q6789" s="9">
        <v>0</v>
      </c>
    </row>
    <row r="6790" spans="1:17" x14ac:dyDescent="0.2">
      <c r="A6790" s="10">
        <v>36809</v>
      </c>
      <c r="B6790" s="11">
        <v>0.875</v>
      </c>
      <c r="C6790">
        <v>53.6</v>
      </c>
      <c r="D6790" s="12">
        <v>6.7921205431556189</v>
      </c>
      <c r="E6790" s="13">
        <v>6.792120543155619E-3</v>
      </c>
      <c r="F6790" s="12">
        <v>26925.756182423273</v>
      </c>
      <c r="G6790" s="14">
        <v>26.925756182423271</v>
      </c>
      <c r="H6790" s="14">
        <v>26.925756182423271</v>
      </c>
      <c r="I6790" s="14">
        <v>0</v>
      </c>
      <c r="J6790" s="9">
        <v>7.6930731949780773</v>
      </c>
      <c r="K6790" s="9">
        <v>0</v>
      </c>
      <c r="L6790" s="9">
        <v>19.463475183294534</v>
      </c>
      <c r="M6790" s="9">
        <v>-19.456683062751377</v>
      </c>
      <c r="N6790" s="9">
        <v>0</v>
      </c>
      <c r="O6790" s="15"/>
      <c r="P6790" s="16">
        <v>0</v>
      </c>
      <c r="Q6790" s="9">
        <v>0</v>
      </c>
    </row>
    <row r="6791" spans="1:17" x14ac:dyDescent="0.2">
      <c r="A6791" s="10">
        <v>36809</v>
      </c>
      <c r="B6791" s="11">
        <v>0.91666666666666663</v>
      </c>
      <c r="C6791">
        <v>53.6</v>
      </c>
      <c r="D6791" s="12">
        <v>6.4822722483566437</v>
      </c>
      <c r="E6791" s="13">
        <v>6.4822722483566441E-3</v>
      </c>
      <c r="F6791" s="12">
        <v>41054.23018899787</v>
      </c>
      <c r="G6791" s="14">
        <v>41.05423018899787</v>
      </c>
      <c r="H6791" s="14">
        <v>41.05423018899787</v>
      </c>
      <c r="I6791" s="14">
        <v>0</v>
      </c>
      <c r="J6791" s="9">
        <v>11.729780053999391</v>
      </c>
      <c r="K6791" s="9">
        <v>0</v>
      </c>
      <c r="L6791" s="9">
        <v>29.676343536618457</v>
      </c>
      <c r="M6791" s="9">
        <v>-29.669861264370102</v>
      </c>
      <c r="N6791" s="9">
        <v>0</v>
      </c>
      <c r="O6791" s="15"/>
      <c r="P6791" s="16">
        <v>0</v>
      </c>
      <c r="Q6791" s="9">
        <v>0</v>
      </c>
    </row>
    <row r="6792" spans="1:17" x14ac:dyDescent="0.2">
      <c r="A6792" s="10">
        <v>36809</v>
      </c>
      <c r="B6792" s="11">
        <v>0.95833333333333337</v>
      </c>
      <c r="C6792">
        <v>51.8</v>
      </c>
      <c r="D6792" s="12">
        <v>0</v>
      </c>
      <c r="E6792" s="13">
        <v>0</v>
      </c>
      <c r="F6792" s="12">
        <v>0</v>
      </c>
      <c r="G6792" s="14">
        <v>0</v>
      </c>
      <c r="H6792" s="14">
        <v>0</v>
      </c>
      <c r="I6792" s="14">
        <v>0</v>
      </c>
      <c r="J6792" s="9">
        <v>0</v>
      </c>
      <c r="K6792" s="9">
        <v>0</v>
      </c>
      <c r="L6792" s="9">
        <v>0</v>
      </c>
      <c r="M6792" s="9">
        <v>0</v>
      </c>
      <c r="N6792" s="9">
        <v>0</v>
      </c>
      <c r="O6792" s="15"/>
      <c r="P6792" s="16">
        <v>0</v>
      </c>
      <c r="Q6792" s="9">
        <v>0</v>
      </c>
    </row>
    <row r="6793" spans="1:17" x14ac:dyDescent="0.2">
      <c r="A6793" s="10">
        <v>36809</v>
      </c>
      <c r="B6793" s="11">
        <v>1</v>
      </c>
      <c r="C6793">
        <v>51.8</v>
      </c>
      <c r="D6793" s="12">
        <v>0</v>
      </c>
      <c r="E6793" s="13">
        <v>0</v>
      </c>
      <c r="F6793" s="12">
        <v>0</v>
      </c>
      <c r="G6793" s="14">
        <v>0</v>
      </c>
      <c r="H6793" s="14">
        <v>0</v>
      </c>
      <c r="I6793" s="14">
        <v>0</v>
      </c>
      <c r="J6793" s="9">
        <v>0</v>
      </c>
      <c r="K6793" s="9">
        <v>0</v>
      </c>
      <c r="L6793" s="9">
        <v>0</v>
      </c>
      <c r="M6793" s="9">
        <v>0</v>
      </c>
      <c r="N6793" s="9">
        <v>0</v>
      </c>
      <c r="O6793" s="15"/>
      <c r="P6793" s="16">
        <v>0</v>
      </c>
      <c r="Q6793" s="9">
        <v>0</v>
      </c>
    </row>
    <row r="6794" spans="1:17" x14ac:dyDescent="0.2">
      <c r="A6794" s="10">
        <v>36810</v>
      </c>
      <c r="B6794" s="11">
        <v>4.1666666666666664E-2</v>
      </c>
      <c r="C6794">
        <v>51.8</v>
      </c>
      <c r="D6794" s="12">
        <v>0</v>
      </c>
      <c r="E6794" s="13">
        <v>0</v>
      </c>
      <c r="F6794" s="12">
        <v>0</v>
      </c>
      <c r="G6794" s="14">
        <v>0</v>
      </c>
      <c r="H6794" s="14">
        <v>0</v>
      </c>
      <c r="I6794" s="14">
        <v>0</v>
      </c>
      <c r="J6794" s="9">
        <v>0</v>
      </c>
      <c r="K6794" s="9">
        <v>0</v>
      </c>
      <c r="L6794" s="9">
        <v>0</v>
      </c>
      <c r="M6794" s="9">
        <v>0</v>
      </c>
      <c r="N6794" s="9">
        <v>0</v>
      </c>
      <c r="O6794" s="15"/>
      <c r="P6794" s="16">
        <v>0</v>
      </c>
      <c r="Q6794" s="9">
        <v>0</v>
      </c>
    </row>
    <row r="6795" spans="1:17" x14ac:dyDescent="0.2">
      <c r="A6795" s="10">
        <v>36810</v>
      </c>
      <c r="B6795" s="11">
        <v>8.3333333333333329E-2</v>
      </c>
      <c r="C6795">
        <v>51.8</v>
      </c>
      <c r="D6795" s="12">
        <v>0</v>
      </c>
      <c r="E6795" s="13">
        <v>0</v>
      </c>
      <c r="F6795" s="12">
        <v>0</v>
      </c>
      <c r="G6795" s="14">
        <v>0</v>
      </c>
      <c r="H6795" s="14">
        <v>0</v>
      </c>
      <c r="I6795" s="14">
        <v>0</v>
      </c>
      <c r="J6795" s="9">
        <v>0</v>
      </c>
      <c r="K6795" s="9">
        <v>0</v>
      </c>
      <c r="L6795" s="9">
        <v>0</v>
      </c>
      <c r="M6795" s="9">
        <v>0</v>
      </c>
      <c r="N6795" s="9">
        <v>0</v>
      </c>
      <c r="O6795" s="15"/>
      <c r="P6795" s="16">
        <v>0</v>
      </c>
      <c r="Q6795" s="9">
        <v>0</v>
      </c>
    </row>
    <row r="6796" spans="1:17" x14ac:dyDescent="0.2">
      <c r="A6796" s="10">
        <v>36810</v>
      </c>
      <c r="B6796" s="11">
        <v>0.125</v>
      </c>
      <c r="C6796">
        <v>53.6</v>
      </c>
      <c r="D6796" s="12">
        <v>0</v>
      </c>
      <c r="E6796" s="13">
        <v>0</v>
      </c>
      <c r="F6796" s="12">
        <v>0</v>
      </c>
      <c r="G6796" s="14">
        <v>0</v>
      </c>
      <c r="H6796" s="14">
        <v>0</v>
      </c>
      <c r="I6796" s="14">
        <v>0</v>
      </c>
      <c r="J6796" s="9">
        <v>0</v>
      </c>
      <c r="K6796" s="9">
        <v>0</v>
      </c>
      <c r="L6796" s="9">
        <v>0</v>
      </c>
      <c r="M6796" s="9">
        <v>0</v>
      </c>
      <c r="N6796" s="9">
        <v>0</v>
      </c>
      <c r="O6796" s="15"/>
      <c r="P6796" s="16">
        <v>0</v>
      </c>
      <c r="Q6796" s="9">
        <v>0</v>
      </c>
    </row>
    <row r="6797" spans="1:17" x14ac:dyDescent="0.2">
      <c r="A6797" s="10">
        <v>36810</v>
      </c>
      <c r="B6797" s="11">
        <v>0.16666666666666666</v>
      </c>
      <c r="C6797">
        <v>53.6</v>
      </c>
      <c r="D6797" s="12">
        <v>0</v>
      </c>
      <c r="E6797" s="13">
        <v>0</v>
      </c>
      <c r="F6797" s="12">
        <v>0</v>
      </c>
      <c r="G6797" s="14">
        <v>0</v>
      </c>
      <c r="H6797" s="14">
        <v>0</v>
      </c>
      <c r="I6797" s="14">
        <v>0</v>
      </c>
      <c r="J6797" s="9">
        <v>0</v>
      </c>
      <c r="K6797" s="9">
        <v>0</v>
      </c>
      <c r="L6797" s="9">
        <v>0</v>
      </c>
      <c r="M6797" s="9">
        <v>0</v>
      </c>
      <c r="N6797" s="9">
        <v>0</v>
      </c>
      <c r="O6797" s="15"/>
      <c r="P6797" s="16">
        <v>0</v>
      </c>
      <c r="Q6797" s="9">
        <v>0</v>
      </c>
    </row>
    <row r="6798" spans="1:17" x14ac:dyDescent="0.2">
      <c r="A6798" s="10">
        <v>36810</v>
      </c>
      <c r="B6798" s="11">
        <v>0.20833333333333334</v>
      </c>
      <c r="C6798">
        <v>53.6</v>
      </c>
      <c r="D6798" s="12">
        <v>0</v>
      </c>
      <c r="E6798" s="13">
        <v>0</v>
      </c>
      <c r="F6798" s="12">
        <v>0</v>
      </c>
      <c r="G6798" s="14">
        <v>0</v>
      </c>
      <c r="H6798" s="14">
        <v>0</v>
      </c>
      <c r="I6798" s="14">
        <v>0</v>
      </c>
      <c r="J6798" s="9">
        <v>0</v>
      </c>
      <c r="K6798" s="9">
        <v>0</v>
      </c>
      <c r="L6798" s="9">
        <v>0</v>
      </c>
      <c r="M6798" s="9">
        <v>0</v>
      </c>
      <c r="N6798" s="9">
        <v>0</v>
      </c>
      <c r="O6798" s="15"/>
      <c r="P6798" s="16">
        <v>0</v>
      </c>
      <c r="Q6798" s="9">
        <v>0</v>
      </c>
    </row>
    <row r="6799" spans="1:17" x14ac:dyDescent="0.2">
      <c r="A6799" s="10">
        <v>36810</v>
      </c>
      <c r="B6799" s="11">
        <v>0.25</v>
      </c>
      <c r="C6799">
        <v>53.6</v>
      </c>
      <c r="D6799" s="12">
        <v>0</v>
      </c>
      <c r="E6799" s="13">
        <v>0</v>
      </c>
      <c r="F6799" s="12">
        <v>0</v>
      </c>
      <c r="G6799" s="14">
        <v>0</v>
      </c>
      <c r="H6799" s="14">
        <v>0</v>
      </c>
      <c r="I6799" s="14">
        <v>0</v>
      </c>
      <c r="J6799" s="9">
        <v>0</v>
      </c>
      <c r="K6799" s="9">
        <v>0</v>
      </c>
      <c r="L6799" s="9">
        <v>0</v>
      </c>
      <c r="M6799" s="9">
        <v>0</v>
      </c>
      <c r="N6799" s="9">
        <v>0</v>
      </c>
      <c r="O6799" s="15"/>
      <c r="P6799" s="16">
        <v>0</v>
      </c>
      <c r="Q6799" s="9">
        <v>0</v>
      </c>
    </row>
    <row r="6800" spans="1:17" x14ac:dyDescent="0.2">
      <c r="A6800" s="10">
        <v>36810</v>
      </c>
      <c r="B6800" s="11">
        <v>0.29166666666666669</v>
      </c>
      <c r="C6800">
        <v>53.6</v>
      </c>
      <c r="D6800" s="12">
        <v>65.617773938885946</v>
      </c>
      <c r="E6800" s="13">
        <v>6.5617773938885945E-2</v>
      </c>
      <c r="F6800" s="12">
        <v>138161.33187921607</v>
      </c>
      <c r="G6800" s="14">
        <v>138.16133187921608</v>
      </c>
      <c r="H6800" s="14">
        <v>138.16133187921608</v>
      </c>
      <c r="I6800" s="14">
        <v>0</v>
      </c>
      <c r="J6800" s="9">
        <v>37.340900507896237</v>
      </c>
      <c r="K6800" s="9">
        <v>0</v>
      </c>
      <c r="L6800" s="9">
        <v>94.47247828497747</v>
      </c>
      <c r="M6800" s="9">
        <v>-94.406860511038587</v>
      </c>
      <c r="N6800" s="9">
        <v>0</v>
      </c>
      <c r="O6800" s="15"/>
      <c r="P6800" s="16">
        <v>0</v>
      </c>
      <c r="Q6800" s="9">
        <v>0</v>
      </c>
    </row>
    <row r="6801" spans="1:17" x14ac:dyDescent="0.2">
      <c r="A6801" s="10">
        <v>36810</v>
      </c>
      <c r="B6801" s="11">
        <v>0.33333333333333331</v>
      </c>
      <c r="C6801">
        <v>53.6</v>
      </c>
      <c r="D6801" s="12">
        <v>9.4459173333428321</v>
      </c>
      <c r="E6801" s="13">
        <v>9.4459173333428324E-3</v>
      </c>
      <c r="F6801" s="12">
        <v>40718.744608256871</v>
      </c>
      <c r="G6801" s="14">
        <v>40.71874460825687</v>
      </c>
      <c r="H6801" s="14">
        <v>40.71874460825687</v>
      </c>
      <c r="I6801" s="14">
        <v>0</v>
      </c>
      <c r="J6801" s="9">
        <v>11.633927030930534</v>
      </c>
      <c r="K6801" s="9">
        <v>0</v>
      </c>
      <c r="L6801" s="9">
        <v>29.433835388254248</v>
      </c>
      <c r="M6801" s="9">
        <v>-29.424389470920907</v>
      </c>
      <c r="N6801" s="9">
        <v>0</v>
      </c>
      <c r="O6801" s="15"/>
      <c r="P6801" s="16">
        <v>0</v>
      </c>
      <c r="Q6801" s="9">
        <v>0</v>
      </c>
    </row>
    <row r="6802" spans="1:17" x14ac:dyDescent="0.2">
      <c r="A6802" s="10">
        <v>36810</v>
      </c>
      <c r="B6802" s="11">
        <v>0.375</v>
      </c>
      <c r="C6802">
        <v>55.400000000000006</v>
      </c>
      <c r="D6802" s="12">
        <v>14294.724283813832</v>
      </c>
      <c r="E6802" s="13">
        <v>14.294724283813832</v>
      </c>
      <c r="F6802" s="12">
        <v>4736.1435146934682</v>
      </c>
      <c r="G6802" s="14">
        <v>4.7361435146934685</v>
      </c>
      <c r="H6802" s="14">
        <v>4.7361435146934685</v>
      </c>
      <c r="I6802" s="14">
        <v>0</v>
      </c>
      <c r="J6802" s="9">
        <v>1.353183861340991</v>
      </c>
      <c r="K6802" s="9">
        <v>0</v>
      </c>
      <c r="L6802" s="9">
        <v>3.4235551691927069</v>
      </c>
      <c r="M6802" s="9">
        <v>10.871169114621125</v>
      </c>
      <c r="N6802" s="9">
        <v>10.871169114621125</v>
      </c>
      <c r="O6802" s="15"/>
      <c r="P6802" s="16">
        <v>0</v>
      </c>
      <c r="Q6802" s="9">
        <v>0</v>
      </c>
    </row>
    <row r="6803" spans="1:17" x14ac:dyDescent="0.2">
      <c r="A6803" s="10">
        <v>36810</v>
      </c>
      <c r="B6803" s="11">
        <v>0.41666666666666669</v>
      </c>
      <c r="C6803">
        <v>57.2</v>
      </c>
      <c r="D6803" s="12">
        <v>74780.582921786059</v>
      </c>
      <c r="E6803" s="13">
        <v>74.780582921786063</v>
      </c>
      <c r="F6803" s="12">
        <v>3991.900454414571</v>
      </c>
      <c r="G6803" s="14">
        <v>3.9919004544145711</v>
      </c>
      <c r="H6803" s="14">
        <v>3.9919004544145711</v>
      </c>
      <c r="I6803" s="14">
        <v>0</v>
      </c>
      <c r="J6803" s="9">
        <v>1.1405429869755916</v>
      </c>
      <c r="K6803" s="9">
        <v>0</v>
      </c>
      <c r="L6803" s="9">
        <v>2.8855737570482467</v>
      </c>
      <c r="M6803" s="9">
        <v>71.895009164737814</v>
      </c>
      <c r="N6803" s="9">
        <v>71.895009164737814</v>
      </c>
      <c r="O6803" s="15"/>
      <c r="P6803" s="16">
        <v>0</v>
      </c>
      <c r="Q6803" s="9">
        <v>0</v>
      </c>
    </row>
    <row r="6804" spans="1:17" x14ac:dyDescent="0.2">
      <c r="A6804" s="10">
        <v>36810</v>
      </c>
      <c r="B6804" s="11">
        <v>0.45833333333333331</v>
      </c>
      <c r="C6804">
        <v>59</v>
      </c>
      <c r="D6804" s="12">
        <v>134145.3878026109</v>
      </c>
      <c r="E6804" s="13">
        <v>134.14538780261091</v>
      </c>
      <c r="F6804" s="12">
        <v>5115.7353002221707</v>
      </c>
      <c r="G6804" s="14">
        <v>5.1157353002221706</v>
      </c>
      <c r="H6804" s="14">
        <v>5.1157353002221706</v>
      </c>
      <c r="I6804" s="14">
        <v>0</v>
      </c>
      <c r="J6804" s="9">
        <v>1.4616386572063345</v>
      </c>
      <c r="K6804" s="9">
        <v>0</v>
      </c>
      <c r="L6804" s="9">
        <v>3.697945802732026</v>
      </c>
      <c r="M6804" s="9">
        <v>130.44744199987889</v>
      </c>
      <c r="N6804" s="9">
        <v>130.44744199987889</v>
      </c>
      <c r="O6804" s="15"/>
      <c r="P6804" s="16">
        <v>0</v>
      </c>
      <c r="Q6804" s="9">
        <v>0</v>
      </c>
    </row>
    <row r="6805" spans="1:17" x14ac:dyDescent="0.2">
      <c r="A6805" s="10">
        <v>36810</v>
      </c>
      <c r="B6805" s="11">
        <v>0.5</v>
      </c>
      <c r="C6805">
        <v>60.8</v>
      </c>
      <c r="D6805" s="12">
        <v>168988.00302215634</v>
      </c>
      <c r="E6805" s="13">
        <v>168.98800302215633</v>
      </c>
      <c r="F6805" s="12">
        <v>2624.6049676866915</v>
      </c>
      <c r="G6805" s="14">
        <v>2.6246049676866914</v>
      </c>
      <c r="H6805" s="14">
        <v>2.6246049676866914</v>
      </c>
      <c r="I6805" s="14">
        <v>0</v>
      </c>
      <c r="J6805" s="9">
        <v>0.749887133624769</v>
      </c>
      <c r="K6805" s="9">
        <v>0</v>
      </c>
      <c r="L6805" s="9">
        <v>1.8972144480706654</v>
      </c>
      <c r="M6805" s="9">
        <v>167.09078857408568</v>
      </c>
      <c r="N6805" s="9">
        <v>167.09078857408568</v>
      </c>
      <c r="O6805" s="15"/>
      <c r="P6805" s="16">
        <v>0</v>
      </c>
      <c r="Q6805" s="9">
        <v>0</v>
      </c>
    </row>
    <row r="6806" spans="1:17" x14ac:dyDescent="0.2">
      <c r="A6806" s="10">
        <v>36810</v>
      </c>
      <c r="B6806" s="11">
        <v>0.54166666666666663</v>
      </c>
      <c r="C6806">
        <v>62.6</v>
      </c>
      <c r="D6806" s="12">
        <v>209578.67274072467</v>
      </c>
      <c r="E6806" s="13">
        <v>209.57867274072467</v>
      </c>
      <c r="F6806" s="12">
        <v>2505.0436810998817</v>
      </c>
      <c r="G6806" s="14">
        <v>2.5050436810998815</v>
      </c>
      <c r="H6806" s="14">
        <v>2.5050436810998815</v>
      </c>
      <c r="I6806" s="14">
        <v>0</v>
      </c>
      <c r="J6806" s="9">
        <v>0.71572676602853758</v>
      </c>
      <c r="K6806" s="9">
        <v>0</v>
      </c>
      <c r="L6806" s="9">
        <v>1.8107887180522</v>
      </c>
      <c r="M6806" s="9">
        <v>207.76788402267246</v>
      </c>
      <c r="N6806" s="9">
        <v>207.76788402267246</v>
      </c>
      <c r="O6806" s="15"/>
      <c r="P6806" s="16">
        <v>0</v>
      </c>
      <c r="Q6806" s="9">
        <v>0</v>
      </c>
    </row>
    <row r="6807" spans="1:17" x14ac:dyDescent="0.2">
      <c r="A6807" s="10">
        <v>36810</v>
      </c>
      <c r="B6807" s="11">
        <v>0.58333333333333337</v>
      </c>
      <c r="C6807">
        <v>64.400000000000006</v>
      </c>
      <c r="D6807" s="12">
        <v>294039.69550083904</v>
      </c>
      <c r="E6807" s="13">
        <v>294.03969550083906</v>
      </c>
      <c r="F6807" s="12">
        <v>2160.7829536544891</v>
      </c>
      <c r="G6807" s="14">
        <v>2.1607829536544889</v>
      </c>
      <c r="H6807" s="14">
        <v>2.1607829536544889</v>
      </c>
      <c r="I6807" s="14">
        <v>0</v>
      </c>
      <c r="J6807" s="9">
        <v>0.61736655818699682</v>
      </c>
      <c r="K6807" s="9">
        <v>0</v>
      </c>
      <c r="L6807" s="9">
        <v>1.5619373922131019</v>
      </c>
      <c r="M6807" s="9">
        <v>292.47775810862595</v>
      </c>
      <c r="N6807" s="9">
        <v>292.47775810862595</v>
      </c>
      <c r="O6807" s="15"/>
      <c r="P6807" s="16">
        <v>0</v>
      </c>
      <c r="Q6807" s="9">
        <v>0</v>
      </c>
    </row>
    <row r="6808" spans="1:17" x14ac:dyDescent="0.2">
      <c r="A6808" s="10">
        <v>36810</v>
      </c>
      <c r="B6808" s="11">
        <v>0.625</v>
      </c>
      <c r="C6808">
        <v>62.6</v>
      </c>
      <c r="D6808" s="12">
        <v>305727.22019568598</v>
      </c>
      <c r="E6808" s="13">
        <v>305.72722019568596</v>
      </c>
      <c r="F6808" s="12">
        <v>2867.4831222620169</v>
      </c>
      <c r="G6808" s="14">
        <v>2.867483122262017</v>
      </c>
      <c r="H6808" s="14">
        <v>2.867483122262017</v>
      </c>
      <c r="I6808" s="14">
        <v>0</v>
      </c>
      <c r="J6808" s="9">
        <v>0.81928089207486199</v>
      </c>
      <c r="K6808" s="9">
        <v>0</v>
      </c>
      <c r="L6808" s="9">
        <v>2.0727806569494005</v>
      </c>
      <c r="M6808" s="9">
        <v>303.65443953873654</v>
      </c>
      <c r="N6808" s="9">
        <v>303.65443953873654</v>
      </c>
      <c r="O6808" s="15"/>
      <c r="P6808" s="16">
        <v>0</v>
      </c>
      <c r="Q6808" s="9">
        <v>0</v>
      </c>
    </row>
    <row r="6809" spans="1:17" x14ac:dyDescent="0.2">
      <c r="A6809" s="10">
        <v>36810</v>
      </c>
      <c r="B6809" s="11">
        <v>0.66666666666666663</v>
      </c>
      <c r="C6809">
        <v>62.6</v>
      </c>
      <c r="D6809" s="12">
        <v>279648.39679909119</v>
      </c>
      <c r="E6809" s="13">
        <v>279.64839679909119</v>
      </c>
      <c r="F6809" s="12">
        <v>2531.558574955905</v>
      </c>
      <c r="G6809" s="14">
        <v>2.5315585749559051</v>
      </c>
      <c r="H6809" s="14">
        <v>2.5315585749559051</v>
      </c>
      <c r="I6809" s="14">
        <v>0</v>
      </c>
      <c r="J6809" s="9">
        <v>0.72330244998740145</v>
      </c>
      <c r="K6809" s="9">
        <v>0</v>
      </c>
      <c r="L6809" s="9">
        <v>1.8299551984681255</v>
      </c>
      <c r="M6809" s="9">
        <v>277.81844160062309</v>
      </c>
      <c r="N6809" s="9">
        <v>277.81844160062309</v>
      </c>
      <c r="O6809" s="15"/>
      <c r="P6809" s="16">
        <v>0</v>
      </c>
      <c r="Q6809" s="9">
        <v>0</v>
      </c>
    </row>
    <row r="6810" spans="1:17" x14ac:dyDescent="0.2">
      <c r="A6810" s="10">
        <v>36810</v>
      </c>
      <c r="B6810" s="11">
        <v>0.70833333333333337</v>
      </c>
      <c r="C6810">
        <v>62.6</v>
      </c>
      <c r="D6810" s="12">
        <v>282822.41359369003</v>
      </c>
      <c r="E6810" s="13">
        <v>282.82241359369004</v>
      </c>
      <c r="F6810" s="12">
        <v>745.03430935864174</v>
      </c>
      <c r="G6810" s="14">
        <v>0.74503430935864179</v>
      </c>
      <c r="H6810" s="14">
        <v>0.74503430935864179</v>
      </c>
      <c r="I6810" s="14">
        <v>0</v>
      </c>
      <c r="J6810" s="9">
        <v>0.21286694553104052</v>
      </c>
      <c r="K6810" s="9">
        <v>0</v>
      </c>
      <c r="L6810" s="9">
        <v>0.5385533721935325</v>
      </c>
      <c r="M6810" s="9">
        <v>282.28386022149652</v>
      </c>
      <c r="N6810" s="9">
        <v>282.28386022149652</v>
      </c>
      <c r="O6810" s="15"/>
      <c r="P6810" s="16">
        <v>0</v>
      </c>
      <c r="Q6810" s="9">
        <v>0</v>
      </c>
    </row>
    <row r="6811" spans="1:17" x14ac:dyDescent="0.2">
      <c r="A6811" s="10">
        <v>36810</v>
      </c>
      <c r="B6811" s="11">
        <v>0.75</v>
      </c>
      <c r="C6811">
        <v>59</v>
      </c>
      <c r="D6811" s="12">
        <v>153977.15117819881</v>
      </c>
      <c r="E6811" s="13">
        <v>153.9771511781988</v>
      </c>
      <c r="F6811" s="12">
        <v>1753.0992996800726</v>
      </c>
      <c r="G6811" s="14">
        <v>1.7530992996800725</v>
      </c>
      <c r="H6811" s="14">
        <v>1.7530992996800725</v>
      </c>
      <c r="I6811" s="14">
        <v>0</v>
      </c>
      <c r="J6811" s="9">
        <v>0.50088551419430638</v>
      </c>
      <c r="K6811" s="9">
        <v>0</v>
      </c>
      <c r="L6811" s="9">
        <v>1.267240350911595</v>
      </c>
      <c r="M6811" s="9">
        <v>152.70991082728719</v>
      </c>
      <c r="N6811" s="9">
        <v>152.70991082728719</v>
      </c>
      <c r="O6811" s="15"/>
      <c r="P6811" s="16">
        <v>0</v>
      </c>
      <c r="Q6811" s="9">
        <v>0</v>
      </c>
    </row>
    <row r="6812" spans="1:17" x14ac:dyDescent="0.2">
      <c r="A6812" s="10">
        <v>36810</v>
      </c>
      <c r="B6812" s="11">
        <v>0.79166666666666663</v>
      </c>
      <c r="C6812">
        <v>55.400000000000006</v>
      </c>
      <c r="D6812" s="12">
        <v>68436.370481981823</v>
      </c>
      <c r="E6812" s="13">
        <v>68.436370481981825</v>
      </c>
      <c r="F6812" s="12">
        <v>3831.8947376837596</v>
      </c>
      <c r="G6812" s="14">
        <v>3.8318947376837595</v>
      </c>
      <c r="H6812" s="14">
        <v>3.8318947376837595</v>
      </c>
      <c r="I6812" s="14">
        <v>0</v>
      </c>
      <c r="J6812" s="9">
        <v>1.0948270679096457</v>
      </c>
      <c r="K6812" s="9">
        <v>0</v>
      </c>
      <c r="L6812" s="9">
        <v>2.7699124818114034</v>
      </c>
      <c r="M6812" s="9">
        <v>65.666458000170422</v>
      </c>
      <c r="N6812" s="9">
        <v>65.666458000170422</v>
      </c>
      <c r="O6812" s="15"/>
      <c r="P6812" s="16">
        <v>0</v>
      </c>
      <c r="Q6812" s="9">
        <v>0</v>
      </c>
    </row>
    <row r="6813" spans="1:17" x14ac:dyDescent="0.2">
      <c r="A6813" s="10">
        <v>36810</v>
      </c>
      <c r="B6813" s="11">
        <v>0.83333333333333337</v>
      </c>
      <c r="C6813">
        <v>55.400000000000006</v>
      </c>
      <c r="D6813" s="12">
        <v>25053.860142446374</v>
      </c>
      <c r="E6813" s="13">
        <v>25.053860142446375</v>
      </c>
      <c r="F6813" s="12">
        <v>12269.663470803136</v>
      </c>
      <c r="G6813" s="14">
        <v>12.269663470803136</v>
      </c>
      <c r="H6813" s="14">
        <v>12.269663470803136</v>
      </c>
      <c r="I6813" s="14">
        <v>0</v>
      </c>
      <c r="J6813" s="9">
        <v>3.5056181345151818</v>
      </c>
      <c r="K6813" s="9">
        <v>0</v>
      </c>
      <c r="L6813" s="9">
        <v>8.8692138803234091</v>
      </c>
      <c r="M6813" s="9">
        <v>16.184646262122968</v>
      </c>
      <c r="N6813" s="9">
        <v>16.184646262122968</v>
      </c>
      <c r="O6813" s="15"/>
      <c r="P6813" s="16">
        <v>0</v>
      </c>
      <c r="Q6813" s="9">
        <v>0</v>
      </c>
    </row>
    <row r="6814" spans="1:17" x14ac:dyDescent="0.2">
      <c r="A6814" s="10">
        <v>36810</v>
      </c>
      <c r="B6814" s="11">
        <v>0.875</v>
      </c>
      <c r="C6814">
        <v>53.6</v>
      </c>
      <c r="D6814" s="12">
        <v>3990.5071951889004</v>
      </c>
      <c r="E6814" s="13">
        <v>3.9905071951889002</v>
      </c>
      <c r="F6814" s="12">
        <v>25878.297760353034</v>
      </c>
      <c r="G6814" s="14">
        <v>25.878297760353036</v>
      </c>
      <c r="H6814" s="14">
        <v>25.878297760353036</v>
      </c>
      <c r="I6814" s="14">
        <v>0</v>
      </c>
      <c r="J6814" s="9">
        <v>7.3937993601008669</v>
      </c>
      <c r="K6814" s="9">
        <v>0</v>
      </c>
      <c r="L6814" s="9">
        <v>18.706312381055191</v>
      </c>
      <c r="M6814" s="9">
        <v>-14.715805185866291</v>
      </c>
      <c r="N6814" s="9">
        <v>0</v>
      </c>
      <c r="O6814" s="15"/>
      <c r="P6814" s="16">
        <v>0</v>
      </c>
      <c r="Q6814" s="9">
        <v>0</v>
      </c>
    </row>
    <row r="6815" spans="1:17" x14ac:dyDescent="0.2">
      <c r="A6815" s="10">
        <v>36810</v>
      </c>
      <c r="B6815" s="11">
        <v>0.91666666666666663</v>
      </c>
      <c r="C6815">
        <v>51.8</v>
      </c>
      <c r="D6815" s="12">
        <v>1.5613735358465539</v>
      </c>
      <c r="E6815" s="13">
        <v>1.561373535846554E-3</v>
      </c>
      <c r="F6815" s="12">
        <v>54557.185026263891</v>
      </c>
      <c r="G6815" s="14">
        <v>54.557185026263888</v>
      </c>
      <c r="H6815" s="14">
        <v>54.557185026263888</v>
      </c>
      <c r="I6815" s="14">
        <v>0</v>
      </c>
      <c r="J6815" s="9">
        <v>15.587767150361111</v>
      </c>
      <c r="K6815" s="9">
        <v>0</v>
      </c>
      <c r="L6815" s="9">
        <v>39.437050890413609</v>
      </c>
      <c r="M6815" s="9">
        <v>-39.435489516877759</v>
      </c>
      <c r="N6815" s="9">
        <v>0</v>
      </c>
      <c r="O6815" s="15"/>
      <c r="P6815" s="16">
        <v>0</v>
      </c>
      <c r="Q6815" s="9">
        <v>0</v>
      </c>
    </row>
    <row r="6816" spans="1:17" x14ac:dyDescent="0.2">
      <c r="A6816" s="10">
        <v>36810</v>
      </c>
      <c r="B6816" s="11">
        <v>0.95833333333333337</v>
      </c>
      <c r="C6816">
        <v>53.6</v>
      </c>
      <c r="D6816" s="12">
        <v>0</v>
      </c>
      <c r="E6816" s="13">
        <v>0</v>
      </c>
      <c r="F6816" s="12">
        <v>0</v>
      </c>
      <c r="G6816" s="14">
        <v>0</v>
      </c>
      <c r="H6816" s="14">
        <v>0</v>
      </c>
      <c r="I6816" s="14">
        <v>0</v>
      </c>
      <c r="J6816" s="9">
        <v>0</v>
      </c>
      <c r="K6816" s="9">
        <v>0</v>
      </c>
      <c r="L6816" s="9">
        <v>0</v>
      </c>
      <c r="M6816" s="9">
        <v>0</v>
      </c>
      <c r="N6816" s="9">
        <v>0</v>
      </c>
      <c r="O6816" s="15"/>
      <c r="P6816" s="16">
        <v>0</v>
      </c>
      <c r="Q6816" s="9">
        <v>0</v>
      </c>
    </row>
    <row r="6817" spans="1:17" x14ac:dyDescent="0.2">
      <c r="A6817" s="10">
        <v>36810</v>
      </c>
      <c r="B6817" s="11">
        <v>1</v>
      </c>
      <c r="C6817">
        <v>53.6</v>
      </c>
      <c r="D6817" s="12">
        <v>0</v>
      </c>
      <c r="E6817" s="13">
        <v>0</v>
      </c>
      <c r="F6817" s="12">
        <v>0</v>
      </c>
      <c r="G6817" s="14">
        <v>0</v>
      </c>
      <c r="H6817" s="14">
        <v>0</v>
      </c>
      <c r="I6817" s="14">
        <v>0</v>
      </c>
      <c r="J6817" s="9">
        <v>0</v>
      </c>
      <c r="K6817" s="9">
        <v>0</v>
      </c>
      <c r="L6817" s="9">
        <v>0</v>
      </c>
      <c r="M6817" s="9">
        <v>0</v>
      </c>
      <c r="N6817" s="9">
        <v>0</v>
      </c>
      <c r="O6817" s="15"/>
      <c r="P6817" s="16">
        <v>0</v>
      </c>
      <c r="Q6817" s="9">
        <v>0</v>
      </c>
    </row>
    <row r="6818" spans="1:17" x14ac:dyDescent="0.2">
      <c r="A6818" s="10">
        <v>36811</v>
      </c>
      <c r="B6818" s="11">
        <v>4.1666666666666664E-2</v>
      </c>
      <c r="C6818">
        <v>51.8</v>
      </c>
      <c r="D6818" s="12">
        <v>0</v>
      </c>
      <c r="E6818" s="13">
        <v>0</v>
      </c>
      <c r="F6818" s="12">
        <v>0</v>
      </c>
      <c r="G6818" s="14">
        <v>0</v>
      </c>
      <c r="H6818" s="14">
        <v>0</v>
      </c>
      <c r="I6818" s="14">
        <v>0</v>
      </c>
      <c r="J6818" s="9">
        <v>0</v>
      </c>
      <c r="K6818" s="9">
        <v>0</v>
      </c>
      <c r="L6818" s="9">
        <v>0</v>
      </c>
      <c r="M6818" s="9">
        <v>0</v>
      </c>
      <c r="N6818" s="9">
        <v>0</v>
      </c>
      <c r="O6818" s="15"/>
      <c r="P6818" s="16">
        <v>0</v>
      </c>
      <c r="Q6818" s="9">
        <v>0</v>
      </c>
    </row>
    <row r="6819" spans="1:17" x14ac:dyDescent="0.2">
      <c r="A6819" s="10">
        <v>36811</v>
      </c>
      <c r="B6819" s="11">
        <v>8.3333333333333329E-2</v>
      </c>
      <c r="C6819">
        <v>50</v>
      </c>
      <c r="D6819" s="12">
        <v>0</v>
      </c>
      <c r="E6819" s="13">
        <v>0</v>
      </c>
      <c r="F6819" s="12">
        <v>0</v>
      </c>
      <c r="G6819" s="14">
        <v>0</v>
      </c>
      <c r="H6819" s="14">
        <v>0</v>
      </c>
      <c r="I6819" s="14">
        <v>0</v>
      </c>
      <c r="J6819" s="9">
        <v>0</v>
      </c>
      <c r="K6819" s="9">
        <v>0</v>
      </c>
      <c r="L6819" s="9">
        <v>0</v>
      </c>
      <c r="M6819" s="9">
        <v>0</v>
      </c>
      <c r="N6819" s="9">
        <v>0</v>
      </c>
      <c r="O6819" s="15"/>
      <c r="P6819" s="16">
        <v>0</v>
      </c>
      <c r="Q6819" s="9">
        <v>0</v>
      </c>
    </row>
    <row r="6820" spans="1:17" x14ac:dyDescent="0.2">
      <c r="A6820" s="10">
        <v>36811</v>
      </c>
      <c r="B6820" s="11">
        <v>0.125</v>
      </c>
      <c r="C6820">
        <v>51.8</v>
      </c>
      <c r="D6820" s="12">
        <v>0</v>
      </c>
      <c r="E6820" s="13">
        <v>0</v>
      </c>
      <c r="F6820" s="12">
        <v>0</v>
      </c>
      <c r="G6820" s="14">
        <v>0</v>
      </c>
      <c r="H6820" s="14">
        <v>0</v>
      </c>
      <c r="I6820" s="14">
        <v>0</v>
      </c>
      <c r="J6820" s="9">
        <v>0</v>
      </c>
      <c r="K6820" s="9">
        <v>0</v>
      </c>
      <c r="L6820" s="9">
        <v>0</v>
      </c>
      <c r="M6820" s="9">
        <v>0</v>
      </c>
      <c r="N6820" s="9">
        <v>0</v>
      </c>
      <c r="O6820" s="15"/>
      <c r="P6820" s="16">
        <v>0</v>
      </c>
      <c r="Q6820" s="9">
        <v>0</v>
      </c>
    </row>
    <row r="6821" spans="1:17" x14ac:dyDescent="0.2">
      <c r="A6821" s="10">
        <v>36811</v>
      </c>
      <c r="B6821" s="11">
        <v>0.16666666666666666</v>
      </c>
      <c r="C6821">
        <v>53.6</v>
      </c>
      <c r="D6821" s="12">
        <v>0</v>
      </c>
      <c r="E6821" s="13">
        <v>0</v>
      </c>
      <c r="F6821" s="12">
        <v>0</v>
      </c>
      <c r="G6821" s="14">
        <v>0</v>
      </c>
      <c r="H6821" s="14">
        <v>0</v>
      </c>
      <c r="I6821" s="14">
        <v>0</v>
      </c>
      <c r="J6821" s="9">
        <v>0</v>
      </c>
      <c r="K6821" s="9">
        <v>0</v>
      </c>
      <c r="L6821" s="9">
        <v>0</v>
      </c>
      <c r="M6821" s="9">
        <v>0</v>
      </c>
      <c r="N6821" s="9">
        <v>0</v>
      </c>
      <c r="O6821" s="15"/>
      <c r="P6821" s="16">
        <v>0</v>
      </c>
      <c r="Q6821" s="9">
        <v>0</v>
      </c>
    </row>
    <row r="6822" spans="1:17" x14ac:dyDescent="0.2">
      <c r="A6822" s="10">
        <v>36811</v>
      </c>
      <c r="B6822" s="11">
        <v>0.20833333333333334</v>
      </c>
      <c r="C6822">
        <v>51.8</v>
      </c>
      <c r="D6822" s="12">
        <v>0</v>
      </c>
      <c r="E6822" s="13">
        <v>0</v>
      </c>
      <c r="F6822" s="12">
        <v>0</v>
      </c>
      <c r="G6822" s="14">
        <v>0</v>
      </c>
      <c r="H6822" s="14">
        <v>0</v>
      </c>
      <c r="I6822" s="14">
        <v>0</v>
      </c>
      <c r="J6822" s="9">
        <v>0</v>
      </c>
      <c r="K6822" s="9">
        <v>0</v>
      </c>
      <c r="L6822" s="9">
        <v>0</v>
      </c>
      <c r="M6822" s="9">
        <v>0</v>
      </c>
      <c r="N6822" s="9">
        <v>0</v>
      </c>
      <c r="O6822" s="15"/>
      <c r="P6822" s="16">
        <v>0</v>
      </c>
      <c r="Q6822" s="9">
        <v>0</v>
      </c>
    </row>
    <row r="6823" spans="1:17" x14ac:dyDescent="0.2">
      <c r="A6823" s="10">
        <v>36811</v>
      </c>
      <c r="B6823" s="11">
        <v>0.25</v>
      </c>
      <c r="C6823">
        <v>51.8</v>
      </c>
      <c r="D6823" s="12">
        <v>0</v>
      </c>
      <c r="E6823" s="13">
        <v>0</v>
      </c>
      <c r="F6823" s="12">
        <v>0</v>
      </c>
      <c r="G6823" s="14">
        <v>0</v>
      </c>
      <c r="H6823" s="14">
        <v>0</v>
      </c>
      <c r="I6823" s="14">
        <v>0</v>
      </c>
      <c r="J6823" s="9">
        <v>0</v>
      </c>
      <c r="K6823" s="9">
        <v>0</v>
      </c>
      <c r="L6823" s="9">
        <v>0</v>
      </c>
      <c r="M6823" s="9">
        <v>0</v>
      </c>
      <c r="N6823" s="9">
        <v>0</v>
      </c>
      <c r="O6823" s="15"/>
      <c r="P6823" s="16">
        <v>0</v>
      </c>
      <c r="Q6823" s="9">
        <v>0</v>
      </c>
    </row>
    <row r="6824" spans="1:17" x14ac:dyDescent="0.2">
      <c r="A6824" s="10">
        <v>36811</v>
      </c>
      <c r="B6824" s="11">
        <v>0.29166666666666669</v>
      </c>
      <c r="C6824">
        <v>51.8</v>
      </c>
      <c r="D6824" s="12">
        <v>5.3450111045089095</v>
      </c>
      <c r="E6824" s="13">
        <v>5.3450111045089095E-3</v>
      </c>
      <c r="F6824" s="12">
        <v>155739.48795614371</v>
      </c>
      <c r="G6824" s="14">
        <v>155.73948795614371</v>
      </c>
      <c r="H6824" s="14">
        <v>155.73948795614371</v>
      </c>
      <c r="I6824" s="14">
        <v>0</v>
      </c>
      <c r="J6824" s="9">
        <v>42.091753501660456</v>
      </c>
      <c r="K6824" s="9">
        <v>0</v>
      </c>
      <c r="L6824" s="9">
        <v>106.49213635920094</v>
      </c>
      <c r="M6824" s="9">
        <v>-106.48679134809643</v>
      </c>
      <c r="N6824" s="9">
        <v>0</v>
      </c>
      <c r="O6824" s="15"/>
      <c r="P6824" s="16">
        <v>0</v>
      </c>
      <c r="Q6824" s="9">
        <v>0</v>
      </c>
    </row>
    <row r="6825" spans="1:17" x14ac:dyDescent="0.2">
      <c r="A6825" s="10">
        <v>36811</v>
      </c>
      <c r="B6825" s="11">
        <v>0.33333333333333331</v>
      </c>
      <c r="C6825">
        <v>55.400000000000006</v>
      </c>
      <c r="D6825" s="12">
        <v>4136.8263290542363</v>
      </c>
      <c r="E6825" s="13">
        <v>4.1368263290542364</v>
      </c>
      <c r="F6825" s="12">
        <v>41431.730765730848</v>
      </c>
      <c r="G6825" s="14">
        <v>41.431730765730848</v>
      </c>
      <c r="H6825" s="14">
        <v>41.431730765730848</v>
      </c>
      <c r="I6825" s="14">
        <v>0</v>
      </c>
      <c r="J6825" s="9">
        <v>11.837637361637386</v>
      </c>
      <c r="K6825" s="9">
        <v>0</v>
      </c>
      <c r="L6825" s="9">
        <v>29.949222524942584</v>
      </c>
      <c r="M6825" s="9">
        <v>-25.812396195888347</v>
      </c>
      <c r="N6825" s="9">
        <v>0</v>
      </c>
      <c r="O6825" s="15"/>
      <c r="P6825" s="16">
        <v>0</v>
      </c>
      <c r="Q6825" s="9">
        <v>0</v>
      </c>
    </row>
    <row r="6826" spans="1:17" x14ac:dyDescent="0.2">
      <c r="A6826" s="10">
        <v>36811</v>
      </c>
      <c r="B6826" s="11">
        <v>0.375</v>
      </c>
      <c r="C6826">
        <v>60.8</v>
      </c>
      <c r="D6826" s="12">
        <v>140518.30298641598</v>
      </c>
      <c r="E6826" s="13">
        <v>140.51830298641599</v>
      </c>
      <c r="F6826" s="12">
        <v>4470.2092696735617</v>
      </c>
      <c r="G6826" s="14">
        <v>4.4702092696735614</v>
      </c>
      <c r="H6826" s="14">
        <v>4.4702092696735614</v>
      </c>
      <c r="I6826" s="14">
        <v>0</v>
      </c>
      <c r="J6826" s="9">
        <v>1.2772026484781605</v>
      </c>
      <c r="K6826" s="9">
        <v>0</v>
      </c>
      <c r="L6826" s="9">
        <v>3.2313227006497458</v>
      </c>
      <c r="M6826" s="9">
        <v>137.28698028576625</v>
      </c>
      <c r="N6826" s="9">
        <v>137.28698028576625</v>
      </c>
      <c r="O6826" s="15"/>
      <c r="P6826" s="16">
        <v>0</v>
      </c>
      <c r="Q6826" s="9">
        <v>0</v>
      </c>
    </row>
    <row r="6827" spans="1:17" x14ac:dyDescent="0.2">
      <c r="A6827" s="10">
        <v>36811</v>
      </c>
      <c r="B6827" s="11">
        <v>0.41666666666666669</v>
      </c>
      <c r="C6827">
        <v>62.6</v>
      </c>
      <c r="D6827" s="12">
        <v>264914.77384082129</v>
      </c>
      <c r="E6827" s="13">
        <v>264.91477384082128</v>
      </c>
      <c r="F6827" s="12">
        <v>2872.7870985667323</v>
      </c>
      <c r="G6827" s="14">
        <v>2.8727870985667323</v>
      </c>
      <c r="H6827" s="14">
        <v>2.8727870985667323</v>
      </c>
      <c r="I6827" s="14">
        <v>0</v>
      </c>
      <c r="J6827" s="9">
        <v>0.82079631387620922</v>
      </c>
      <c r="K6827" s="9">
        <v>0</v>
      </c>
      <c r="L6827" s="9">
        <v>2.0766146741068092</v>
      </c>
      <c r="M6827" s="9">
        <v>262.83815916671449</v>
      </c>
      <c r="N6827" s="9">
        <v>262.83815916671449</v>
      </c>
      <c r="O6827" s="15"/>
      <c r="P6827" s="16">
        <v>0</v>
      </c>
      <c r="Q6827" s="9">
        <v>0</v>
      </c>
    </row>
    <row r="6828" spans="1:17" x14ac:dyDescent="0.2">
      <c r="A6828" s="10">
        <v>36811</v>
      </c>
      <c r="B6828" s="11">
        <v>0.45833333333333331</v>
      </c>
      <c r="C6828">
        <v>62.6</v>
      </c>
      <c r="D6828" s="12">
        <v>290328.3339364194</v>
      </c>
      <c r="E6828" s="13">
        <v>290.32833393641937</v>
      </c>
      <c r="F6828" s="12">
        <v>1765.4023804750011</v>
      </c>
      <c r="G6828" s="14">
        <v>1.7654023804750012</v>
      </c>
      <c r="H6828" s="14">
        <v>1.7654023804750012</v>
      </c>
      <c r="I6828" s="14">
        <v>0</v>
      </c>
      <c r="J6828" s="9">
        <v>0.5044006801357146</v>
      </c>
      <c r="K6828" s="9">
        <v>0</v>
      </c>
      <c r="L6828" s="9">
        <v>1.2761337207433578</v>
      </c>
      <c r="M6828" s="9">
        <v>289.05220021567601</v>
      </c>
      <c r="N6828" s="9">
        <v>289.05220021567601</v>
      </c>
      <c r="O6828" s="15"/>
      <c r="P6828" s="16">
        <v>0</v>
      </c>
      <c r="Q6828" s="9">
        <v>0</v>
      </c>
    </row>
    <row r="6829" spans="1:17" x14ac:dyDescent="0.2">
      <c r="A6829" s="10">
        <v>36811</v>
      </c>
      <c r="B6829" s="11">
        <v>0.5</v>
      </c>
      <c r="C6829">
        <v>66.2</v>
      </c>
      <c r="D6829" s="12">
        <v>345682.04291318485</v>
      </c>
      <c r="E6829" s="13">
        <v>345.68204291318483</v>
      </c>
      <c r="F6829" s="12">
        <v>1556.3565459412901</v>
      </c>
      <c r="G6829" s="14">
        <v>1.55635654594129</v>
      </c>
      <c r="H6829" s="14">
        <v>1.55635654594129</v>
      </c>
      <c r="I6829" s="14">
        <v>0</v>
      </c>
      <c r="J6829" s="9">
        <v>0.4446732988403686</v>
      </c>
      <c r="K6829" s="9">
        <v>0</v>
      </c>
      <c r="L6829" s="9">
        <v>1.1250234460661326</v>
      </c>
      <c r="M6829" s="9">
        <v>344.55701946711872</v>
      </c>
      <c r="N6829" s="9">
        <v>344.55701946711872</v>
      </c>
      <c r="O6829" s="15"/>
      <c r="P6829" s="16">
        <v>0</v>
      </c>
      <c r="Q6829" s="9">
        <v>0</v>
      </c>
    </row>
    <row r="6830" spans="1:17" x14ac:dyDescent="0.2">
      <c r="A6830" s="10">
        <v>36811</v>
      </c>
      <c r="B6830" s="11">
        <v>0.54166666666666663</v>
      </c>
      <c r="C6830">
        <v>68</v>
      </c>
      <c r="D6830" s="12">
        <v>405310.56047066831</v>
      </c>
      <c r="E6830" s="13">
        <v>405.31056047066829</v>
      </c>
      <c r="F6830" s="12">
        <v>1774.194497338498</v>
      </c>
      <c r="G6830" s="14">
        <v>1.774194497338498</v>
      </c>
      <c r="H6830" s="14">
        <v>1.774194497338498</v>
      </c>
      <c r="I6830" s="14">
        <v>0</v>
      </c>
      <c r="J6830" s="9">
        <v>0.50691271352528511</v>
      </c>
      <c r="K6830" s="9">
        <v>0</v>
      </c>
      <c r="L6830" s="9">
        <v>1.2824891652189712</v>
      </c>
      <c r="M6830" s="9">
        <v>404.02807130544932</v>
      </c>
      <c r="N6830" s="9">
        <v>404.02807130544932</v>
      </c>
      <c r="O6830" s="15"/>
      <c r="P6830" s="16">
        <v>0</v>
      </c>
      <c r="Q6830" s="9">
        <v>0</v>
      </c>
    </row>
    <row r="6831" spans="1:17" x14ac:dyDescent="0.2">
      <c r="A6831" s="10">
        <v>36811</v>
      </c>
      <c r="B6831" s="11">
        <v>0.58333333333333337</v>
      </c>
      <c r="C6831">
        <v>68</v>
      </c>
      <c r="D6831" s="12">
        <v>444784.91376967786</v>
      </c>
      <c r="E6831" s="13">
        <v>444.78491376967787</v>
      </c>
      <c r="F6831" s="12">
        <v>1158.7156599073433</v>
      </c>
      <c r="G6831" s="14">
        <v>1.1587156599073432</v>
      </c>
      <c r="H6831" s="14">
        <v>1.1587156599073432</v>
      </c>
      <c r="I6831" s="14">
        <v>0</v>
      </c>
      <c r="J6831" s="9">
        <v>0.33106161711638377</v>
      </c>
      <c r="K6831" s="9">
        <v>0</v>
      </c>
      <c r="L6831" s="9">
        <v>0.83758589130445082</v>
      </c>
      <c r="M6831" s="9">
        <v>443.94732787837341</v>
      </c>
      <c r="N6831" s="9">
        <v>443.94732787837341</v>
      </c>
      <c r="O6831" s="15"/>
      <c r="P6831" s="16">
        <v>0</v>
      </c>
      <c r="Q6831" s="9">
        <v>0</v>
      </c>
    </row>
    <row r="6832" spans="1:17" x14ac:dyDescent="0.2">
      <c r="A6832" s="10">
        <v>36811</v>
      </c>
      <c r="B6832" s="11">
        <v>0.625</v>
      </c>
      <c r="C6832">
        <v>66.2</v>
      </c>
      <c r="D6832" s="12">
        <v>426500.98947060469</v>
      </c>
      <c r="E6832" s="13">
        <v>426.50098947060468</v>
      </c>
      <c r="F6832" s="12">
        <v>812.38842642102804</v>
      </c>
      <c r="G6832" s="14">
        <v>0.81238842642102804</v>
      </c>
      <c r="H6832" s="14">
        <v>0.81238842642102804</v>
      </c>
      <c r="I6832" s="14">
        <v>0</v>
      </c>
      <c r="J6832" s="9">
        <v>0.23211097897743657</v>
      </c>
      <c r="K6832" s="9">
        <v>0</v>
      </c>
      <c r="L6832" s="9">
        <v>0.58724077681291453</v>
      </c>
      <c r="M6832" s="9">
        <v>425.91374869379177</v>
      </c>
      <c r="N6832" s="9">
        <v>425.91374869379177</v>
      </c>
      <c r="O6832" s="15"/>
      <c r="P6832" s="16">
        <v>0</v>
      </c>
      <c r="Q6832" s="9">
        <v>0</v>
      </c>
    </row>
    <row r="6833" spans="1:17" x14ac:dyDescent="0.2">
      <c r="A6833" s="10">
        <v>36811</v>
      </c>
      <c r="B6833" s="11">
        <v>0.66666666666666663</v>
      </c>
      <c r="C6833">
        <v>66.2</v>
      </c>
      <c r="D6833" s="12">
        <v>412559.14646069979</v>
      </c>
      <c r="E6833" s="13">
        <v>412.55914646069976</v>
      </c>
      <c r="F6833" s="12">
        <v>631.58388548985931</v>
      </c>
      <c r="G6833" s="14">
        <v>0.63158388548985933</v>
      </c>
      <c r="H6833" s="14">
        <v>0.63158388548985933</v>
      </c>
      <c r="I6833" s="14">
        <v>0</v>
      </c>
      <c r="J6833" s="9">
        <v>0.18045253871138839</v>
      </c>
      <c r="K6833" s="9">
        <v>0</v>
      </c>
      <c r="L6833" s="9">
        <v>0.45654492293981258</v>
      </c>
      <c r="M6833" s="9">
        <v>412.10260153775994</v>
      </c>
      <c r="N6833" s="9">
        <v>412.10260153775994</v>
      </c>
      <c r="O6833" s="15"/>
      <c r="P6833" s="16">
        <v>0</v>
      </c>
      <c r="Q6833" s="9">
        <v>0</v>
      </c>
    </row>
    <row r="6834" spans="1:17" x14ac:dyDescent="0.2">
      <c r="A6834" s="10">
        <v>36811</v>
      </c>
      <c r="B6834" s="11">
        <v>0.70833333333333337</v>
      </c>
      <c r="C6834">
        <v>64.400000000000006</v>
      </c>
      <c r="D6834" s="12">
        <v>385041.49371808814</v>
      </c>
      <c r="E6834" s="13">
        <v>385.04149371808813</v>
      </c>
      <c r="F6834" s="12">
        <v>451.74133239496399</v>
      </c>
      <c r="G6834" s="14">
        <v>0.451741332394964</v>
      </c>
      <c r="H6834" s="14">
        <v>0.451741332394964</v>
      </c>
      <c r="I6834" s="14">
        <v>0</v>
      </c>
      <c r="J6834" s="9">
        <v>0.12906895211284686</v>
      </c>
      <c r="K6834" s="9">
        <v>0</v>
      </c>
      <c r="L6834" s="9">
        <v>0.32654444884550254</v>
      </c>
      <c r="M6834" s="9">
        <v>384.71494926924265</v>
      </c>
      <c r="N6834" s="9">
        <v>384.71494926924265</v>
      </c>
      <c r="O6834" s="15"/>
      <c r="P6834" s="16">
        <v>0</v>
      </c>
      <c r="Q6834" s="9">
        <v>0</v>
      </c>
    </row>
    <row r="6835" spans="1:17" x14ac:dyDescent="0.2">
      <c r="A6835" s="10">
        <v>36811</v>
      </c>
      <c r="B6835" s="11">
        <v>0.75</v>
      </c>
      <c r="C6835">
        <v>60.8</v>
      </c>
      <c r="D6835" s="12">
        <v>209767.18704772007</v>
      </c>
      <c r="E6835" s="13">
        <v>209.76718704772009</v>
      </c>
      <c r="F6835" s="12">
        <v>1211.4470428813552</v>
      </c>
      <c r="G6835" s="14">
        <v>1.2114470428813551</v>
      </c>
      <c r="H6835" s="14">
        <v>1.2114470428813551</v>
      </c>
      <c r="I6835" s="14">
        <v>0</v>
      </c>
      <c r="J6835" s="9">
        <v>0.34612772653753004</v>
      </c>
      <c r="K6835" s="9">
        <v>0</v>
      </c>
      <c r="L6835" s="9">
        <v>0.87570314813995098</v>
      </c>
      <c r="M6835" s="9">
        <v>208.89148389958012</v>
      </c>
      <c r="N6835" s="9">
        <v>208.89148389958012</v>
      </c>
      <c r="O6835" s="15"/>
      <c r="P6835" s="16">
        <v>0</v>
      </c>
      <c r="Q6835" s="9">
        <v>0</v>
      </c>
    </row>
    <row r="6836" spans="1:17" x14ac:dyDescent="0.2">
      <c r="A6836" s="10">
        <v>36811</v>
      </c>
      <c r="B6836" s="11">
        <v>0.79166666666666663</v>
      </c>
      <c r="C6836">
        <v>60.8</v>
      </c>
      <c r="D6836" s="12">
        <v>191440.85512962201</v>
      </c>
      <c r="E6836" s="13">
        <v>191.44085512962201</v>
      </c>
      <c r="F6836" s="12">
        <v>1506.0395504852734</v>
      </c>
      <c r="G6836" s="14">
        <v>1.5060395504852733</v>
      </c>
      <c r="H6836" s="14">
        <v>1.5060395504852733</v>
      </c>
      <c r="I6836" s="14">
        <v>0</v>
      </c>
      <c r="J6836" s="9">
        <v>0.4302970144243638</v>
      </c>
      <c r="K6836" s="9">
        <v>0</v>
      </c>
      <c r="L6836" s="9">
        <v>1.0886514464936403</v>
      </c>
      <c r="M6836" s="9">
        <v>190.35220368312838</v>
      </c>
      <c r="N6836" s="9">
        <v>190.35220368312838</v>
      </c>
      <c r="O6836" s="15"/>
      <c r="P6836" s="16">
        <v>0</v>
      </c>
      <c r="Q6836" s="9">
        <v>0</v>
      </c>
    </row>
    <row r="6837" spans="1:17" x14ac:dyDescent="0.2">
      <c r="A6837" s="10">
        <v>36811</v>
      </c>
      <c r="B6837" s="11">
        <v>0.83333333333333337</v>
      </c>
      <c r="C6837">
        <v>57.2</v>
      </c>
      <c r="D6837" s="12">
        <v>134092.28903894578</v>
      </c>
      <c r="E6837" s="13">
        <v>134.09228903894578</v>
      </c>
      <c r="F6837" s="12">
        <v>7032.9398552283501</v>
      </c>
      <c r="G6837" s="14">
        <v>7.0329398552283502</v>
      </c>
      <c r="H6837" s="14">
        <v>7.0329398552283502</v>
      </c>
      <c r="I6837" s="14">
        <v>0</v>
      </c>
      <c r="J6837" s="9">
        <v>2.0094113872080999</v>
      </c>
      <c r="K6837" s="9">
        <v>0</v>
      </c>
      <c r="L6837" s="9">
        <v>5.0838108096364927</v>
      </c>
      <c r="M6837" s="9">
        <v>129.00847822930928</v>
      </c>
      <c r="N6837" s="9">
        <v>129.00847822930928</v>
      </c>
      <c r="O6837" s="15"/>
      <c r="P6837" s="16">
        <v>0</v>
      </c>
      <c r="Q6837" s="9">
        <v>0</v>
      </c>
    </row>
    <row r="6838" spans="1:17" x14ac:dyDescent="0.2">
      <c r="A6838" s="10">
        <v>36811</v>
      </c>
      <c r="B6838" s="11">
        <v>0.875</v>
      </c>
      <c r="C6838">
        <v>55.400000000000006</v>
      </c>
      <c r="D6838" s="12">
        <v>37744.004139219942</v>
      </c>
      <c r="E6838" s="13">
        <v>37.744004139219939</v>
      </c>
      <c r="F6838" s="12">
        <v>17365.464947178651</v>
      </c>
      <c r="G6838" s="14">
        <v>17.365464947178651</v>
      </c>
      <c r="H6838" s="14">
        <v>17.365464947178651</v>
      </c>
      <c r="I6838" s="14">
        <v>0</v>
      </c>
      <c r="J6838" s="9">
        <v>4.9615614134796147</v>
      </c>
      <c r="K6838" s="9">
        <v>0</v>
      </c>
      <c r="L6838" s="9">
        <v>12.552750376103424</v>
      </c>
      <c r="M6838" s="9">
        <v>25.191253763116514</v>
      </c>
      <c r="N6838" s="9">
        <v>25.191253763116514</v>
      </c>
      <c r="O6838" s="15"/>
      <c r="P6838" s="16">
        <v>0</v>
      </c>
      <c r="Q6838" s="9">
        <v>0</v>
      </c>
    </row>
    <row r="6839" spans="1:17" x14ac:dyDescent="0.2">
      <c r="A6839" s="10">
        <v>36811</v>
      </c>
      <c r="B6839" s="11">
        <v>0.91666666666666663</v>
      </c>
      <c r="C6839">
        <v>53.6</v>
      </c>
      <c r="D6839" s="12">
        <v>3299.2103689890632</v>
      </c>
      <c r="E6839" s="13">
        <v>3.2992103689890633</v>
      </c>
      <c r="F6839" s="12">
        <v>32621.8469018453</v>
      </c>
      <c r="G6839" s="14">
        <v>32.621846901845302</v>
      </c>
      <c r="H6839" s="14">
        <v>32.621846901845302</v>
      </c>
      <c r="I6839" s="14">
        <v>0</v>
      </c>
      <c r="J6839" s="9">
        <v>9.3205276862415154</v>
      </c>
      <c r="K6839" s="9">
        <v>0</v>
      </c>
      <c r="L6839" s="9">
        <v>23.580935046191033</v>
      </c>
      <c r="M6839" s="9">
        <v>-20.281724677201971</v>
      </c>
      <c r="N6839" s="9">
        <v>0</v>
      </c>
      <c r="O6839" s="15"/>
      <c r="P6839" s="16">
        <v>0</v>
      </c>
      <c r="Q6839" s="9">
        <v>0</v>
      </c>
    </row>
    <row r="6840" spans="1:17" x14ac:dyDescent="0.2">
      <c r="A6840" s="10">
        <v>36811</v>
      </c>
      <c r="B6840" s="11">
        <v>0.95833333333333337</v>
      </c>
      <c r="C6840">
        <v>53.6</v>
      </c>
      <c r="D6840" s="12">
        <v>0</v>
      </c>
      <c r="E6840" s="13">
        <v>0</v>
      </c>
      <c r="F6840" s="12">
        <v>0</v>
      </c>
      <c r="G6840" s="14">
        <v>0</v>
      </c>
      <c r="H6840" s="14">
        <v>0</v>
      </c>
      <c r="I6840" s="14">
        <v>0</v>
      </c>
      <c r="J6840" s="9">
        <v>0</v>
      </c>
      <c r="K6840" s="9">
        <v>0</v>
      </c>
      <c r="L6840" s="9">
        <v>0</v>
      </c>
      <c r="M6840" s="9">
        <v>0</v>
      </c>
      <c r="N6840" s="9">
        <v>0</v>
      </c>
      <c r="O6840" s="15"/>
      <c r="P6840" s="16">
        <v>0</v>
      </c>
      <c r="Q6840" s="9">
        <v>0</v>
      </c>
    </row>
    <row r="6841" spans="1:17" x14ac:dyDescent="0.2">
      <c r="A6841" s="10">
        <v>36811</v>
      </c>
      <c r="B6841" s="11">
        <v>1</v>
      </c>
      <c r="C6841">
        <v>51.8</v>
      </c>
      <c r="D6841" s="12">
        <v>0</v>
      </c>
      <c r="E6841" s="13">
        <v>0</v>
      </c>
      <c r="F6841" s="12">
        <v>0</v>
      </c>
      <c r="G6841" s="14">
        <v>0</v>
      </c>
      <c r="H6841" s="14">
        <v>0</v>
      </c>
      <c r="I6841" s="14">
        <v>0</v>
      </c>
      <c r="J6841" s="9">
        <v>0</v>
      </c>
      <c r="K6841" s="9">
        <v>0</v>
      </c>
      <c r="L6841" s="9">
        <v>0</v>
      </c>
      <c r="M6841" s="9">
        <v>0</v>
      </c>
      <c r="N6841" s="9">
        <v>0</v>
      </c>
      <c r="O6841" s="15"/>
      <c r="P6841" s="16">
        <v>0</v>
      </c>
      <c r="Q6841" s="9">
        <v>0</v>
      </c>
    </row>
    <row r="6842" spans="1:17" x14ac:dyDescent="0.2">
      <c r="A6842" s="10">
        <v>36812</v>
      </c>
      <c r="B6842" s="11">
        <v>4.1666666666666664E-2</v>
      </c>
      <c r="C6842">
        <v>50</v>
      </c>
      <c r="D6842" s="12">
        <v>0</v>
      </c>
      <c r="E6842" s="13">
        <v>0</v>
      </c>
      <c r="F6842" s="12">
        <v>0</v>
      </c>
      <c r="G6842" s="14">
        <v>0</v>
      </c>
      <c r="H6842" s="14">
        <v>0</v>
      </c>
      <c r="I6842" s="14">
        <v>0</v>
      </c>
      <c r="J6842" s="9">
        <v>0</v>
      </c>
      <c r="K6842" s="9">
        <v>0</v>
      </c>
      <c r="L6842" s="9">
        <v>0</v>
      </c>
      <c r="M6842" s="9">
        <v>0</v>
      </c>
      <c r="N6842" s="9">
        <v>0</v>
      </c>
      <c r="O6842" s="15"/>
      <c r="P6842" s="16">
        <v>0</v>
      </c>
      <c r="Q6842" s="9">
        <v>0</v>
      </c>
    </row>
    <row r="6843" spans="1:17" x14ac:dyDescent="0.2">
      <c r="A6843" s="10">
        <v>36812</v>
      </c>
      <c r="B6843" s="11">
        <v>8.3333333333333329E-2</v>
      </c>
      <c r="C6843">
        <v>50</v>
      </c>
      <c r="D6843" s="12">
        <v>0</v>
      </c>
      <c r="E6843" s="13">
        <v>0</v>
      </c>
      <c r="F6843" s="12">
        <v>0</v>
      </c>
      <c r="G6843" s="14">
        <v>0</v>
      </c>
      <c r="H6843" s="14">
        <v>0</v>
      </c>
      <c r="I6843" s="14">
        <v>0</v>
      </c>
      <c r="J6843" s="9">
        <v>0</v>
      </c>
      <c r="K6843" s="9">
        <v>0</v>
      </c>
      <c r="L6843" s="9">
        <v>0</v>
      </c>
      <c r="M6843" s="9">
        <v>0</v>
      </c>
      <c r="N6843" s="9">
        <v>0</v>
      </c>
      <c r="O6843" s="15"/>
      <c r="P6843" s="16">
        <v>0</v>
      </c>
      <c r="Q6843" s="9">
        <v>0</v>
      </c>
    </row>
    <row r="6844" spans="1:17" x14ac:dyDescent="0.2">
      <c r="A6844" s="10">
        <v>36812</v>
      </c>
      <c r="B6844" s="11">
        <v>0.125</v>
      </c>
      <c r="C6844">
        <v>48.2</v>
      </c>
      <c r="D6844" s="12">
        <v>0</v>
      </c>
      <c r="E6844" s="13">
        <v>0</v>
      </c>
      <c r="F6844" s="12">
        <v>0</v>
      </c>
      <c r="G6844" s="14">
        <v>0</v>
      </c>
      <c r="H6844" s="14">
        <v>0</v>
      </c>
      <c r="I6844" s="14">
        <v>0</v>
      </c>
      <c r="J6844" s="9">
        <v>0</v>
      </c>
      <c r="K6844" s="9">
        <v>0</v>
      </c>
      <c r="L6844" s="9">
        <v>0</v>
      </c>
      <c r="M6844" s="9">
        <v>0</v>
      </c>
      <c r="N6844" s="9">
        <v>0</v>
      </c>
      <c r="O6844" s="15"/>
      <c r="P6844" s="16">
        <v>0</v>
      </c>
      <c r="Q6844" s="9">
        <v>0</v>
      </c>
    </row>
    <row r="6845" spans="1:17" x14ac:dyDescent="0.2">
      <c r="A6845" s="10">
        <v>36812</v>
      </c>
      <c r="B6845" s="11">
        <v>0.16666666666666666</v>
      </c>
      <c r="C6845">
        <v>48.2</v>
      </c>
      <c r="D6845" s="12">
        <v>0</v>
      </c>
      <c r="E6845" s="13">
        <v>0</v>
      </c>
      <c r="F6845" s="12">
        <v>0</v>
      </c>
      <c r="G6845" s="14">
        <v>0</v>
      </c>
      <c r="H6845" s="14">
        <v>0</v>
      </c>
      <c r="I6845" s="14">
        <v>0</v>
      </c>
      <c r="J6845" s="9">
        <v>0</v>
      </c>
      <c r="K6845" s="9">
        <v>0</v>
      </c>
      <c r="L6845" s="9">
        <v>0</v>
      </c>
      <c r="M6845" s="9">
        <v>0</v>
      </c>
      <c r="N6845" s="9">
        <v>0</v>
      </c>
      <c r="O6845" s="15"/>
      <c r="P6845" s="16">
        <v>0</v>
      </c>
      <c r="Q6845" s="9">
        <v>0</v>
      </c>
    </row>
    <row r="6846" spans="1:17" x14ac:dyDescent="0.2">
      <c r="A6846" s="10">
        <v>36812</v>
      </c>
      <c r="B6846" s="11">
        <v>0.20833333333333334</v>
      </c>
      <c r="C6846">
        <v>46.4</v>
      </c>
      <c r="D6846" s="12">
        <v>0</v>
      </c>
      <c r="E6846" s="13">
        <v>0</v>
      </c>
      <c r="F6846" s="12">
        <v>0</v>
      </c>
      <c r="G6846" s="14">
        <v>0</v>
      </c>
      <c r="H6846" s="14">
        <v>0</v>
      </c>
      <c r="I6846" s="14">
        <v>0</v>
      </c>
      <c r="J6846" s="9">
        <v>0</v>
      </c>
      <c r="K6846" s="9">
        <v>0</v>
      </c>
      <c r="L6846" s="9">
        <v>0</v>
      </c>
      <c r="M6846" s="9">
        <v>0</v>
      </c>
      <c r="N6846" s="9">
        <v>0</v>
      </c>
      <c r="O6846" s="15"/>
      <c r="P6846" s="16">
        <v>0</v>
      </c>
      <c r="Q6846" s="9">
        <v>0</v>
      </c>
    </row>
    <row r="6847" spans="1:17" x14ac:dyDescent="0.2">
      <c r="A6847" s="10">
        <v>36812</v>
      </c>
      <c r="B6847" s="11">
        <v>0.25</v>
      </c>
      <c r="C6847">
        <v>46.4</v>
      </c>
      <c r="D6847" s="12">
        <v>0</v>
      </c>
      <c r="E6847" s="13">
        <v>0</v>
      </c>
      <c r="F6847" s="12">
        <v>0</v>
      </c>
      <c r="G6847" s="14">
        <v>0</v>
      </c>
      <c r="H6847" s="14">
        <v>0</v>
      </c>
      <c r="I6847" s="14">
        <v>0</v>
      </c>
      <c r="J6847" s="9">
        <v>0</v>
      </c>
      <c r="K6847" s="9">
        <v>0</v>
      </c>
      <c r="L6847" s="9">
        <v>0</v>
      </c>
      <c r="M6847" s="9">
        <v>0</v>
      </c>
      <c r="N6847" s="9">
        <v>0</v>
      </c>
      <c r="O6847" s="15"/>
      <c r="P6847" s="16">
        <v>0</v>
      </c>
      <c r="Q6847" s="9">
        <v>0</v>
      </c>
    </row>
    <row r="6848" spans="1:17" x14ac:dyDescent="0.2">
      <c r="A6848" s="10">
        <v>36812</v>
      </c>
      <c r="B6848" s="11">
        <v>0.29166666666666669</v>
      </c>
      <c r="C6848">
        <v>50</v>
      </c>
      <c r="D6848" s="12">
        <v>1.275119136273922</v>
      </c>
      <c r="E6848" s="13">
        <v>1.275119136273922E-3</v>
      </c>
      <c r="F6848" s="12">
        <v>209328.73984721338</v>
      </c>
      <c r="G6848" s="14">
        <v>209.32873984721337</v>
      </c>
      <c r="H6848" s="14">
        <v>209.32873984721337</v>
      </c>
      <c r="I6848" s="14">
        <v>0</v>
      </c>
      <c r="J6848" s="9">
        <v>56.575335093841446</v>
      </c>
      <c r="K6848" s="9">
        <v>0</v>
      </c>
      <c r="L6848" s="9">
        <v>143.13559778741885</v>
      </c>
      <c r="M6848" s="9">
        <v>-143.13432266828258</v>
      </c>
      <c r="N6848" s="9">
        <v>0</v>
      </c>
      <c r="O6848" s="15"/>
      <c r="P6848" s="16">
        <v>0</v>
      </c>
      <c r="Q6848" s="9">
        <v>0</v>
      </c>
    </row>
    <row r="6849" spans="1:17" x14ac:dyDescent="0.2">
      <c r="A6849" s="10">
        <v>36812</v>
      </c>
      <c r="B6849" s="11">
        <v>0.33333333333333331</v>
      </c>
      <c r="C6849">
        <v>55.400000000000006</v>
      </c>
      <c r="D6849" s="12">
        <v>3861.5632577402216</v>
      </c>
      <c r="E6849" s="13">
        <v>3.8615632577402215</v>
      </c>
      <c r="F6849" s="12">
        <v>50465.617438816364</v>
      </c>
      <c r="G6849" s="14">
        <v>50.465617438816366</v>
      </c>
      <c r="H6849" s="14">
        <v>50.465617438816366</v>
      </c>
      <c r="I6849" s="14">
        <v>0</v>
      </c>
      <c r="J6849" s="9">
        <v>14.418747839661819</v>
      </c>
      <c r="K6849" s="9">
        <v>0</v>
      </c>
      <c r="L6849" s="9">
        <v>36.479432034344399</v>
      </c>
      <c r="M6849" s="9">
        <v>-32.617868776604176</v>
      </c>
      <c r="N6849" s="9">
        <v>0</v>
      </c>
      <c r="O6849" s="15"/>
      <c r="P6849" s="16">
        <v>0</v>
      </c>
      <c r="Q6849" s="9">
        <v>0</v>
      </c>
    </row>
    <row r="6850" spans="1:17" x14ac:dyDescent="0.2">
      <c r="A6850" s="10">
        <v>36812</v>
      </c>
      <c r="B6850" s="11">
        <v>0.375</v>
      </c>
      <c r="C6850">
        <v>60.8</v>
      </c>
      <c r="D6850" s="12">
        <v>141721.71430423777</v>
      </c>
      <c r="E6850" s="13">
        <v>141.72171430423776</v>
      </c>
      <c r="F6850" s="12">
        <v>4919.1048147378233</v>
      </c>
      <c r="G6850" s="14">
        <v>4.9191048147378229</v>
      </c>
      <c r="H6850" s="14">
        <v>4.9191048147378229</v>
      </c>
      <c r="I6850" s="14">
        <v>0</v>
      </c>
      <c r="J6850" s="9">
        <v>1.4054585184965209</v>
      </c>
      <c r="K6850" s="9">
        <v>0</v>
      </c>
      <c r="L6850" s="9">
        <v>3.5558100517961977</v>
      </c>
      <c r="M6850" s="9">
        <v>138.16590425244158</v>
      </c>
      <c r="N6850" s="9">
        <v>138.16590425244158</v>
      </c>
      <c r="O6850" s="15"/>
      <c r="P6850" s="16">
        <v>0</v>
      </c>
      <c r="Q6850" s="9">
        <v>0</v>
      </c>
    </row>
    <row r="6851" spans="1:17" x14ac:dyDescent="0.2">
      <c r="A6851" s="10">
        <v>36812</v>
      </c>
      <c r="B6851" s="11">
        <v>0.41666666666666669</v>
      </c>
      <c r="C6851">
        <v>66.2</v>
      </c>
      <c r="D6851" s="12">
        <v>349562.35673637415</v>
      </c>
      <c r="E6851" s="13">
        <v>349.56235673637417</v>
      </c>
      <c r="F6851" s="12">
        <v>3140.8847055905585</v>
      </c>
      <c r="G6851" s="14">
        <v>3.1408847055905587</v>
      </c>
      <c r="H6851" s="14">
        <v>3.1408847055905587</v>
      </c>
      <c r="I6851" s="14">
        <v>0</v>
      </c>
      <c r="J6851" s="9">
        <v>0.89739563016873103</v>
      </c>
      <c r="K6851" s="9">
        <v>0</v>
      </c>
      <c r="L6851" s="9">
        <v>2.2704109443268892</v>
      </c>
      <c r="M6851" s="9">
        <v>347.29194579204727</v>
      </c>
      <c r="N6851" s="9">
        <v>347.29194579204727</v>
      </c>
      <c r="O6851" s="15"/>
      <c r="P6851" s="16">
        <v>0</v>
      </c>
      <c r="Q6851" s="9">
        <v>0</v>
      </c>
    </row>
    <row r="6852" spans="1:17" x14ac:dyDescent="0.2">
      <c r="A6852" s="10">
        <v>36812</v>
      </c>
      <c r="B6852" s="11">
        <v>0.45833333333333331</v>
      </c>
      <c r="C6852">
        <v>71.599999999999994</v>
      </c>
      <c r="D6852" s="12">
        <v>566692.41537219158</v>
      </c>
      <c r="E6852" s="13">
        <v>566.69241537219159</v>
      </c>
      <c r="F6852" s="12">
        <v>1949.5108425833978</v>
      </c>
      <c r="G6852" s="14">
        <v>1.9495108425833978</v>
      </c>
      <c r="H6852" s="14">
        <v>1.9495108425833978</v>
      </c>
      <c r="I6852" s="14">
        <v>0</v>
      </c>
      <c r="J6852" s="9">
        <v>0.5570030978809708</v>
      </c>
      <c r="K6852" s="9">
        <v>0</v>
      </c>
      <c r="L6852" s="9">
        <v>1.409217837638856</v>
      </c>
      <c r="M6852" s="9">
        <v>565.28319753455276</v>
      </c>
      <c r="N6852" s="9">
        <v>565.28319753455276</v>
      </c>
      <c r="O6852" s="15"/>
      <c r="P6852" s="16">
        <v>0</v>
      </c>
      <c r="Q6852" s="9">
        <v>0</v>
      </c>
    </row>
    <row r="6853" spans="1:17" x14ac:dyDescent="0.2">
      <c r="A6853" s="10">
        <v>36812</v>
      </c>
      <c r="B6853" s="11">
        <v>0.5</v>
      </c>
      <c r="C6853">
        <v>73.400000000000006</v>
      </c>
      <c r="D6853" s="12">
        <v>662077.36653011804</v>
      </c>
      <c r="E6853" s="13">
        <v>662.07736653011807</v>
      </c>
      <c r="F6853" s="12">
        <v>1648.925301125684</v>
      </c>
      <c r="G6853" s="14">
        <v>1.6489253011256839</v>
      </c>
      <c r="H6853" s="14">
        <v>1.6489253011256839</v>
      </c>
      <c r="I6853" s="14">
        <v>0</v>
      </c>
      <c r="J6853" s="9">
        <v>0.47112151460733825</v>
      </c>
      <c r="K6853" s="9">
        <v>0</v>
      </c>
      <c r="L6853" s="9">
        <v>1.1919374319565657</v>
      </c>
      <c r="M6853" s="9">
        <v>660.88542909816147</v>
      </c>
      <c r="N6853" s="9">
        <v>660.88542909816147</v>
      </c>
      <c r="O6853" s="15"/>
      <c r="P6853" s="16">
        <v>0</v>
      </c>
      <c r="Q6853" s="9">
        <v>0</v>
      </c>
    </row>
    <row r="6854" spans="1:17" x14ac:dyDescent="0.2">
      <c r="A6854" s="10">
        <v>36812</v>
      </c>
      <c r="B6854" s="11">
        <v>0.54166666666666663</v>
      </c>
      <c r="C6854">
        <v>75.2</v>
      </c>
      <c r="D6854" s="12">
        <v>675939.53382354532</v>
      </c>
      <c r="E6854" s="13">
        <v>675.93953382354528</v>
      </c>
      <c r="F6854" s="12">
        <v>1848.6401977435871</v>
      </c>
      <c r="G6854" s="14">
        <v>1.8486401977435871</v>
      </c>
      <c r="H6854" s="14">
        <v>1.8486401977435871</v>
      </c>
      <c r="I6854" s="14">
        <v>0</v>
      </c>
      <c r="J6854" s="9">
        <v>0.52818291364102488</v>
      </c>
      <c r="K6854" s="9">
        <v>0</v>
      </c>
      <c r="L6854" s="9">
        <v>1.3363027715117928</v>
      </c>
      <c r="M6854" s="9">
        <v>674.60323105203349</v>
      </c>
      <c r="N6854" s="9">
        <v>674.60323105203349</v>
      </c>
      <c r="O6854" s="15"/>
      <c r="P6854" s="16">
        <v>0</v>
      </c>
      <c r="Q6854" s="9">
        <v>0</v>
      </c>
    </row>
    <row r="6855" spans="1:17" x14ac:dyDescent="0.2">
      <c r="A6855" s="10">
        <v>36812</v>
      </c>
      <c r="B6855" s="11">
        <v>0.58333333333333337</v>
      </c>
      <c r="C6855">
        <v>77</v>
      </c>
      <c r="D6855" s="12">
        <v>753625.00812181155</v>
      </c>
      <c r="E6855" s="13">
        <v>753.62500812181156</v>
      </c>
      <c r="F6855" s="12">
        <v>1192.8466957623862</v>
      </c>
      <c r="G6855" s="14">
        <v>1.1928466957623862</v>
      </c>
      <c r="H6855" s="14">
        <v>1.1928466957623862</v>
      </c>
      <c r="I6855" s="14">
        <v>0</v>
      </c>
      <c r="J6855" s="9">
        <v>0.34081334164639604</v>
      </c>
      <c r="K6855" s="9">
        <v>0</v>
      </c>
      <c r="L6855" s="9">
        <v>0.86225775436538188</v>
      </c>
      <c r="M6855" s="9">
        <v>752.76275036744619</v>
      </c>
      <c r="N6855" s="9">
        <v>752.76275036744619</v>
      </c>
      <c r="O6855" s="15"/>
      <c r="P6855" s="16">
        <v>0</v>
      </c>
      <c r="Q6855" s="9">
        <v>0</v>
      </c>
    </row>
    <row r="6856" spans="1:17" x14ac:dyDescent="0.2">
      <c r="A6856" s="10">
        <v>36812</v>
      </c>
      <c r="B6856" s="11">
        <v>0.625</v>
      </c>
      <c r="C6856">
        <v>77</v>
      </c>
      <c r="D6856" s="12">
        <v>852755.6040710262</v>
      </c>
      <c r="E6856" s="13">
        <v>852.75560407102626</v>
      </c>
      <c r="F6856" s="12">
        <v>680.6935961052053</v>
      </c>
      <c r="G6856" s="14">
        <v>0.6806935961052053</v>
      </c>
      <c r="H6856" s="14">
        <v>0.6806935961052053</v>
      </c>
      <c r="I6856" s="14">
        <v>0</v>
      </c>
      <c r="J6856" s="9">
        <v>0.19448388460148722</v>
      </c>
      <c r="K6856" s="9">
        <v>0</v>
      </c>
      <c r="L6856" s="9">
        <v>0.49204422804176262</v>
      </c>
      <c r="M6856" s="9">
        <v>852.26355984298448</v>
      </c>
      <c r="N6856" s="9">
        <v>852.26355984298448</v>
      </c>
      <c r="O6856" s="15"/>
      <c r="P6856" s="16">
        <v>0</v>
      </c>
      <c r="Q6856" s="9">
        <v>0</v>
      </c>
    </row>
    <row r="6857" spans="1:17" x14ac:dyDescent="0.2">
      <c r="A6857" s="10">
        <v>36812</v>
      </c>
      <c r="B6857" s="11">
        <v>0.66666666666666663</v>
      </c>
      <c r="C6857">
        <v>75.2</v>
      </c>
      <c r="D6857" s="12">
        <v>847249.6670540527</v>
      </c>
      <c r="E6857" s="13">
        <v>847.24966705405268</v>
      </c>
      <c r="F6857" s="12">
        <v>524.10993136325396</v>
      </c>
      <c r="G6857" s="14">
        <v>0.52410993136325401</v>
      </c>
      <c r="H6857" s="14">
        <v>0.52410993136325401</v>
      </c>
      <c r="I6857" s="14">
        <v>0</v>
      </c>
      <c r="J6857" s="9">
        <v>0.14974569467521542</v>
      </c>
      <c r="K6857" s="9">
        <v>0</v>
      </c>
      <c r="L6857" s="9">
        <v>0.37885660752829498</v>
      </c>
      <c r="M6857" s="9">
        <v>846.87081044652439</v>
      </c>
      <c r="N6857" s="9">
        <v>846.87081044652439</v>
      </c>
      <c r="O6857" s="15"/>
      <c r="P6857" s="16">
        <v>0</v>
      </c>
      <c r="Q6857" s="9">
        <v>0</v>
      </c>
    </row>
    <row r="6858" spans="1:17" x14ac:dyDescent="0.2">
      <c r="A6858" s="10">
        <v>36812</v>
      </c>
      <c r="B6858" s="11">
        <v>0.70833333333333337</v>
      </c>
      <c r="C6858">
        <v>73.400000000000006</v>
      </c>
      <c r="D6858" s="12">
        <v>737757.61124926899</v>
      </c>
      <c r="E6858" s="13">
        <v>737.75761124926896</v>
      </c>
      <c r="F6858" s="12">
        <v>383.2444304582275</v>
      </c>
      <c r="G6858" s="14">
        <v>0.38324443045822748</v>
      </c>
      <c r="H6858" s="14">
        <v>0.38324443045822748</v>
      </c>
      <c r="I6858" s="14">
        <v>0</v>
      </c>
      <c r="J6858" s="9">
        <v>0.10949840870235071</v>
      </c>
      <c r="K6858" s="9">
        <v>0</v>
      </c>
      <c r="L6858" s="9">
        <v>0.27703097401694726</v>
      </c>
      <c r="M6858" s="9">
        <v>737.48058027525201</v>
      </c>
      <c r="N6858" s="9">
        <v>737.48058027525201</v>
      </c>
      <c r="O6858" s="15"/>
      <c r="P6858" s="16">
        <v>0</v>
      </c>
      <c r="Q6858" s="9">
        <v>0</v>
      </c>
    </row>
    <row r="6859" spans="1:17" x14ac:dyDescent="0.2">
      <c r="A6859" s="10">
        <v>36812</v>
      </c>
      <c r="B6859" s="11">
        <v>0.75</v>
      </c>
      <c r="C6859">
        <v>69.800000000000011</v>
      </c>
      <c r="D6859" s="12">
        <v>487007.75169580267</v>
      </c>
      <c r="E6859" s="13">
        <v>487.00775169580265</v>
      </c>
      <c r="F6859" s="12">
        <v>1089.379981817744</v>
      </c>
      <c r="G6859" s="14">
        <v>1.0893799818177441</v>
      </c>
      <c r="H6859" s="14">
        <v>1.0893799818177441</v>
      </c>
      <c r="I6859" s="14">
        <v>0</v>
      </c>
      <c r="J6859" s="9">
        <v>0.3112514233764983</v>
      </c>
      <c r="K6859" s="9">
        <v>0</v>
      </c>
      <c r="L6859" s="9">
        <v>0.78746610114254068</v>
      </c>
      <c r="M6859" s="9">
        <v>486.22028559466014</v>
      </c>
      <c r="N6859" s="9">
        <v>486.22028559466014</v>
      </c>
      <c r="O6859" s="15"/>
      <c r="P6859" s="16">
        <v>0</v>
      </c>
      <c r="Q6859" s="9">
        <v>0</v>
      </c>
    </row>
    <row r="6860" spans="1:17" x14ac:dyDescent="0.2">
      <c r="A6860" s="10">
        <v>36812</v>
      </c>
      <c r="B6860" s="11">
        <v>0.79166666666666663</v>
      </c>
      <c r="C6860">
        <v>64.400000000000006</v>
      </c>
      <c r="D6860" s="12">
        <v>388195.98667242622</v>
      </c>
      <c r="E6860" s="13">
        <v>388.19598667242622</v>
      </c>
      <c r="F6860" s="12">
        <v>1333.4393940250266</v>
      </c>
      <c r="G6860" s="14">
        <v>1.3334393940250266</v>
      </c>
      <c r="H6860" s="14">
        <v>1.3334393940250266</v>
      </c>
      <c r="I6860" s="14">
        <v>0</v>
      </c>
      <c r="J6860" s="9">
        <v>0.38098268400715046</v>
      </c>
      <c r="K6860" s="9">
        <v>0</v>
      </c>
      <c r="L6860" s="9">
        <v>0.96388619053809055</v>
      </c>
      <c r="M6860" s="9">
        <v>387.23210048188815</v>
      </c>
      <c r="N6860" s="9">
        <v>387.23210048188815</v>
      </c>
      <c r="O6860" s="15"/>
      <c r="P6860" s="16">
        <v>0</v>
      </c>
      <c r="Q6860" s="9">
        <v>0</v>
      </c>
    </row>
    <row r="6861" spans="1:17" x14ac:dyDescent="0.2">
      <c r="A6861" s="10">
        <v>36812</v>
      </c>
      <c r="B6861" s="11">
        <v>0.83333333333333337</v>
      </c>
      <c r="C6861">
        <v>59</v>
      </c>
      <c r="D6861" s="12">
        <v>203179.54702399243</v>
      </c>
      <c r="E6861" s="13">
        <v>203.17954702399243</v>
      </c>
      <c r="F6861" s="12">
        <v>5000.322817374873</v>
      </c>
      <c r="G6861" s="14">
        <v>5.0003228173748733</v>
      </c>
      <c r="H6861" s="14">
        <v>5.0003228173748733</v>
      </c>
      <c r="I6861" s="14">
        <v>0</v>
      </c>
      <c r="J6861" s="9">
        <v>1.4286636621071067</v>
      </c>
      <c r="K6861" s="9">
        <v>0</v>
      </c>
      <c r="L6861" s="9">
        <v>3.6145190651309798</v>
      </c>
      <c r="M6861" s="9">
        <v>199.56502795886144</v>
      </c>
      <c r="N6861" s="9">
        <v>199.56502795886144</v>
      </c>
      <c r="O6861" s="15"/>
      <c r="P6861" s="16">
        <v>0</v>
      </c>
      <c r="Q6861" s="9">
        <v>0</v>
      </c>
    </row>
    <row r="6862" spans="1:17" x14ac:dyDescent="0.2">
      <c r="A6862" s="10">
        <v>36812</v>
      </c>
      <c r="B6862" s="11">
        <v>0.875</v>
      </c>
      <c r="C6862">
        <v>57.2</v>
      </c>
      <c r="D6862" s="12">
        <v>75042.774447329502</v>
      </c>
      <c r="E6862" s="13">
        <v>75.042774447329506</v>
      </c>
      <c r="F6862" s="12">
        <v>13151.886938258755</v>
      </c>
      <c r="G6862" s="14">
        <v>13.151886938258755</v>
      </c>
      <c r="H6862" s="14">
        <v>13.151886938258755</v>
      </c>
      <c r="I6862" s="14">
        <v>0</v>
      </c>
      <c r="J6862" s="9">
        <v>3.7576819823596446</v>
      </c>
      <c r="K6862" s="9">
        <v>0</v>
      </c>
      <c r="L6862" s="9">
        <v>9.5069354153699006</v>
      </c>
      <c r="M6862" s="9">
        <v>65.535839031959611</v>
      </c>
      <c r="N6862" s="9">
        <v>65.535839031959611</v>
      </c>
      <c r="O6862" s="15"/>
      <c r="P6862" s="16">
        <v>0</v>
      </c>
      <c r="Q6862" s="9">
        <v>0</v>
      </c>
    </row>
    <row r="6863" spans="1:17" x14ac:dyDescent="0.2">
      <c r="A6863" s="10">
        <v>36812</v>
      </c>
      <c r="B6863" s="11">
        <v>0.91666666666666663</v>
      </c>
      <c r="C6863">
        <v>53.6</v>
      </c>
      <c r="D6863" s="12">
        <v>15806.805239002204</v>
      </c>
      <c r="E6863" s="13">
        <v>15.806805239002204</v>
      </c>
      <c r="F6863" s="12">
        <v>26042.670101245978</v>
      </c>
      <c r="G6863" s="14">
        <v>26.042670101245978</v>
      </c>
      <c r="H6863" s="14">
        <v>26.042670101245978</v>
      </c>
      <c r="I6863" s="14">
        <v>0</v>
      </c>
      <c r="J6863" s="9">
        <v>7.4407628860702797</v>
      </c>
      <c r="K6863" s="9">
        <v>0</v>
      </c>
      <c r="L6863" s="9">
        <v>18.825130101757807</v>
      </c>
      <c r="M6863" s="9">
        <v>-3.0183248627556036</v>
      </c>
      <c r="N6863" s="9">
        <v>0</v>
      </c>
      <c r="O6863" s="15"/>
      <c r="P6863" s="16">
        <v>0</v>
      </c>
      <c r="Q6863" s="9">
        <v>0</v>
      </c>
    </row>
    <row r="6864" spans="1:17" x14ac:dyDescent="0.2">
      <c r="A6864" s="10">
        <v>36812</v>
      </c>
      <c r="B6864" s="11">
        <v>0.95833333333333337</v>
      </c>
      <c r="C6864">
        <v>51.8</v>
      </c>
      <c r="D6864" s="12">
        <v>0</v>
      </c>
      <c r="E6864" s="13">
        <v>0</v>
      </c>
      <c r="F6864" s="12">
        <v>0</v>
      </c>
      <c r="G6864" s="14">
        <v>0</v>
      </c>
      <c r="H6864" s="14">
        <v>0</v>
      </c>
      <c r="I6864" s="14">
        <v>0</v>
      </c>
      <c r="J6864" s="9">
        <v>0</v>
      </c>
      <c r="K6864" s="9">
        <v>0</v>
      </c>
      <c r="L6864" s="9">
        <v>0</v>
      </c>
      <c r="M6864" s="9">
        <v>0</v>
      </c>
      <c r="N6864" s="9">
        <v>0</v>
      </c>
      <c r="O6864" s="15"/>
      <c r="P6864" s="16">
        <v>0</v>
      </c>
      <c r="Q6864" s="9">
        <v>0</v>
      </c>
    </row>
    <row r="6865" spans="1:17" x14ac:dyDescent="0.2">
      <c r="A6865" s="10">
        <v>36812</v>
      </c>
      <c r="B6865" s="11">
        <v>1</v>
      </c>
      <c r="C6865">
        <v>53.6</v>
      </c>
      <c r="D6865" s="12">
        <v>0</v>
      </c>
      <c r="E6865" s="13">
        <v>0</v>
      </c>
      <c r="F6865" s="12">
        <v>0</v>
      </c>
      <c r="G6865" s="14">
        <v>0</v>
      </c>
      <c r="H6865" s="14">
        <v>0</v>
      </c>
      <c r="I6865" s="14">
        <v>0</v>
      </c>
      <c r="J6865" s="9">
        <v>0</v>
      </c>
      <c r="K6865" s="9">
        <v>0</v>
      </c>
      <c r="L6865" s="9">
        <v>0</v>
      </c>
      <c r="M6865" s="9">
        <v>0</v>
      </c>
      <c r="N6865" s="9">
        <v>0</v>
      </c>
      <c r="O6865" s="15"/>
      <c r="P6865" s="16">
        <v>0</v>
      </c>
      <c r="Q6865" s="9">
        <v>0</v>
      </c>
    </row>
    <row r="6866" spans="1:17" x14ac:dyDescent="0.2">
      <c r="A6866" s="10">
        <v>36813</v>
      </c>
      <c r="B6866" s="11">
        <v>4.1666666666666664E-2</v>
      </c>
      <c r="C6866">
        <v>48.2</v>
      </c>
      <c r="D6866" s="12">
        <v>0</v>
      </c>
      <c r="E6866" s="13">
        <v>0</v>
      </c>
      <c r="F6866" s="12">
        <v>0</v>
      </c>
      <c r="G6866" s="14">
        <v>0</v>
      </c>
      <c r="H6866" s="14">
        <v>0</v>
      </c>
      <c r="I6866" s="14">
        <v>0</v>
      </c>
      <c r="J6866" s="9">
        <v>0</v>
      </c>
      <c r="K6866" s="9">
        <v>0</v>
      </c>
      <c r="L6866" s="9">
        <v>0</v>
      </c>
      <c r="M6866" s="9">
        <v>0</v>
      </c>
      <c r="N6866" s="9">
        <v>0</v>
      </c>
      <c r="O6866" s="15"/>
      <c r="P6866" s="16">
        <v>0</v>
      </c>
      <c r="Q6866" s="9">
        <v>0</v>
      </c>
    </row>
    <row r="6867" spans="1:17" x14ac:dyDescent="0.2">
      <c r="A6867" s="10">
        <v>36813</v>
      </c>
      <c r="B6867" s="11">
        <v>8.3333333333333329E-2</v>
      </c>
      <c r="C6867">
        <v>48.2</v>
      </c>
      <c r="D6867" s="12">
        <v>0</v>
      </c>
      <c r="E6867" s="13">
        <v>0</v>
      </c>
      <c r="F6867" s="12">
        <v>0</v>
      </c>
      <c r="G6867" s="14">
        <v>0</v>
      </c>
      <c r="H6867" s="14">
        <v>0</v>
      </c>
      <c r="I6867" s="14">
        <v>0</v>
      </c>
      <c r="J6867" s="9">
        <v>0</v>
      </c>
      <c r="K6867" s="9">
        <v>0</v>
      </c>
      <c r="L6867" s="9">
        <v>0</v>
      </c>
      <c r="M6867" s="9">
        <v>0</v>
      </c>
      <c r="N6867" s="9">
        <v>0</v>
      </c>
      <c r="O6867" s="15"/>
      <c r="P6867" s="16">
        <v>0</v>
      </c>
      <c r="Q6867" s="9">
        <v>0</v>
      </c>
    </row>
    <row r="6868" spans="1:17" x14ac:dyDescent="0.2">
      <c r="A6868" s="10">
        <v>36813</v>
      </c>
      <c r="B6868" s="11">
        <v>0.125</v>
      </c>
      <c r="C6868">
        <v>46.4</v>
      </c>
      <c r="D6868" s="12">
        <v>0</v>
      </c>
      <c r="E6868" s="13">
        <v>0</v>
      </c>
      <c r="F6868" s="12">
        <v>0</v>
      </c>
      <c r="G6868" s="14">
        <v>0</v>
      </c>
      <c r="H6868" s="14">
        <v>0</v>
      </c>
      <c r="I6868" s="14">
        <v>0</v>
      </c>
      <c r="J6868" s="9">
        <v>0</v>
      </c>
      <c r="K6868" s="9">
        <v>0</v>
      </c>
      <c r="L6868" s="9">
        <v>0</v>
      </c>
      <c r="M6868" s="9">
        <v>0</v>
      </c>
      <c r="N6868" s="9">
        <v>0</v>
      </c>
      <c r="O6868" s="15"/>
      <c r="P6868" s="16">
        <v>0</v>
      </c>
      <c r="Q6868" s="9">
        <v>0</v>
      </c>
    </row>
    <row r="6869" spans="1:17" x14ac:dyDescent="0.2">
      <c r="A6869" s="10">
        <v>36813</v>
      </c>
      <c r="B6869" s="11">
        <v>0.16666666666666666</v>
      </c>
      <c r="C6869">
        <v>48.2</v>
      </c>
      <c r="D6869" s="12">
        <v>0</v>
      </c>
      <c r="E6869" s="13">
        <v>0</v>
      </c>
      <c r="F6869" s="12">
        <v>0</v>
      </c>
      <c r="G6869" s="14">
        <v>0</v>
      </c>
      <c r="H6869" s="14">
        <v>0</v>
      </c>
      <c r="I6869" s="14">
        <v>0</v>
      </c>
      <c r="J6869" s="9">
        <v>0</v>
      </c>
      <c r="K6869" s="9">
        <v>0</v>
      </c>
      <c r="L6869" s="9">
        <v>0</v>
      </c>
      <c r="M6869" s="9">
        <v>0</v>
      </c>
      <c r="N6869" s="9">
        <v>0</v>
      </c>
      <c r="O6869" s="15"/>
      <c r="P6869" s="16">
        <v>0</v>
      </c>
      <c r="Q6869" s="9">
        <v>0</v>
      </c>
    </row>
    <row r="6870" spans="1:17" x14ac:dyDescent="0.2">
      <c r="A6870" s="10">
        <v>36813</v>
      </c>
      <c r="B6870" s="11">
        <v>0.20833333333333334</v>
      </c>
      <c r="C6870">
        <v>46.4</v>
      </c>
      <c r="D6870" s="12">
        <v>0</v>
      </c>
      <c r="E6870" s="13">
        <v>0</v>
      </c>
      <c r="F6870" s="12">
        <v>0</v>
      </c>
      <c r="G6870" s="14">
        <v>0</v>
      </c>
      <c r="H6870" s="14">
        <v>0</v>
      </c>
      <c r="I6870" s="14">
        <v>0</v>
      </c>
      <c r="J6870" s="9">
        <v>0</v>
      </c>
      <c r="K6870" s="9">
        <v>0</v>
      </c>
      <c r="L6870" s="9">
        <v>0</v>
      </c>
      <c r="M6870" s="9">
        <v>0</v>
      </c>
      <c r="N6870" s="9">
        <v>0</v>
      </c>
      <c r="O6870" s="15"/>
      <c r="P6870" s="16">
        <v>0</v>
      </c>
      <c r="Q6870" s="9">
        <v>0</v>
      </c>
    </row>
    <row r="6871" spans="1:17" x14ac:dyDescent="0.2">
      <c r="A6871" s="10">
        <v>36813</v>
      </c>
      <c r="B6871" s="11">
        <v>0.25</v>
      </c>
      <c r="C6871">
        <v>48.2</v>
      </c>
      <c r="D6871" s="12">
        <v>0</v>
      </c>
      <c r="E6871" s="13">
        <v>0</v>
      </c>
      <c r="F6871" s="12">
        <v>0</v>
      </c>
      <c r="G6871" s="14">
        <v>0</v>
      </c>
      <c r="H6871" s="14">
        <v>0</v>
      </c>
      <c r="I6871" s="14">
        <v>0</v>
      </c>
      <c r="J6871" s="9">
        <v>0</v>
      </c>
      <c r="K6871" s="9">
        <v>0</v>
      </c>
      <c r="L6871" s="9">
        <v>0</v>
      </c>
      <c r="M6871" s="9">
        <v>0</v>
      </c>
      <c r="N6871" s="9">
        <v>0</v>
      </c>
      <c r="O6871" s="15"/>
      <c r="P6871" s="16">
        <v>0</v>
      </c>
      <c r="Q6871" s="9">
        <v>0</v>
      </c>
    </row>
    <row r="6872" spans="1:17" x14ac:dyDescent="0.2">
      <c r="A6872" s="10">
        <v>36813</v>
      </c>
      <c r="B6872" s="11">
        <v>0.29166666666666669</v>
      </c>
      <c r="C6872">
        <v>53.6</v>
      </c>
      <c r="D6872" s="12">
        <v>2.760617426989088</v>
      </c>
      <c r="E6872" s="13">
        <v>2.7606174269890881E-3</v>
      </c>
      <c r="F6872" s="12">
        <v>168507.04937358855</v>
      </c>
      <c r="G6872" s="14">
        <v>168.50704937358856</v>
      </c>
      <c r="H6872" s="14">
        <v>168.50704937358856</v>
      </c>
      <c r="I6872" s="14">
        <v>0</v>
      </c>
      <c r="J6872" s="9">
        <v>45.542445776645557</v>
      </c>
      <c r="K6872" s="9">
        <v>0</v>
      </c>
      <c r="L6872" s="9">
        <v>115.22238781491325</v>
      </c>
      <c r="M6872" s="9">
        <v>-115.21962719748626</v>
      </c>
      <c r="N6872" s="9">
        <v>0</v>
      </c>
      <c r="O6872" s="15"/>
      <c r="P6872" s="16">
        <v>0</v>
      </c>
      <c r="Q6872" s="9">
        <v>0</v>
      </c>
    </row>
    <row r="6873" spans="1:17" x14ac:dyDescent="0.2">
      <c r="A6873" s="10">
        <v>36813</v>
      </c>
      <c r="B6873" s="11">
        <v>0.33333333333333331</v>
      </c>
      <c r="C6873">
        <v>60.8</v>
      </c>
      <c r="D6873" s="12">
        <v>61249.936747543587</v>
      </c>
      <c r="E6873" s="13">
        <v>61.249936747543586</v>
      </c>
      <c r="F6873" s="12">
        <v>67797.729985563623</v>
      </c>
      <c r="G6873" s="14">
        <v>67.79772998556362</v>
      </c>
      <c r="H6873" s="14">
        <v>67.79772998556362</v>
      </c>
      <c r="I6873" s="14">
        <v>0</v>
      </c>
      <c r="J6873" s="9">
        <v>19.370779995875321</v>
      </c>
      <c r="K6873" s="9">
        <v>0</v>
      </c>
      <c r="L6873" s="9">
        <v>49.008073389564558</v>
      </c>
      <c r="M6873" s="9">
        <v>12.241863357979028</v>
      </c>
      <c r="N6873" s="9">
        <v>12.241863357979028</v>
      </c>
      <c r="O6873" s="15"/>
      <c r="P6873" s="16">
        <v>0</v>
      </c>
      <c r="Q6873" s="9">
        <v>0</v>
      </c>
    </row>
    <row r="6874" spans="1:17" x14ac:dyDescent="0.2">
      <c r="A6874" s="10">
        <v>36813</v>
      </c>
      <c r="B6874" s="11">
        <v>0.375</v>
      </c>
      <c r="C6874">
        <v>66.2</v>
      </c>
      <c r="D6874" s="12">
        <v>218011.08231615511</v>
      </c>
      <c r="E6874" s="13">
        <v>218.0110823161551</v>
      </c>
      <c r="F6874" s="12">
        <v>33928.669772616071</v>
      </c>
      <c r="G6874" s="14">
        <v>33.928669772616068</v>
      </c>
      <c r="H6874" s="14">
        <v>33.928669772616068</v>
      </c>
      <c r="I6874" s="14">
        <v>0</v>
      </c>
      <c r="J6874" s="9">
        <v>9.6939056493188769</v>
      </c>
      <c r="K6874" s="9">
        <v>0</v>
      </c>
      <c r="L6874" s="9">
        <v>24.525581292776756</v>
      </c>
      <c r="M6874" s="9">
        <v>193.48550102337833</v>
      </c>
      <c r="N6874" s="9">
        <v>193.48550102337833</v>
      </c>
      <c r="O6874" s="15"/>
      <c r="P6874" s="16">
        <v>0</v>
      </c>
      <c r="Q6874" s="9">
        <v>0</v>
      </c>
    </row>
    <row r="6875" spans="1:17" x14ac:dyDescent="0.2">
      <c r="A6875" s="10">
        <v>36813</v>
      </c>
      <c r="B6875" s="11">
        <v>0.41666666666666669</v>
      </c>
      <c r="C6875">
        <v>75.2</v>
      </c>
      <c r="D6875" s="12">
        <v>476084.83283943805</v>
      </c>
      <c r="E6875" s="13">
        <v>476.08483283943804</v>
      </c>
      <c r="F6875" s="12">
        <v>9783.8597234498375</v>
      </c>
      <c r="G6875" s="14">
        <v>9.7838597234498383</v>
      </c>
      <c r="H6875" s="14">
        <v>9.7838597234498383</v>
      </c>
      <c r="I6875" s="14">
        <v>0</v>
      </c>
      <c r="J6875" s="9">
        <v>2.7953884924142396</v>
      </c>
      <c r="K6875" s="9">
        <v>0</v>
      </c>
      <c r="L6875" s="9">
        <v>7.0723328858080254</v>
      </c>
      <c r="M6875" s="9">
        <v>469.01249995363003</v>
      </c>
      <c r="N6875" s="9">
        <v>469.01249995363003</v>
      </c>
      <c r="O6875" s="15"/>
      <c r="P6875" s="16">
        <v>0</v>
      </c>
      <c r="Q6875" s="9">
        <v>0</v>
      </c>
    </row>
    <row r="6876" spans="1:17" x14ac:dyDescent="0.2">
      <c r="A6876" s="10">
        <v>36813</v>
      </c>
      <c r="B6876" s="11">
        <v>0.45833333333333331</v>
      </c>
      <c r="C6876">
        <v>75.2</v>
      </c>
      <c r="D6876" s="12">
        <v>606431.50356292014</v>
      </c>
      <c r="E6876" s="13">
        <v>606.43150356292017</v>
      </c>
      <c r="F6876" s="12">
        <v>5196.0593502387355</v>
      </c>
      <c r="G6876" s="14">
        <v>5.1960593502387358</v>
      </c>
      <c r="H6876" s="14">
        <v>5.1960593502387358</v>
      </c>
      <c r="I6876" s="14">
        <v>0</v>
      </c>
      <c r="J6876" s="9">
        <v>1.484588385782496</v>
      </c>
      <c r="K6876" s="9">
        <v>0</v>
      </c>
      <c r="L6876" s="9">
        <v>3.7560086160297144</v>
      </c>
      <c r="M6876" s="9">
        <v>602.67549494689047</v>
      </c>
      <c r="N6876" s="9">
        <v>602.67549494689047</v>
      </c>
      <c r="O6876" s="15"/>
      <c r="P6876" s="16">
        <v>0</v>
      </c>
      <c r="Q6876" s="9">
        <v>0</v>
      </c>
    </row>
    <row r="6877" spans="1:17" x14ac:dyDescent="0.2">
      <c r="A6877" s="10">
        <v>36813</v>
      </c>
      <c r="B6877" s="11">
        <v>0.5</v>
      </c>
      <c r="C6877">
        <v>80.599999999999994</v>
      </c>
      <c r="D6877" s="12">
        <v>672306.37807353667</v>
      </c>
      <c r="E6877" s="13">
        <v>672.30637807353662</v>
      </c>
      <c r="F6877" s="12">
        <v>6609.2169079282967</v>
      </c>
      <c r="G6877" s="14">
        <v>6.609216907928297</v>
      </c>
      <c r="H6877" s="14">
        <v>6.609216907928297</v>
      </c>
      <c r="I6877" s="14">
        <v>0</v>
      </c>
      <c r="J6877" s="9">
        <v>1.8883476879795134</v>
      </c>
      <c r="K6877" s="9">
        <v>0</v>
      </c>
      <c r="L6877" s="9">
        <v>4.7775196505881681</v>
      </c>
      <c r="M6877" s="9">
        <v>667.52885842294847</v>
      </c>
      <c r="N6877" s="9">
        <v>667.52885842294847</v>
      </c>
      <c r="O6877" s="15"/>
      <c r="P6877" s="16">
        <v>0</v>
      </c>
      <c r="Q6877" s="9">
        <v>0</v>
      </c>
    </row>
    <row r="6878" spans="1:17" x14ac:dyDescent="0.2">
      <c r="A6878" s="10">
        <v>36813</v>
      </c>
      <c r="B6878" s="11">
        <v>0.54166666666666663</v>
      </c>
      <c r="C6878">
        <v>82.4</v>
      </c>
      <c r="D6878" s="12">
        <v>770440.28208032122</v>
      </c>
      <c r="E6878" s="13">
        <v>770.44028208032125</v>
      </c>
      <c r="F6878" s="12">
        <v>8220.8943579708775</v>
      </c>
      <c r="G6878" s="14">
        <v>8.2208943579708773</v>
      </c>
      <c r="H6878" s="14">
        <v>8.2208943579708773</v>
      </c>
      <c r="I6878" s="14">
        <v>0</v>
      </c>
      <c r="J6878" s="9">
        <v>2.3488269594202507</v>
      </c>
      <c r="K6878" s="9">
        <v>0</v>
      </c>
      <c r="L6878" s="9">
        <v>5.9425322073332341</v>
      </c>
      <c r="M6878" s="9">
        <v>764.49774987298804</v>
      </c>
      <c r="N6878" s="9">
        <v>764.49774987298804</v>
      </c>
      <c r="O6878" s="15"/>
      <c r="P6878" s="16">
        <v>0</v>
      </c>
      <c r="Q6878" s="9">
        <v>0</v>
      </c>
    </row>
    <row r="6879" spans="1:17" x14ac:dyDescent="0.2">
      <c r="A6879" s="10">
        <v>36813</v>
      </c>
      <c r="B6879" s="11">
        <v>0.58333333333333337</v>
      </c>
      <c r="C6879">
        <v>82.4</v>
      </c>
      <c r="D6879" s="12">
        <v>831449.68549137888</v>
      </c>
      <c r="E6879" s="13">
        <v>831.44968549137889</v>
      </c>
      <c r="F6879" s="12">
        <v>3817.6048486577251</v>
      </c>
      <c r="G6879" s="14">
        <v>3.8176048486577252</v>
      </c>
      <c r="H6879" s="14">
        <v>3.8176048486577252</v>
      </c>
      <c r="I6879" s="14">
        <v>0</v>
      </c>
      <c r="J6879" s="9">
        <v>1.0907442424736358</v>
      </c>
      <c r="K6879" s="9">
        <v>0</v>
      </c>
      <c r="L6879" s="9">
        <v>2.7595829334582982</v>
      </c>
      <c r="M6879" s="9">
        <v>828.69010255792057</v>
      </c>
      <c r="N6879" s="9">
        <v>828.69010255792057</v>
      </c>
      <c r="O6879" s="15"/>
      <c r="P6879" s="16">
        <v>0</v>
      </c>
      <c r="Q6879" s="9">
        <v>0</v>
      </c>
    </row>
    <row r="6880" spans="1:17" x14ac:dyDescent="0.2">
      <c r="A6880" s="10">
        <v>36813</v>
      </c>
      <c r="B6880" s="11">
        <v>0.625</v>
      </c>
      <c r="C6880">
        <v>80.599999999999994</v>
      </c>
      <c r="D6880" s="12">
        <v>792115.84084598697</v>
      </c>
      <c r="E6880" s="13">
        <v>792.11584084598701</v>
      </c>
      <c r="F6880" s="12">
        <v>4159.6158190708038</v>
      </c>
      <c r="G6880" s="14">
        <v>4.1596158190708037</v>
      </c>
      <c r="H6880" s="14">
        <v>4.1596158190708037</v>
      </c>
      <c r="I6880" s="14">
        <v>0</v>
      </c>
      <c r="J6880" s="9">
        <v>1.1884616625916582</v>
      </c>
      <c r="K6880" s="9">
        <v>0</v>
      </c>
      <c r="L6880" s="9">
        <v>3.0068080063568949</v>
      </c>
      <c r="M6880" s="9">
        <v>789.10903283963012</v>
      </c>
      <c r="N6880" s="9">
        <v>789.10903283963012</v>
      </c>
      <c r="O6880" s="15"/>
      <c r="P6880" s="16">
        <v>0</v>
      </c>
      <c r="Q6880" s="9">
        <v>0</v>
      </c>
    </row>
    <row r="6881" spans="1:17" x14ac:dyDescent="0.2">
      <c r="A6881" s="10">
        <v>36813</v>
      </c>
      <c r="B6881" s="11">
        <v>0.66666666666666663</v>
      </c>
      <c r="C6881">
        <v>78.800000000000011</v>
      </c>
      <c r="D6881" s="12">
        <v>721724.59136441257</v>
      </c>
      <c r="E6881" s="13">
        <v>721.72459136441262</v>
      </c>
      <c r="F6881" s="12">
        <v>4314.3500879286694</v>
      </c>
      <c r="G6881" s="14">
        <v>4.3143500879286698</v>
      </c>
      <c r="H6881" s="14">
        <v>4.3143500879286698</v>
      </c>
      <c r="I6881" s="14">
        <v>0</v>
      </c>
      <c r="J6881" s="9">
        <v>1.2326714536939056</v>
      </c>
      <c r="K6881" s="9">
        <v>0</v>
      </c>
      <c r="L6881" s="9">
        <v>3.1186587778455812</v>
      </c>
      <c r="M6881" s="9">
        <v>718.60593258656706</v>
      </c>
      <c r="N6881" s="9">
        <v>718.60593258656706</v>
      </c>
      <c r="O6881" s="15"/>
      <c r="P6881" s="16">
        <v>0</v>
      </c>
      <c r="Q6881" s="9">
        <v>0</v>
      </c>
    </row>
    <row r="6882" spans="1:17" x14ac:dyDescent="0.2">
      <c r="A6882" s="10">
        <v>36813</v>
      </c>
      <c r="B6882" s="11">
        <v>0.70833333333333337</v>
      </c>
      <c r="C6882">
        <v>75.2</v>
      </c>
      <c r="D6882" s="12">
        <v>520406.36370339041</v>
      </c>
      <c r="E6882" s="13">
        <v>520.40636370339041</v>
      </c>
      <c r="F6882" s="12">
        <v>8459.7125808148903</v>
      </c>
      <c r="G6882" s="14">
        <v>8.459712580814891</v>
      </c>
      <c r="H6882" s="14">
        <v>8.459712580814891</v>
      </c>
      <c r="I6882" s="14">
        <v>0</v>
      </c>
      <c r="J6882" s="9">
        <v>2.4170607373756829</v>
      </c>
      <c r="K6882" s="9">
        <v>0</v>
      </c>
      <c r="L6882" s="9">
        <v>6.1151636655604777</v>
      </c>
      <c r="M6882" s="9">
        <v>514.29120003782998</v>
      </c>
      <c r="N6882" s="9">
        <v>514.29120003782998</v>
      </c>
      <c r="O6882" s="15"/>
      <c r="P6882" s="16">
        <v>0</v>
      </c>
      <c r="Q6882" s="9">
        <v>0</v>
      </c>
    </row>
    <row r="6883" spans="1:17" x14ac:dyDescent="0.2">
      <c r="A6883" s="10">
        <v>36813</v>
      </c>
      <c r="B6883" s="11">
        <v>0.75</v>
      </c>
      <c r="C6883">
        <v>71.599999999999994</v>
      </c>
      <c r="D6883" s="12">
        <v>369827.37709337322</v>
      </c>
      <c r="E6883" s="13">
        <v>369.82737709337323</v>
      </c>
      <c r="F6883" s="12">
        <v>40022.058199143808</v>
      </c>
      <c r="G6883" s="14">
        <v>40.022058199143807</v>
      </c>
      <c r="H6883" s="14">
        <v>40.022058199143807</v>
      </c>
      <c r="I6883" s="14">
        <v>0</v>
      </c>
      <c r="J6883" s="9">
        <v>11.434873771183945</v>
      </c>
      <c r="K6883" s="9">
        <v>0</v>
      </c>
      <c r="L6883" s="9">
        <v>28.930230641095378</v>
      </c>
      <c r="M6883" s="9">
        <v>340.89714645227787</v>
      </c>
      <c r="N6883" s="9">
        <v>340.89714645227787</v>
      </c>
      <c r="O6883" s="15"/>
      <c r="P6883" s="16">
        <v>0</v>
      </c>
      <c r="Q6883" s="9">
        <v>0</v>
      </c>
    </row>
    <row r="6884" spans="1:17" x14ac:dyDescent="0.2">
      <c r="A6884" s="10">
        <v>36813</v>
      </c>
      <c r="B6884" s="11">
        <v>0.79166666666666663</v>
      </c>
      <c r="C6884">
        <v>66.2</v>
      </c>
      <c r="D6884" s="12">
        <v>269340.59243013972</v>
      </c>
      <c r="E6884" s="13">
        <v>269.34059243013974</v>
      </c>
      <c r="F6884" s="12">
        <v>6868.6486575981153</v>
      </c>
      <c r="G6884" s="14">
        <v>6.8686486575981149</v>
      </c>
      <c r="H6884" s="14">
        <v>6.8686486575981149</v>
      </c>
      <c r="I6884" s="14">
        <v>0</v>
      </c>
      <c r="J6884" s="9">
        <v>1.9624710450280329</v>
      </c>
      <c r="K6884" s="9">
        <v>0</v>
      </c>
      <c r="L6884" s="9">
        <v>4.965051743920923</v>
      </c>
      <c r="M6884" s="9">
        <v>264.37554068621881</v>
      </c>
      <c r="N6884" s="9">
        <v>264.37554068621881</v>
      </c>
      <c r="O6884" s="15"/>
      <c r="P6884" s="16">
        <v>0</v>
      </c>
      <c r="Q6884" s="9">
        <v>0</v>
      </c>
    </row>
    <row r="6885" spans="1:17" x14ac:dyDescent="0.2">
      <c r="A6885" s="10">
        <v>36813</v>
      </c>
      <c r="B6885" s="11">
        <v>0.83333333333333337</v>
      </c>
      <c r="C6885">
        <v>64.400000000000006</v>
      </c>
      <c r="D6885" s="12">
        <v>200920.22808119847</v>
      </c>
      <c r="E6885" s="13">
        <v>200.92022808119847</v>
      </c>
      <c r="F6885" s="12">
        <v>22899.164310286978</v>
      </c>
      <c r="G6885" s="14">
        <v>22.899164310286977</v>
      </c>
      <c r="H6885" s="14">
        <v>22.899164310286977</v>
      </c>
      <c r="I6885" s="14">
        <v>0</v>
      </c>
      <c r="J6885" s="9">
        <v>6.5426183743677075</v>
      </c>
      <c r="K6885" s="9">
        <v>0</v>
      </c>
      <c r="L6885" s="9">
        <v>16.5528244871503</v>
      </c>
      <c r="M6885" s="9">
        <v>184.36740359404817</v>
      </c>
      <c r="N6885" s="9">
        <v>184.36740359404817</v>
      </c>
      <c r="O6885" s="15"/>
      <c r="P6885" s="16">
        <v>0</v>
      </c>
      <c r="Q6885" s="9">
        <v>0</v>
      </c>
    </row>
    <row r="6886" spans="1:17" x14ac:dyDescent="0.2">
      <c r="A6886" s="10">
        <v>36813</v>
      </c>
      <c r="B6886" s="11">
        <v>0.875</v>
      </c>
      <c r="C6886">
        <v>62.6</v>
      </c>
      <c r="D6886" s="12">
        <v>165290.97609651793</v>
      </c>
      <c r="E6886" s="13">
        <v>165.29097609651794</v>
      </c>
      <c r="F6886" s="12">
        <v>31100.081888233814</v>
      </c>
      <c r="G6886" s="14">
        <v>31.100081888233813</v>
      </c>
      <c r="H6886" s="14">
        <v>31.100081888233813</v>
      </c>
      <c r="I6886" s="14">
        <v>0</v>
      </c>
      <c r="J6886" s="9">
        <v>8.8857376823525183</v>
      </c>
      <c r="K6886" s="9">
        <v>0</v>
      </c>
      <c r="L6886" s="9">
        <v>22.480916336351868</v>
      </c>
      <c r="M6886" s="9">
        <v>142.81005976016607</v>
      </c>
      <c r="N6886" s="9">
        <v>142.81005976016607</v>
      </c>
      <c r="O6886" s="15"/>
      <c r="P6886" s="16">
        <v>0</v>
      </c>
      <c r="Q6886" s="9">
        <v>0</v>
      </c>
    </row>
    <row r="6887" spans="1:17" x14ac:dyDescent="0.2">
      <c r="A6887" s="10">
        <v>36813</v>
      </c>
      <c r="B6887" s="11">
        <v>0.91666666666666663</v>
      </c>
      <c r="C6887">
        <v>57.2</v>
      </c>
      <c r="D6887" s="12">
        <v>90572.589620007464</v>
      </c>
      <c r="E6887" s="13">
        <v>90.572589620007463</v>
      </c>
      <c r="F6887" s="12">
        <v>36698.137688261551</v>
      </c>
      <c r="G6887" s="14">
        <v>36.698137688261554</v>
      </c>
      <c r="H6887" s="14">
        <v>36.698137688261554</v>
      </c>
      <c r="I6887" s="14">
        <v>0</v>
      </c>
      <c r="J6887" s="9">
        <v>10.485182196646159</v>
      </c>
      <c r="K6887" s="9">
        <v>0</v>
      </c>
      <c r="L6887" s="9">
        <v>26.527510957514782</v>
      </c>
      <c r="M6887" s="9">
        <v>64.045078662492685</v>
      </c>
      <c r="N6887" s="9">
        <v>64.045078662492685</v>
      </c>
      <c r="O6887" s="15"/>
      <c r="P6887" s="16">
        <v>0</v>
      </c>
      <c r="Q6887" s="9">
        <v>0</v>
      </c>
    </row>
    <row r="6888" spans="1:17" x14ac:dyDescent="0.2">
      <c r="A6888" s="10">
        <v>36813</v>
      </c>
      <c r="B6888" s="11">
        <v>0.95833333333333337</v>
      </c>
      <c r="C6888">
        <v>57.2</v>
      </c>
      <c r="D6888" s="12">
        <v>0</v>
      </c>
      <c r="E6888" s="13">
        <v>0</v>
      </c>
      <c r="F6888" s="12">
        <v>0</v>
      </c>
      <c r="G6888" s="14">
        <v>0</v>
      </c>
      <c r="H6888" s="14">
        <v>0</v>
      </c>
      <c r="I6888" s="14">
        <v>0</v>
      </c>
      <c r="J6888" s="9">
        <v>0</v>
      </c>
      <c r="K6888" s="9">
        <v>0</v>
      </c>
      <c r="L6888" s="9">
        <v>0</v>
      </c>
      <c r="M6888" s="9">
        <v>0</v>
      </c>
      <c r="N6888" s="9">
        <v>0</v>
      </c>
      <c r="O6888" s="15"/>
      <c r="P6888" s="16">
        <v>0</v>
      </c>
      <c r="Q6888" s="9">
        <v>0</v>
      </c>
    </row>
    <row r="6889" spans="1:17" x14ac:dyDescent="0.2">
      <c r="A6889" s="10">
        <v>36813</v>
      </c>
      <c r="B6889" s="11">
        <v>1</v>
      </c>
      <c r="C6889">
        <v>55.400000000000006</v>
      </c>
      <c r="D6889" s="12">
        <v>0</v>
      </c>
      <c r="E6889" s="13">
        <v>0</v>
      </c>
      <c r="F6889" s="12">
        <v>0</v>
      </c>
      <c r="G6889" s="14">
        <v>0</v>
      </c>
      <c r="H6889" s="14">
        <v>0</v>
      </c>
      <c r="I6889" s="14">
        <v>0</v>
      </c>
      <c r="J6889" s="9">
        <v>0</v>
      </c>
      <c r="K6889" s="9">
        <v>0</v>
      </c>
      <c r="L6889" s="9">
        <v>0</v>
      </c>
      <c r="M6889" s="9">
        <v>0</v>
      </c>
      <c r="N6889" s="9">
        <v>0</v>
      </c>
      <c r="O6889" s="15"/>
      <c r="P6889" s="16">
        <v>0</v>
      </c>
      <c r="Q6889" s="9">
        <v>0</v>
      </c>
    </row>
    <row r="6890" spans="1:17" x14ac:dyDescent="0.2">
      <c r="A6890" s="10">
        <v>36814</v>
      </c>
      <c r="B6890" s="11">
        <v>4.1666666666666664E-2</v>
      </c>
      <c r="C6890">
        <v>51.8</v>
      </c>
      <c r="D6890" s="12">
        <v>0</v>
      </c>
      <c r="E6890" s="13">
        <v>0</v>
      </c>
      <c r="F6890" s="12">
        <v>0</v>
      </c>
      <c r="G6890" s="14">
        <v>0</v>
      </c>
      <c r="H6890" s="14">
        <v>0</v>
      </c>
      <c r="I6890" s="14">
        <v>0</v>
      </c>
      <c r="J6890" s="9">
        <v>0</v>
      </c>
      <c r="K6890" s="9">
        <v>0</v>
      </c>
      <c r="L6890" s="9">
        <v>0</v>
      </c>
      <c r="M6890" s="9">
        <v>0</v>
      </c>
      <c r="N6890" s="9">
        <v>0</v>
      </c>
      <c r="O6890" s="15"/>
      <c r="P6890" s="16">
        <v>0</v>
      </c>
      <c r="Q6890" s="9">
        <v>0</v>
      </c>
    </row>
    <row r="6891" spans="1:17" x14ac:dyDescent="0.2">
      <c r="A6891" s="10">
        <v>36814</v>
      </c>
      <c r="B6891" s="11">
        <v>8.3333333333333329E-2</v>
      </c>
      <c r="C6891">
        <v>48.2</v>
      </c>
      <c r="D6891" s="12">
        <v>0</v>
      </c>
      <c r="E6891" s="13">
        <v>0</v>
      </c>
      <c r="F6891" s="12">
        <v>0</v>
      </c>
      <c r="G6891" s="14">
        <v>0</v>
      </c>
      <c r="H6891" s="14">
        <v>0</v>
      </c>
      <c r="I6891" s="14">
        <v>0</v>
      </c>
      <c r="J6891" s="9">
        <v>0</v>
      </c>
      <c r="K6891" s="9">
        <v>0</v>
      </c>
      <c r="L6891" s="9">
        <v>0</v>
      </c>
      <c r="M6891" s="9">
        <v>0</v>
      </c>
      <c r="N6891" s="9">
        <v>0</v>
      </c>
      <c r="O6891" s="15"/>
      <c r="P6891" s="16">
        <v>0</v>
      </c>
      <c r="Q6891" s="9">
        <v>0</v>
      </c>
    </row>
    <row r="6892" spans="1:17" x14ac:dyDescent="0.2">
      <c r="A6892" s="10">
        <v>36814</v>
      </c>
      <c r="B6892" s="11">
        <v>0.125</v>
      </c>
      <c r="C6892">
        <v>46.4</v>
      </c>
      <c r="D6892" s="12">
        <v>0</v>
      </c>
      <c r="E6892" s="13">
        <v>0</v>
      </c>
      <c r="F6892" s="12">
        <v>0</v>
      </c>
      <c r="G6892" s="14">
        <v>0</v>
      </c>
      <c r="H6892" s="14">
        <v>0</v>
      </c>
      <c r="I6892" s="14">
        <v>0</v>
      </c>
      <c r="J6892" s="9">
        <v>0</v>
      </c>
      <c r="K6892" s="9">
        <v>0</v>
      </c>
      <c r="L6892" s="9">
        <v>0</v>
      </c>
      <c r="M6892" s="9">
        <v>0</v>
      </c>
      <c r="N6892" s="9">
        <v>0</v>
      </c>
      <c r="O6892" s="15"/>
      <c r="P6892" s="16">
        <v>0</v>
      </c>
      <c r="Q6892" s="9">
        <v>0</v>
      </c>
    </row>
    <row r="6893" spans="1:17" x14ac:dyDescent="0.2">
      <c r="A6893" s="10">
        <v>36814</v>
      </c>
      <c r="B6893" s="11">
        <v>0.16666666666666666</v>
      </c>
      <c r="C6893">
        <v>48.2</v>
      </c>
      <c r="D6893" s="12">
        <v>0</v>
      </c>
      <c r="E6893" s="13">
        <v>0</v>
      </c>
      <c r="F6893" s="12">
        <v>0</v>
      </c>
      <c r="G6893" s="14">
        <v>0</v>
      </c>
      <c r="H6893" s="14">
        <v>0</v>
      </c>
      <c r="I6893" s="14">
        <v>0</v>
      </c>
      <c r="J6893" s="9">
        <v>0</v>
      </c>
      <c r="K6893" s="9">
        <v>0</v>
      </c>
      <c r="L6893" s="9">
        <v>0</v>
      </c>
      <c r="M6893" s="9">
        <v>0</v>
      </c>
      <c r="N6893" s="9">
        <v>0</v>
      </c>
      <c r="O6893" s="15"/>
      <c r="P6893" s="16">
        <v>0</v>
      </c>
      <c r="Q6893" s="9">
        <v>0</v>
      </c>
    </row>
    <row r="6894" spans="1:17" x14ac:dyDescent="0.2">
      <c r="A6894" s="10">
        <v>36814</v>
      </c>
      <c r="B6894" s="11">
        <v>0.20833333333333334</v>
      </c>
      <c r="C6894">
        <v>46.4</v>
      </c>
      <c r="D6894" s="12">
        <v>0</v>
      </c>
      <c r="E6894" s="13">
        <v>0</v>
      </c>
      <c r="F6894" s="12">
        <v>0</v>
      </c>
      <c r="G6894" s="14">
        <v>0</v>
      </c>
      <c r="H6894" s="14">
        <v>0</v>
      </c>
      <c r="I6894" s="14">
        <v>0</v>
      </c>
      <c r="J6894" s="9">
        <v>0</v>
      </c>
      <c r="K6894" s="9">
        <v>0</v>
      </c>
      <c r="L6894" s="9">
        <v>0</v>
      </c>
      <c r="M6894" s="9">
        <v>0</v>
      </c>
      <c r="N6894" s="9">
        <v>0</v>
      </c>
      <c r="O6894" s="15"/>
      <c r="P6894" s="16">
        <v>0</v>
      </c>
      <c r="Q6894" s="9">
        <v>0</v>
      </c>
    </row>
    <row r="6895" spans="1:17" x14ac:dyDescent="0.2">
      <c r="A6895" s="10">
        <v>36814</v>
      </c>
      <c r="B6895" s="11">
        <v>0.25</v>
      </c>
      <c r="C6895">
        <v>46.4</v>
      </c>
      <c r="D6895" s="12">
        <v>0</v>
      </c>
      <c r="E6895" s="13">
        <v>0</v>
      </c>
      <c r="F6895" s="12">
        <v>0</v>
      </c>
      <c r="G6895" s="14">
        <v>0</v>
      </c>
      <c r="H6895" s="14">
        <v>0</v>
      </c>
      <c r="I6895" s="14">
        <v>0</v>
      </c>
      <c r="J6895" s="9">
        <v>0</v>
      </c>
      <c r="K6895" s="9">
        <v>0</v>
      </c>
      <c r="L6895" s="9">
        <v>0</v>
      </c>
      <c r="M6895" s="9">
        <v>0</v>
      </c>
      <c r="N6895" s="9">
        <v>0</v>
      </c>
      <c r="O6895" s="15"/>
      <c r="P6895" s="16">
        <v>0</v>
      </c>
      <c r="Q6895" s="9">
        <v>0</v>
      </c>
    </row>
    <row r="6896" spans="1:17" x14ac:dyDescent="0.2">
      <c r="A6896" s="10">
        <v>36814</v>
      </c>
      <c r="B6896" s="11">
        <v>0.29166666666666669</v>
      </c>
      <c r="C6896">
        <v>51.8</v>
      </c>
      <c r="D6896" s="12">
        <v>0.29384896962311513</v>
      </c>
      <c r="E6896" s="13">
        <v>2.9384896962311513E-4</v>
      </c>
      <c r="F6896" s="12">
        <v>105720.83697759816</v>
      </c>
      <c r="G6896" s="14">
        <v>105.72083697759815</v>
      </c>
      <c r="H6896" s="14">
        <v>105.72083697759815</v>
      </c>
      <c r="I6896" s="14">
        <v>0</v>
      </c>
      <c r="J6896" s="9">
        <v>30.2059534221709</v>
      </c>
      <c r="K6896" s="9">
        <v>0</v>
      </c>
      <c r="L6896" s="9">
        <v>76.421062158092369</v>
      </c>
      <c r="M6896" s="9">
        <v>-76.420768309122749</v>
      </c>
      <c r="N6896" s="9">
        <v>0</v>
      </c>
      <c r="O6896" s="15"/>
      <c r="P6896" s="16">
        <v>0</v>
      </c>
      <c r="Q6896" s="9">
        <v>0</v>
      </c>
    </row>
    <row r="6897" spans="1:17" x14ac:dyDescent="0.2">
      <c r="A6897" s="10">
        <v>36814</v>
      </c>
      <c r="B6897" s="11">
        <v>0.33333333333333331</v>
      </c>
      <c r="C6897">
        <v>59</v>
      </c>
      <c r="D6897" s="12">
        <v>33756.749853031266</v>
      </c>
      <c r="E6897" s="13">
        <v>33.756749853031266</v>
      </c>
      <c r="F6897" s="12">
        <v>42731.084376513558</v>
      </c>
      <c r="G6897" s="14">
        <v>42.731084376513557</v>
      </c>
      <c r="H6897" s="14">
        <v>42.731084376513557</v>
      </c>
      <c r="I6897" s="14">
        <v>0</v>
      </c>
      <c r="J6897" s="9">
        <v>12.208881250432444</v>
      </c>
      <c r="K6897" s="9">
        <v>0</v>
      </c>
      <c r="L6897" s="9">
        <v>30.888469563594082</v>
      </c>
      <c r="M6897" s="9">
        <v>2.8682802894371839</v>
      </c>
      <c r="N6897" s="9">
        <v>2.8682802894371839</v>
      </c>
      <c r="O6897" s="15"/>
      <c r="P6897" s="16">
        <v>0</v>
      </c>
      <c r="Q6897" s="9">
        <v>0</v>
      </c>
    </row>
    <row r="6898" spans="1:17" x14ac:dyDescent="0.2">
      <c r="A6898" s="10">
        <v>36814</v>
      </c>
      <c r="B6898" s="11">
        <v>0.375</v>
      </c>
      <c r="C6898">
        <v>66.2</v>
      </c>
      <c r="D6898" s="12">
        <v>152328.14450856653</v>
      </c>
      <c r="E6898" s="13">
        <v>152.32814450856654</v>
      </c>
      <c r="F6898" s="12">
        <v>35089.363268060304</v>
      </c>
      <c r="G6898" s="14">
        <v>35.089363268060303</v>
      </c>
      <c r="H6898" s="14">
        <v>35.089363268060303</v>
      </c>
      <c r="I6898" s="14">
        <v>0</v>
      </c>
      <c r="J6898" s="9">
        <v>10.025532362302943</v>
      </c>
      <c r="K6898" s="9">
        <v>0</v>
      </c>
      <c r="L6898" s="9">
        <v>25.364596876626443</v>
      </c>
      <c r="M6898" s="9">
        <v>126.96354763194009</v>
      </c>
      <c r="N6898" s="9">
        <v>126.96354763194009</v>
      </c>
      <c r="O6898" s="15"/>
      <c r="P6898" s="16">
        <v>0</v>
      </c>
      <c r="Q6898" s="9">
        <v>0</v>
      </c>
    </row>
    <row r="6899" spans="1:17" x14ac:dyDescent="0.2">
      <c r="A6899" s="10">
        <v>36814</v>
      </c>
      <c r="B6899" s="11">
        <v>0.41666666666666669</v>
      </c>
      <c r="C6899">
        <v>71.599999999999994</v>
      </c>
      <c r="D6899" s="12">
        <v>287424.08658970363</v>
      </c>
      <c r="E6899" s="13">
        <v>287.42408658970362</v>
      </c>
      <c r="F6899" s="12">
        <v>31637.895419184388</v>
      </c>
      <c r="G6899" s="14">
        <v>31.637895419184389</v>
      </c>
      <c r="H6899" s="14">
        <v>31.637895419184389</v>
      </c>
      <c r="I6899" s="14">
        <v>0</v>
      </c>
      <c r="J6899" s="9">
        <v>9.0393986911955402</v>
      </c>
      <c r="K6899" s="9">
        <v>0</v>
      </c>
      <c r="L6899" s="9">
        <v>22.869678688724715</v>
      </c>
      <c r="M6899" s="9">
        <v>264.5544079009789</v>
      </c>
      <c r="N6899" s="9">
        <v>264.5544079009789</v>
      </c>
      <c r="O6899" s="15"/>
      <c r="P6899" s="16">
        <v>0</v>
      </c>
      <c r="Q6899" s="9">
        <v>0</v>
      </c>
    </row>
    <row r="6900" spans="1:17" x14ac:dyDescent="0.2">
      <c r="A6900" s="10">
        <v>36814</v>
      </c>
      <c r="B6900" s="11">
        <v>0.45833333333333331</v>
      </c>
      <c r="C6900">
        <v>75.2</v>
      </c>
      <c r="D6900" s="12">
        <v>391568.82630181545</v>
      </c>
      <c r="E6900" s="13">
        <v>391.56882630181548</v>
      </c>
      <c r="F6900" s="12">
        <v>12125.824845145622</v>
      </c>
      <c r="G6900" s="14">
        <v>12.125824845145623</v>
      </c>
      <c r="H6900" s="14">
        <v>12.125824845145623</v>
      </c>
      <c r="I6900" s="14">
        <v>0</v>
      </c>
      <c r="J6900" s="9">
        <v>3.4645213843273206</v>
      </c>
      <c r="K6900" s="9">
        <v>0</v>
      </c>
      <c r="L6900" s="9">
        <v>8.7652391023481204</v>
      </c>
      <c r="M6900" s="9">
        <v>382.80358719946736</v>
      </c>
      <c r="N6900" s="9">
        <v>382.80358719946736</v>
      </c>
      <c r="O6900" s="15"/>
      <c r="P6900" s="16">
        <v>0</v>
      </c>
      <c r="Q6900" s="9">
        <v>0</v>
      </c>
    </row>
    <row r="6901" spans="1:17" x14ac:dyDescent="0.2">
      <c r="A6901" s="10">
        <v>36814</v>
      </c>
      <c r="B6901" s="11">
        <v>0.5</v>
      </c>
      <c r="C6901">
        <v>78.800000000000011</v>
      </c>
      <c r="D6901" s="12">
        <v>472651.84271749452</v>
      </c>
      <c r="E6901" s="13">
        <v>472.6518427174945</v>
      </c>
      <c r="F6901" s="12">
        <v>10040.910719222005</v>
      </c>
      <c r="G6901" s="14">
        <v>10.040910719222005</v>
      </c>
      <c r="H6901" s="14">
        <v>10.040910719222005</v>
      </c>
      <c r="I6901" s="14">
        <v>0</v>
      </c>
      <c r="J6901" s="9">
        <v>2.8688316340634299</v>
      </c>
      <c r="K6901" s="9">
        <v>0</v>
      </c>
      <c r="L6901" s="9">
        <v>7.2581440341804768</v>
      </c>
      <c r="M6901" s="9">
        <v>465.39369868331403</v>
      </c>
      <c r="N6901" s="9">
        <v>465.39369868331403</v>
      </c>
      <c r="O6901" s="15"/>
      <c r="P6901" s="16">
        <v>0</v>
      </c>
      <c r="Q6901" s="9">
        <v>0</v>
      </c>
    </row>
    <row r="6902" spans="1:17" x14ac:dyDescent="0.2">
      <c r="A6902" s="10">
        <v>36814</v>
      </c>
      <c r="B6902" s="11">
        <v>0.54166666666666663</v>
      </c>
      <c r="C6902">
        <v>80.599999999999994</v>
      </c>
      <c r="D6902" s="12">
        <v>518587.84203953558</v>
      </c>
      <c r="E6902" s="13">
        <v>518.58784203953553</v>
      </c>
      <c r="F6902" s="12">
        <v>23085.595572268012</v>
      </c>
      <c r="G6902" s="14">
        <v>23.085595572268012</v>
      </c>
      <c r="H6902" s="14">
        <v>23.085595572268012</v>
      </c>
      <c r="I6902" s="14">
        <v>0</v>
      </c>
      <c r="J6902" s="9">
        <v>6.5958844492194322</v>
      </c>
      <c r="K6902" s="9">
        <v>0</v>
      </c>
      <c r="L6902" s="9">
        <v>16.687587656525164</v>
      </c>
      <c r="M6902" s="9">
        <v>501.90025438301035</v>
      </c>
      <c r="N6902" s="9">
        <v>501.90025438301035</v>
      </c>
      <c r="O6902" s="15"/>
      <c r="P6902" s="16">
        <v>0</v>
      </c>
      <c r="Q6902" s="9">
        <v>0</v>
      </c>
    </row>
    <row r="6903" spans="1:17" x14ac:dyDescent="0.2">
      <c r="A6903" s="10">
        <v>36814</v>
      </c>
      <c r="B6903" s="11">
        <v>0.58333333333333337</v>
      </c>
      <c r="C6903">
        <v>78.800000000000011</v>
      </c>
      <c r="D6903" s="12">
        <v>503631.13565570361</v>
      </c>
      <c r="E6903" s="13">
        <v>503.63113565570359</v>
      </c>
      <c r="F6903" s="12">
        <v>15496.5427657861</v>
      </c>
      <c r="G6903" s="14">
        <v>15.496542765786099</v>
      </c>
      <c r="H6903" s="14">
        <v>15.496542765786099</v>
      </c>
      <c r="I6903" s="14">
        <v>0</v>
      </c>
      <c r="J6903" s="9">
        <v>4.4275836473674568</v>
      </c>
      <c r="K6903" s="9">
        <v>0</v>
      </c>
      <c r="L6903" s="9">
        <v>11.201786627839665</v>
      </c>
      <c r="M6903" s="9">
        <v>492.42934902786391</v>
      </c>
      <c r="N6903" s="9">
        <v>492.42934902786391</v>
      </c>
      <c r="O6903" s="15"/>
      <c r="P6903" s="16">
        <v>0</v>
      </c>
      <c r="Q6903" s="9">
        <v>0</v>
      </c>
    </row>
    <row r="6904" spans="1:17" x14ac:dyDescent="0.2">
      <c r="A6904" s="10">
        <v>36814</v>
      </c>
      <c r="B6904" s="11">
        <v>0.625</v>
      </c>
      <c r="C6904">
        <v>77</v>
      </c>
      <c r="D6904" s="12">
        <v>458570.80783123238</v>
      </c>
      <c r="E6904" s="13">
        <v>458.5708078312324</v>
      </c>
      <c r="F6904" s="12">
        <v>4883.7032830442431</v>
      </c>
      <c r="G6904" s="14">
        <v>4.8837032830442428</v>
      </c>
      <c r="H6904" s="14">
        <v>4.8837032830442428</v>
      </c>
      <c r="I6904" s="14">
        <v>0</v>
      </c>
      <c r="J6904" s="9">
        <v>1.3953437951554979</v>
      </c>
      <c r="K6904" s="9">
        <v>0</v>
      </c>
      <c r="L6904" s="9">
        <v>3.5302198017434092</v>
      </c>
      <c r="M6904" s="9">
        <v>455.04058802948902</v>
      </c>
      <c r="N6904" s="9">
        <v>455.04058802948902</v>
      </c>
      <c r="O6904" s="15"/>
      <c r="P6904" s="16">
        <v>0</v>
      </c>
      <c r="Q6904" s="9">
        <v>0</v>
      </c>
    </row>
    <row r="6905" spans="1:17" x14ac:dyDescent="0.2">
      <c r="A6905" s="10">
        <v>36814</v>
      </c>
      <c r="B6905" s="11">
        <v>0.66666666666666663</v>
      </c>
      <c r="C6905">
        <v>75.2</v>
      </c>
      <c r="D6905" s="12">
        <v>423775.94126305368</v>
      </c>
      <c r="E6905" s="13">
        <v>423.77594126305371</v>
      </c>
      <c r="F6905" s="12">
        <v>3935.2001621803561</v>
      </c>
      <c r="G6905" s="14">
        <v>3.9352001621803563</v>
      </c>
      <c r="H6905" s="14">
        <v>3.9352001621803563</v>
      </c>
      <c r="I6905" s="14">
        <v>0</v>
      </c>
      <c r="J6905" s="9">
        <v>1.1243429034801018</v>
      </c>
      <c r="K6905" s="9">
        <v>0</v>
      </c>
      <c r="L6905" s="9">
        <v>2.8445875458046572</v>
      </c>
      <c r="M6905" s="9">
        <v>420.93135371724907</v>
      </c>
      <c r="N6905" s="9">
        <v>420.93135371724907</v>
      </c>
      <c r="O6905" s="15"/>
      <c r="P6905" s="16">
        <v>0</v>
      </c>
      <c r="Q6905" s="9">
        <v>0</v>
      </c>
    </row>
    <row r="6906" spans="1:17" x14ac:dyDescent="0.2">
      <c r="A6906" s="10">
        <v>36814</v>
      </c>
      <c r="B6906" s="11">
        <v>0.70833333333333337</v>
      </c>
      <c r="C6906">
        <v>71.599999999999994</v>
      </c>
      <c r="D6906" s="12">
        <v>369097.99272115726</v>
      </c>
      <c r="E6906" s="13">
        <v>369.09799272115725</v>
      </c>
      <c r="F6906" s="12">
        <v>22412.313492741891</v>
      </c>
      <c r="G6906" s="14">
        <v>22.412313492741891</v>
      </c>
      <c r="H6906" s="14">
        <v>22.412313492741891</v>
      </c>
      <c r="I6906" s="14">
        <v>0</v>
      </c>
      <c r="J6906" s="9">
        <v>6.4035181407833974</v>
      </c>
      <c r="K6906" s="9">
        <v>0</v>
      </c>
      <c r="L6906" s="9">
        <v>16.200900896181995</v>
      </c>
      <c r="M6906" s="9">
        <v>352.89709182497523</v>
      </c>
      <c r="N6906" s="9">
        <v>352.89709182497523</v>
      </c>
      <c r="O6906" s="15"/>
      <c r="P6906" s="16">
        <v>0</v>
      </c>
      <c r="Q6906" s="9">
        <v>0</v>
      </c>
    </row>
    <row r="6907" spans="1:17" x14ac:dyDescent="0.2">
      <c r="A6907" s="10">
        <v>36814</v>
      </c>
      <c r="B6907" s="11">
        <v>0.75</v>
      </c>
      <c r="C6907">
        <v>68</v>
      </c>
      <c r="D6907" s="12">
        <v>291848.08988439507</v>
      </c>
      <c r="E6907" s="13">
        <v>291.84808988439505</v>
      </c>
      <c r="F6907" s="12">
        <v>32014.281020549428</v>
      </c>
      <c r="G6907" s="14">
        <v>32.014281020549426</v>
      </c>
      <c r="H6907" s="14">
        <v>32.014281020549426</v>
      </c>
      <c r="I6907" s="14">
        <v>0</v>
      </c>
      <c r="J6907" s="9">
        <v>9.1469374344426928</v>
      </c>
      <c r="K6907" s="9">
        <v>0</v>
      </c>
      <c r="L6907" s="9">
        <v>23.14175170914001</v>
      </c>
      <c r="M6907" s="9">
        <v>268.70633817525504</v>
      </c>
      <c r="N6907" s="9">
        <v>268.70633817525504</v>
      </c>
      <c r="O6907" s="15"/>
      <c r="P6907" s="16">
        <v>0</v>
      </c>
      <c r="Q6907" s="9">
        <v>0</v>
      </c>
    </row>
    <row r="6908" spans="1:17" x14ac:dyDescent="0.2">
      <c r="A6908" s="10">
        <v>36814</v>
      </c>
      <c r="B6908" s="11">
        <v>0.79166666666666663</v>
      </c>
      <c r="C6908">
        <v>64.400000000000006</v>
      </c>
      <c r="D6908" s="12">
        <v>218765.3631159431</v>
      </c>
      <c r="E6908" s="13">
        <v>218.7653631159431</v>
      </c>
      <c r="F6908" s="12">
        <v>35198.589306089896</v>
      </c>
      <c r="G6908" s="14">
        <v>35.198589306089893</v>
      </c>
      <c r="H6908" s="14">
        <v>35.198589306089893</v>
      </c>
      <c r="I6908" s="14">
        <v>0</v>
      </c>
      <c r="J6908" s="9">
        <v>10.056739801739969</v>
      </c>
      <c r="K6908" s="9">
        <v>0</v>
      </c>
      <c r="L6908" s="9">
        <v>25.443551698402118</v>
      </c>
      <c r="M6908" s="9">
        <v>193.32181141754097</v>
      </c>
      <c r="N6908" s="9">
        <v>193.32181141754097</v>
      </c>
      <c r="O6908" s="15"/>
      <c r="P6908" s="16">
        <v>0</v>
      </c>
      <c r="Q6908" s="9">
        <v>0</v>
      </c>
    </row>
    <row r="6909" spans="1:17" x14ac:dyDescent="0.2">
      <c r="A6909" s="10">
        <v>36814</v>
      </c>
      <c r="B6909" s="11">
        <v>0.83333333333333337</v>
      </c>
      <c r="C6909">
        <v>62.6</v>
      </c>
      <c r="D6909" s="12">
        <v>165455.38981727551</v>
      </c>
      <c r="E6909" s="13">
        <v>165.45538981727552</v>
      </c>
      <c r="F6909" s="12">
        <v>40651.02015659109</v>
      </c>
      <c r="G6909" s="14">
        <v>40.651020156591088</v>
      </c>
      <c r="H6909" s="14">
        <v>40.651020156591088</v>
      </c>
      <c r="I6909" s="14">
        <v>0</v>
      </c>
      <c r="J6909" s="9">
        <v>11.614577187597453</v>
      </c>
      <c r="K6909" s="9">
        <v>0</v>
      </c>
      <c r="L6909" s="9">
        <v>29.384880284621552</v>
      </c>
      <c r="M6909" s="9">
        <v>136.07050953265397</v>
      </c>
      <c r="N6909" s="9">
        <v>136.07050953265397</v>
      </c>
      <c r="O6909" s="15"/>
      <c r="P6909" s="16">
        <v>0</v>
      </c>
      <c r="Q6909" s="9">
        <v>0</v>
      </c>
    </row>
    <row r="6910" spans="1:17" x14ac:dyDescent="0.2">
      <c r="A6910" s="10">
        <v>36814</v>
      </c>
      <c r="B6910" s="11">
        <v>0.875</v>
      </c>
      <c r="C6910">
        <v>60.8</v>
      </c>
      <c r="D6910" s="12">
        <v>130829.22334622534</v>
      </c>
      <c r="E6910" s="13">
        <v>130.82922334622535</v>
      </c>
      <c r="F6910" s="12">
        <v>47087.366444741638</v>
      </c>
      <c r="G6910" s="14">
        <v>47.08736644474164</v>
      </c>
      <c r="H6910" s="14">
        <v>47.08736644474164</v>
      </c>
      <c r="I6910" s="14">
        <v>0</v>
      </c>
      <c r="J6910" s="9">
        <v>13.453533269926183</v>
      </c>
      <c r="K6910" s="9">
        <v>0</v>
      </c>
      <c r="L6910" s="9">
        <v>34.037439172913238</v>
      </c>
      <c r="M6910" s="9">
        <v>96.791784173312109</v>
      </c>
      <c r="N6910" s="9">
        <v>96.791784173312109</v>
      </c>
      <c r="O6910" s="15"/>
      <c r="P6910" s="16">
        <v>0</v>
      </c>
      <c r="Q6910" s="9">
        <v>0</v>
      </c>
    </row>
    <row r="6911" spans="1:17" x14ac:dyDescent="0.2">
      <c r="A6911" s="10">
        <v>36814</v>
      </c>
      <c r="B6911" s="11">
        <v>0.91666666666666663</v>
      </c>
      <c r="C6911">
        <v>55.400000000000006</v>
      </c>
      <c r="D6911" s="12">
        <v>58647.152242953933</v>
      </c>
      <c r="E6911" s="13">
        <v>58.647152242953936</v>
      </c>
      <c r="F6911" s="12">
        <v>52962.966335423094</v>
      </c>
      <c r="G6911" s="14">
        <v>52.962966335423097</v>
      </c>
      <c r="H6911" s="14">
        <v>52.962966335423097</v>
      </c>
      <c r="I6911" s="14">
        <v>0</v>
      </c>
      <c r="J6911" s="9">
        <v>15.13227609583517</v>
      </c>
      <c r="K6911" s="9">
        <v>0</v>
      </c>
      <c r="L6911" s="9">
        <v>38.284658522462976</v>
      </c>
      <c r="M6911" s="9">
        <v>20.36249372049096</v>
      </c>
      <c r="N6911" s="9">
        <v>20.36249372049096</v>
      </c>
      <c r="O6911" s="15"/>
      <c r="P6911" s="16">
        <v>0</v>
      </c>
      <c r="Q6911" s="9">
        <v>0</v>
      </c>
    </row>
    <row r="6912" spans="1:17" x14ac:dyDescent="0.2">
      <c r="A6912" s="10">
        <v>36814</v>
      </c>
      <c r="B6912" s="11">
        <v>0.95833333333333337</v>
      </c>
      <c r="C6912">
        <v>53.6</v>
      </c>
      <c r="D6912" s="12">
        <v>0</v>
      </c>
      <c r="E6912" s="13">
        <v>0</v>
      </c>
      <c r="F6912" s="12">
        <v>0</v>
      </c>
      <c r="G6912" s="14">
        <v>0</v>
      </c>
      <c r="H6912" s="14">
        <v>0</v>
      </c>
      <c r="I6912" s="14">
        <v>0</v>
      </c>
      <c r="J6912" s="9">
        <v>0</v>
      </c>
      <c r="K6912" s="9">
        <v>0</v>
      </c>
      <c r="L6912" s="9">
        <v>0</v>
      </c>
      <c r="M6912" s="9">
        <v>0</v>
      </c>
      <c r="N6912" s="9">
        <v>0</v>
      </c>
      <c r="O6912" s="15"/>
      <c r="P6912" s="16">
        <v>0</v>
      </c>
      <c r="Q6912" s="9">
        <v>0</v>
      </c>
    </row>
    <row r="6913" spans="1:17" x14ac:dyDescent="0.2">
      <c r="A6913" s="10">
        <v>36814</v>
      </c>
      <c r="B6913" s="11">
        <v>1</v>
      </c>
      <c r="C6913">
        <v>53.6</v>
      </c>
      <c r="D6913" s="12">
        <v>0</v>
      </c>
      <c r="E6913" s="13">
        <v>0</v>
      </c>
      <c r="F6913" s="12">
        <v>0</v>
      </c>
      <c r="G6913" s="14">
        <v>0</v>
      </c>
      <c r="H6913" s="14">
        <v>0</v>
      </c>
      <c r="I6913" s="14">
        <v>0</v>
      </c>
      <c r="J6913" s="9">
        <v>0</v>
      </c>
      <c r="K6913" s="9">
        <v>0</v>
      </c>
      <c r="L6913" s="9">
        <v>0</v>
      </c>
      <c r="M6913" s="9">
        <v>0</v>
      </c>
      <c r="N6913" s="9">
        <v>0</v>
      </c>
      <c r="O6913" s="15"/>
      <c r="P6913" s="16">
        <v>0</v>
      </c>
      <c r="Q6913" s="9">
        <v>0</v>
      </c>
    </row>
    <row r="6914" spans="1:17" x14ac:dyDescent="0.2">
      <c r="A6914" s="10">
        <v>36815</v>
      </c>
      <c r="B6914" s="11">
        <v>4.1666666666666664E-2</v>
      </c>
      <c r="C6914">
        <v>51.8</v>
      </c>
      <c r="D6914" s="12">
        <v>0</v>
      </c>
      <c r="E6914" s="13">
        <v>0</v>
      </c>
      <c r="F6914" s="12">
        <v>0</v>
      </c>
      <c r="G6914" s="14">
        <v>0</v>
      </c>
      <c r="H6914" s="14">
        <v>0</v>
      </c>
      <c r="I6914" s="14">
        <v>0</v>
      </c>
      <c r="J6914" s="9">
        <v>0</v>
      </c>
      <c r="K6914" s="9">
        <v>0</v>
      </c>
      <c r="L6914" s="9">
        <v>0</v>
      </c>
      <c r="M6914" s="9">
        <v>0</v>
      </c>
      <c r="N6914" s="9">
        <v>0</v>
      </c>
      <c r="O6914" s="15"/>
      <c r="P6914" s="16">
        <v>0</v>
      </c>
      <c r="Q6914" s="9">
        <v>0</v>
      </c>
    </row>
    <row r="6915" spans="1:17" x14ac:dyDescent="0.2">
      <c r="A6915" s="10">
        <v>36815</v>
      </c>
      <c r="B6915" s="11">
        <v>8.3333333333333329E-2</v>
      </c>
      <c r="C6915">
        <v>51.8</v>
      </c>
      <c r="D6915" s="12">
        <v>0</v>
      </c>
      <c r="E6915" s="13">
        <v>0</v>
      </c>
      <c r="F6915" s="12">
        <v>0</v>
      </c>
      <c r="G6915" s="14">
        <v>0</v>
      </c>
      <c r="H6915" s="14">
        <v>0</v>
      </c>
      <c r="I6915" s="14">
        <v>0</v>
      </c>
      <c r="J6915" s="9">
        <v>0</v>
      </c>
      <c r="K6915" s="9">
        <v>0</v>
      </c>
      <c r="L6915" s="9">
        <v>0</v>
      </c>
      <c r="M6915" s="9">
        <v>0</v>
      </c>
      <c r="N6915" s="9">
        <v>0</v>
      </c>
      <c r="O6915" s="15"/>
      <c r="P6915" s="16">
        <v>0</v>
      </c>
      <c r="Q6915" s="9">
        <v>0</v>
      </c>
    </row>
    <row r="6916" spans="1:17" x14ac:dyDescent="0.2">
      <c r="A6916" s="10">
        <v>36815</v>
      </c>
      <c r="B6916" s="11">
        <v>0.125</v>
      </c>
      <c r="C6916">
        <v>51.8</v>
      </c>
      <c r="D6916" s="12">
        <v>0</v>
      </c>
      <c r="E6916" s="13">
        <v>0</v>
      </c>
      <c r="F6916" s="12">
        <v>0</v>
      </c>
      <c r="G6916" s="14">
        <v>0</v>
      </c>
      <c r="H6916" s="14">
        <v>0</v>
      </c>
      <c r="I6916" s="14">
        <v>0</v>
      </c>
      <c r="J6916" s="9">
        <v>0</v>
      </c>
      <c r="K6916" s="9">
        <v>0</v>
      </c>
      <c r="L6916" s="9">
        <v>0</v>
      </c>
      <c r="M6916" s="9">
        <v>0</v>
      </c>
      <c r="N6916" s="9">
        <v>0</v>
      </c>
      <c r="O6916" s="15"/>
      <c r="P6916" s="16">
        <v>0</v>
      </c>
      <c r="Q6916" s="9">
        <v>0</v>
      </c>
    </row>
    <row r="6917" spans="1:17" x14ac:dyDescent="0.2">
      <c r="A6917" s="10">
        <v>36815</v>
      </c>
      <c r="B6917" s="11">
        <v>0.16666666666666666</v>
      </c>
      <c r="C6917">
        <v>50</v>
      </c>
      <c r="D6917" s="12">
        <v>0</v>
      </c>
      <c r="E6917" s="13">
        <v>0</v>
      </c>
      <c r="F6917" s="12">
        <v>0</v>
      </c>
      <c r="G6917" s="14">
        <v>0</v>
      </c>
      <c r="H6917" s="14">
        <v>0</v>
      </c>
      <c r="I6917" s="14">
        <v>0</v>
      </c>
      <c r="J6917" s="9">
        <v>0</v>
      </c>
      <c r="K6917" s="9">
        <v>0</v>
      </c>
      <c r="L6917" s="9">
        <v>0</v>
      </c>
      <c r="M6917" s="9">
        <v>0</v>
      </c>
      <c r="N6917" s="9">
        <v>0</v>
      </c>
      <c r="O6917" s="15"/>
      <c r="P6917" s="16">
        <v>0</v>
      </c>
      <c r="Q6917" s="9">
        <v>0</v>
      </c>
    </row>
    <row r="6918" spans="1:17" x14ac:dyDescent="0.2">
      <c r="A6918" s="10">
        <v>36815</v>
      </c>
      <c r="B6918" s="11">
        <v>0.20833333333333334</v>
      </c>
      <c r="C6918">
        <v>48.2</v>
      </c>
      <c r="D6918" s="12">
        <v>0</v>
      </c>
      <c r="E6918" s="13">
        <v>0</v>
      </c>
      <c r="F6918" s="12">
        <v>0</v>
      </c>
      <c r="G6918" s="14">
        <v>0</v>
      </c>
      <c r="H6918" s="14">
        <v>0</v>
      </c>
      <c r="I6918" s="14">
        <v>0</v>
      </c>
      <c r="J6918" s="9">
        <v>0</v>
      </c>
      <c r="K6918" s="9">
        <v>0</v>
      </c>
      <c r="L6918" s="9">
        <v>0</v>
      </c>
      <c r="M6918" s="9">
        <v>0</v>
      </c>
      <c r="N6918" s="9">
        <v>0</v>
      </c>
      <c r="O6918" s="15"/>
      <c r="P6918" s="16">
        <v>0</v>
      </c>
      <c r="Q6918" s="9">
        <v>0</v>
      </c>
    </row>
    <row r="6919" spans="1:17" x14ac:dyDescent="0.2">
      <c r="A6919" s="10">
        <v>36815</v>
      </c>
      <c r="B6919" s="11">
        <v>0.25</v>
      </c>
      <c r="C6919">
        <v>48.2</v>
      </c>
      <c r="D6919" s="12">
        <v>0</v>
      </c>
      <c r="E6919" s="13">
        <v>0</v>
      </c>
      <c r="F6919" s="12">
        <v>0</v>
      </c>
      <c r="G6919" s="14">
        <v>0</v>
      </c>
      <c r="H6919" s="14">
        <v>0</v>
      </c>
      <c r="I6919" s="14">
        <v>0</v>
      </c>
      <c r="J6919" s="9">
        <v>0</v>
      </c>
      <c r="K6919" s="9">
        <v>0</v>
      </c>
      <c r="L6919" s="9">
        <v>0</v>
      </c>
      <c r="M6919" s="9">
        <v>0</v>
      </c>
      <c r="N6919" s="9">
        <v>0</v>
      </c>
      <c r="O6919" s="15"/>
      <c r="P6919" s="16">
        <v>0</v>
      </c>
      <c r="Q6919" s="9">
        <v>0</v>
      </c>
    </row>
    <row r="6920" spans="1:17" x14ac:dyDescent="0.2">
      <c r="A6920" s="10">
        <v>36815</v>
      </c>
      <c r="B6920" s="11">
        <v>0.29166666666666669</v>
      </c>
      <c r="C6920">
        <v>53.6</v>
      </c>
      <c r="D6920" s="12">
        <v>6.402034640297229</v>
      </c>
      <c r="E6920" s="13">
        <v>6.4020346402972293E-3</v>
      </c>
      <c r="F6920" s="12">
        <v>203490.18461649399</v>
      </c>
      <c r="G6920" s="14">
        <v>203.49018461649399</v>
      </c>
      <c r="H6920" s="14">
        <v>203.49018461649399</v>
      </c>
      <c r="I6920" s="14">
        <v>0</v>
      </c>
      <c r="J6920" s="9">
        <v>54.997347193647023</v>
      </c>
      <c r="K6920" s="9">
        <v>0</v>
      </c>
      <c r="L6920" s="9">
        <v>139.14328839992694</v>
      </c>
      <c r="M6920" s="9">
        <v>-139.13688636528664</v>
      </c>
      <c r="N6920" s="9">
        <v>0</v>
      </c>
      <c r="O6920" s="15"/>
      <c r="P6920" s="16">
        <v>0</v>
      </c>
      <c r="Q6920" s="9">
        <v>0</v>
      </c>
    </row>
    <row r="6921" spans="1:17" x14ac:dyDescent="0.2">
      <c r="A6921" s="10">
        <v>36815</v>
      </c>
      <c r="B6921" s="11">
        <v>0.33333333333333331</v>
      </c>
      <c r="C6921">
        <v>60.8</v>
      </c>
      <c r="D6921" s="12">
        <v>69476.795195395389</v>
      </c>
      <c r="E6921" s="13">
        <v>69.476795195395383</v>
      </c>
      <c r="F6921" s="12">
        <v>46330.641886570986</v>
      </c>
      <c r="G6921" s="14">
        <v>46.330641886570987</v>
      </c>
      <c r="H6921" s="14">
        <v>46.330641886570987</v>
      </c>
      <c r="I6921" s="14">
        <v>0</v>
      </c>
      <c r="J6921" s="9">
        <v>13.237326253305996</v>
      </c>
      <c r="K6921" s="9">
        <v>0</v>
      </c>
      <c r="L6921" s="9">
        <v>33.490435420864166</v>
      </c>
      <c r="M6921" s="9">
        <v>35.986359774531216</v>
      </c>
      <c r="N6921" s="9">
        <v>35.986359774531216</v>
      </c>
      <c r="O6921" s="15"/>
      <c r="P6921" s="16">
        <v>0</v>
      </c>
      <c r="Q6921" s="9">
        <v>0</v>
      </c>
    </row>
    <row r="6922" spans="1:17" x14ac:dyDescent="0.2">
      <c r="A6922" s="10">
        <v>36815</v>
      </c>
      <c r="B6922" s="11">
        <v>0.375</v>
      </c>
      <c r="C6922">
        <v>68</v>
      </c>
      <c r="D6922" s="12">
        <v>374415.99532464071</v>
      </c>
      <c r="E6922" s="13">
        <v>374.41599532464073</v>
      </c>
      <c r="F6922" s="12">
        <v>4675.0044643904494</v>
      </c>
      <c r="G6922" s="14">
        <v>4.6750044643904491</v>
      </c>
      <c r="H6922" s="14">
        <v>4.6750044643904491</v>
      </c>
      <c r="I6922" s="14">
        <v>0</v>
      </c>
      <c r="J6922" s="9">
        <v>1.335715561254414</v>
      </c>
      <c r="K6922" s="9">
        <v>0</v>
      </c>
      <c r="L6922" s="9">
        <v>3.3793603699736674</v>
      </c>
      <c r="M6922" s="9">
        <v>371.03663495466708</v>
      </c>
      <c r="N6922" s="9">
        <v>371.03663495466708</v>
      </c>
      <c r="O6922" s="15"/>
      <c r="P6922" s="16">
        <v>0</v>
      </c>
      <c r="Q6922" s="9">
        <v>0</v>
      </c>
    </row>
    <row r="6923" spans="1:17" x14ac:dyDescent="0.2">
      <c r="A6923" s="10">
        <v>36815</v>
      </c>
      <c r="B6923" s="11">
        <v>0.41666666666666669</v>
      </c>
      <c r="C6923">
        <v>75.2</v>
      </c>
      <c r="D6923" s="12">
        <v>666444.46753442765</v>
      </c>
      <c r="E6923" s="13">
        <v>666.44446753442764</v>
      </c>
      <c r="F6923" s="12">
        <v>3210.7307582643512</v>
      </c>
      <c r="G6923" s="14">
        <v>3.2107307582643512</v>
      </c>
      <c r="H6923" s="14">
        <v>3.2107307582643512</v>
      </c>
      <c r="I6923" s="14">
        <v>0</v>
      </c>
      <c r="J6923" s="9">
        <v>0.91735164521838608</v>
      </c>
      <c r="K6923" s="9">
        <v>0</v>
      </c>
      <c r="L6923" s="9">
        <v>2.3208996624025167</v>
      </c>
      <c r="M6923" s="9">
        <v>664.12356787202509</v>
      </c>
      <c r="N6923" s="9">
        <v>664.12356787202509</v>
      </c>
      <c r="O6923" s="15"/>
      <c r="P6923" s="16">
        <v>0</v>
      </c>
      <c r="Q6923" s="9">
        <v>0</v>
      </c>
    </row>
    <row r="6924" spans="1:17" x14ac:dyDescent="0.2">
      <c r="A6924" s="10">
        <v>36815</v>
      </c>
      <c r="B6924" s="11">
        <v>0.45833333333333331</v>
      </c>
      <c r="C6924">
        <v>82.4</v>
      </c>
      <c r="D6924" s="12">
        <v>942715.10661541927</v>
      </c>
      <c r="E6924" s="13">
        <v>942.71510661541924</v>
      </c>
      <c r="F6924" s="12">
        <v>2248.8445865926979</v>
      </c>
      <c r="G6924" s="14">
        <v>2.248844586592698</v>
      </c>
      <c r="H6924" s="14">
        <v>2.248844586592698</v>
      </c>
      <c r="I6924" s="14">
        <v>0</v>
      </c>
      <c r="J6924" s="9">
        <v>0.64252702474077084</v>
      </c>
      <c r="K6924" s="9">
        <v>0</v>
      </c>
      <c r="L6924" s="9">
        <v>1.62559337259415</v>
      </c>
      <c r="M6924" s="9">
        <v>941.08951324282509</v>
      </c>
      <c r="N6924" s="9">
        <v>941.08951324282509</v>
      </c>
      <c r="O6924" s="15"/>
      <c r="P6924" s="16">
        <v>0</v>
      </c>
      <c r="Q6924" s="9">
        <v>0</v>
      </c>
    </row>
    <row r="6925" spans="1:17" x14ac:dyDescent="0.2">
      <c r="A6925" s="10">
        <v>36815</v>
      </c>
      <c r="B6925" s="11">
        <v>0.5</v>
      </c>
      <c r="C6925">
        <v>86</v>
      </c>
      <c r="D6925" s="12">
        <v>1078699.595014923</v>
      </c>
      <c r="E6925" s="13">
        <v>1078.699595014923</v>
      </c>
      <c r="F6925" s="12">
        <v>2176.1170471910482</v>
      </c>
      <c r="G6925" s="14">
        <v>2.176117047191048</v>
      </c>
      <c r="H6925" s="14">
        <v>2.176117047191048</v>
      </c>
      <c r="I6925" s="14">
        <v>0</v>
      </c>
      <c r="J6925" s="9">
        <v>0.62174772776887088</v>
      </c>
      <c r="K6925" s="9">
        <v>0</v>
      </c>
      <c r="L6925" s="9">
        <v>1.5730217512552431</v>
      </c>
      <c r="M6925" s="9">
        <v>1077.1265732636678</v>
      </c>
      <c r="N6925" s="9">
        <v>1077.1265732636678</v>
      </c>
      <c r="O6925" s="15"/>
      <c r="P6925" s="16">
        <v>0</v>
      </c>
      <c r="Q6925" s="9">
        <v>0</v>
      </c>
    </row>
    <row r="6926" spans="1:17" x14ac:dyDescent="0.2">
      <c r="A6926" s="10">
        <v>36815</v>
      </c>
      <c r="B6926" s="11">
        <v>0.54166666666666663</v>
      </c>
      <c r="C6926">
        <v>87.800000000000011</v>
      </c>
      <c r="D6926" s="12">
        <v>1088119.8609072699</v>
      </c>
      <c r="E6926" s="13">
        <v>1088.1198609072699</v>
      </c>
      <c r="F6926" s="12">
        <v>2219.6158967665124</v>
      </c>
      <c r="G6926" s="14">
        <v>2.2196158967665123</v>
      </c>
      <c r="H6926" s="14">
        <v>2.2196158967665123</v>
      </c>
      <c r="I6926" s="14">
        <v>0</v>
      </c>
      <c r="J6926" s="9">
        <v>0.63417597050471775</v>
      </c>
      <c r="K6926" s="9">
        <v>0</v>
      </c>
      <c r="L6926" s="9">
        <v>1.6044652053769357</v>
      </c>
      <c r="M6926" s="9">
        <v>1086.5153957018929</v>
      </c>
      <c r="N6926" s="9">
        <v>1086.5153957018929</v>
      </c>
      <c r="O6926" s="15"/>
      <c r="P6926" s="16">
        <v>0</v>
      </c>
      <c r="Q6926" s="9">
        <v>0</v>
      </c>
    </row>
    <row r="6927" spans="1:17" x14ac:dyDescent="0.2">
      <c r="A6927" s="10">
        <v>36815</v>
      </c>
      <c r="B6927" s="11">
        <v>0.58333333333333337</v>
      </c>
      <c r="C6927">
        <v>87.800000000000011</v>
      </c>
      <c r="D6927" s="12">
        <v>1207989.8836251302</v>
      </c>
      <c r="E6927" s="13">
        <v>1207.9898836251302</v>
      </c>
      <c r="F6927" s="12">
        <v>1575.9899701342954</v>
      </c>
      <c r="G6927" s="14">
        <v>1.5759899701342954</v>
      </c>
      <c r="H6927" s="14">
        <v>1.5759899701342954</v>
      </c>
      <c r="I6927" s="14">
        <v>0</v>
      </c>
      <c r="J6927" s="9">
        <v>0.45028284860979867</v>
      </c>
      <c r="K6927" s="9">
        <v>0</v>
      </c>
      <c r="L6927" s="9">
        <v>1.1392156069827906</v>
      </c>
      <c r="M6927" s="9">
        <v>1206.8506680181474</v>
      </c>
      <c r="N6927" s="9">
        <v>1206.8506680181474</v>
      </c>
      <c r="O6927" s="15"/>
      <c r="P6927" s="16">
        <v>0</v>
      </c>
      <c r="Q6927" s="9">
        <v>0</v>
      </c>
    </row>
    <row r="6928" spans="1:17" x14ac:dyDescent="0.2">
      <c r="A6928" s="10">
        <v>36815</v>
      </c>
      <c r="B6928" s="11">
        <v>0.625</v>
      </c>
      <c r="C6928">
        <v>84.2</v>
      </c>
      <c r="D6928" s="12">
        <v>1188535.4632036013</v>
      </c>
      <c r="E6928" s="13">
        <v>1188.5354632036012</v>
      </c>
      <c r="F6928" s="12">
        <v>879.37940595107966</v>
      </c>
      <c r="G6928" s="14">
        <v>0.87937940595107966</v>
      </c>
      <c r="H6928" s="14">
        <v>0.87937940595107966</v>
      </c>
      <c r="I6928" s="14">
        <v>0</v>
      </c>
      <c r="J6928" s="9">
        <v>0.25125125884316563</v>
      </c>
      <c r="K6928" s="9">
        <v>0</v>
      </c>
      <c r="L6928" s="9">
        <v>0.63566568487320896</v>
      </c>
      <c r="M6928" s="9">
        <v>1187.8997975187281</v>
      </c>
      <c r="N6928" s="9">
        <v>1187.8997975187281</v>
      </c>
      <c r="O6928" s="15"/>
      <c r="P6928" s="16">
        <v>0</v>
      </c>
      <c r="Q6928" s="9">
        <v>0</v>
      </c>
    </row>
    <row r="6929" spans="1:17" x14ac:dyDescent="0.2">
      <c r="A6929" s="10">
        <v>36815</v>
      </c>
      <c r="B6929" s="11">
        <v>0.66666666666666663</v>
      </c>
      <c r="C6929">
        <v>82.4</v>
      </c>
      <c r="D6929" s="12">
        <v>1074758.9080142947</v>
      </c>
      <c r="E6929" s="13">
        <v>1074.7589080142948</v>
      </c>
      <c r="F6929" s="12">
        <v>644.34633349192586</v>
      </c>
      <c r="G6929" s="14">
        <v>0.64434633349192583</v>
      </c>
      <c r="H6929" s="14">
        <v>0.64434633349192583</v>
      </c>
      <c r="I6929" s="14">
        <v>0</v>
      </c>
      <c r="J6929" s="9">
        <v>0.18409895242626453</v>
      </c>
      <c r="K6929" s="9">
        <v>0</v>
      </c>
      <c r="L6929" s="9">
        <v>0.46577034963844921</v>
      </c>
      <c r="M6929" s="9">
        <v>1074.2931376646563</v>
      </c>
      <c r="N6929" s="9">
        <v>1074.2931376646563</v>
      </c>
      <c r="O6929" s="15"/>
      <c r="P6929" s="16">
        <v>0</v>
      </c>
      <c r="Q6929" s="9">
        <v>0</v>
      </c>
    </row>
    <row r="6930" spans="1:17" x14ac:dyDescent="0.2">
      <c r="A6930" s="10">
        <v>36815</v>
      </c>
      <c r="B6930" s="11">
        <v>0.70833333333333337</v>
      </c>
      <c r="C6930">
        <v>78.800000000000011</v>
      </c>
      <c r="D6930" s="12">
        <v>954383.57256485545</v>
      </c>
      <c r="E6930" s="13">
        <v>954.3835725648554</v>
      </c>
      <c r="F6930" s="12">
        <v>460.59885525073031</v>
      </c>
      <c r="G6930" s="14">
        <v>0.4605988552507303</v>
      </c>
      <c r="H6930" s="14">
        <v>0.4605988552507303</v>
      </c>
      <c r="I6930" s="14">
        <v>0</v>
      </c>
      <c r="J6930" s="9">
        <v>0.13159967292878008</v>
      </c>
      <c r="K6930" s="9">
        <v>0</v>
      </c>
      <c r="L6930" s="9">
        <v>0.33294717250981359</v>
      </c>
      <c r="M6930" s="9">
        <v>954.05062539234564</v>
      </c>
      <c r="N6930" s="9">
        <v>954.05062539234564</v>
      </c>
      <c r="O6930" s="15"/>
      <c r="P6930" s="16">
        <v>0</v>
      </c>
      <c r="Q6930" s="9">
        <v>0</v>
      </c>
    </row>
    <row r="6931" spans="1:17" x14ac:dyDescent="0.2">
      <c r="A6931" s="10">
        <v>36815</v>
      </c>
      <c r="B6931" s="11">
        <v>0.75</v>
      </c>
      <c r="C6931">
        <v>73.400000000000006</v>
      </c>
      <c r="D6931" s="12">
        <v>616877.75938366295</v>
      </c>
      <c r="E6931" s="13">
        <v>616.87775938366292</v>
      </c>
      <c r="F6931" s="12">
        <v>1141.5473885950873</v>
      </c>
      <c r="G6931" s="14">
        <v>1.1415473885950873</v>
      </c>
      <c r="H6931" s="14">
        <v>1.1415473885950873</v>
      </c>
      <c r="I6931" s="14">
        <v>0</v>
      </c>
      <c r="J6931" s="9">
        <v>0.32615639674145352</v>
      </c>
      <c r="K6931" s="9">
        <v>0</v>
      </c>
      <c r="L6931" s="9">
        <v>0.82517568375587735</v>
      </c>
      <c r="M6931" s="9">
        <v>616.05258369990702</v>
      </c>
      <c r="N6931" s="9">
        <v>616.05258369990702</v>
      </c>
      <c r="O6931" s="15"/>
      <c r="P6931" s="16">
        <v>0</v>
      </c>
      <c r="Q6931" s="9">
        <v>0</v>
      </c>
    </row>
    <row r="6932" spans="1:17" x14ac:dyDescent="0.2">
      <c r="A6932" s="10">
        <v>36815</v>
      </c>
      <c r="B6932" s="11">
        <v>0.79166666666666663</v>
      </c>
      <c r="C6932">
        <v>66.2</v>
      </c>
      <c r="D6932" s="12">
        <v>490342.47254743316</v>
      </c>
      <c r="E6932" s="13">
        <v>490.34247254743315</v>
      </c>
      <c r="F6932" s="12">
        <v>1367.2076334413371</v>
      </c>
      <c r="G6932" s="14">
        <v>1.367207633441337</v>
      </c>
      <c r="H6932" s="14">
        <v>1.367207633441337</v>
      </c>
      <c r="I6932" s="14">
        <v>0</v>
      </c>
      <c r="J6932" s="9">
        <v>0.39063075241181056</v>
      </c>
      <c r="K6932" s="9">
        <v>0</v>
      </c>
      <c r="L6932" s="9">
        <v>0.98829580360188063</v>
      </c>
      <c r="M6932" s="9">
        <v>489.35417674383126</v>
      </c>
      <c r="N6932" s="9">
        <v>489.35417674383126</v>
      </c>
      <c r="O6932" s="15"/>
      <c r="P6932" s="16">
        <v>0</v>
      </c>
      <c r="Q6932" s="9">
        <v>0</v>
      </c>
    </row>
    <row r="6933" spans="1:17" x14ac:dyDescent="0.2">
      <c r="A6933" s="10">
        <v>36815</v>
      </c>
      <c r="B6933" s="11">
        <v>0.83333333333333337</v>
      </c>
      <c r="C6933">
        <v>64.400000000000006</v>
      </c>
      <c r="D6933" s="12">
        <v>354978.84291666938</v>
      </c>
      <c r="E6933" s="13">
        <v>354.97884291666941</v>
      </c>
      <c r="F6933" s="12">
        <v>4137.1632415252952</v>
      </c>
      <c r="G6933" s="14">
        <v>4.137163241525295</v>
      </c>
      <c r="H6933" s="14">
        <v>4.137163241525295</v>
      </c>
      <c r="I6933" s="14">
        <v>0</v>
      </c>
      <c r="J6933" s="9">
        <v>1.1820466404357985</v>
      </c>
      <c r="K6933" s="9">
        <v>0</v>
      </c>
      <c r="L6933" s="9">
        <v>2.9905780003025701</v>
      </c>
      <c r="M6933" s="9">
        <v>351.98826491636686</v>
      </c>
      <c r="N6933" s="9">
        <v>351.98826491636686</v>
      </c>
      <c r="O6933" s="15"/>
      <c r="P6933" s="16">
        <v>0</v>
      </c>
      <c r="Q6933" s="9">
        <v>0</v>
      </c>
    </row>
    <row r="6934" spans="1:17" x14ac:dyDescent="0.2">
      <c r="A6934" s="10">
        <v>36815</v>
      </c>
      <c r="B6934" s="11">
        <v>0.875</v>
      </c>
      <c r="C6934">
        <v>60.8</v>
      </c>
      <c r="D6934" s="12">
        <v>216952.53800762878</v>
      </c>
      <c r="E6934" s="13">
        <v>216.95253800762879</v>
      </c>
      <c r="F6934" s="12">
        <v>12232.218132514165</v>
      </c>
      <c r="G6934" s="14">
        <v>12.232218132514165</v>
      </c>
      <c r="H6934" s="14">
        <v>12.232218132514165</v>
      </c>
      <c r="I6934" s="14">
        <v>0</v>
      </c>
      <c r="J6934" s="9">
        <v>3.4949194664326186</v>
      </c>
      <c r="K6934" s="9">
        <v>0</v>
      </c>
      <c r="L6934" s="9">
        <v>8.8421462500745243</v>
      </c>
      <c r="M6934" s="9">
        <v>208.11039175755425</v>
      </c>
      <c r="N6934" s="9">
        <v>208.11039175755425</v>
      </c>
      <c r="O6934" s="15"/>
      <c r="P6934" s="16">
        <v>0</v>
      </c>
      <c r="Q6934" s="9">
        <v>0</v>
      </c>
    </row>
    <row r="6935" spans="1:17" x14ac:dyDescent="0.2">
      <c r="A6935" s="10">
        <v>36815</v>
      </c>
      <c r="B6935" s="11">
        <v>0.91666666666666663</v>
      </c>
      <c r="C6935">
        <v>59</v>
      </c>
      <c r="D6935" s="12">
        <v>110502.29960032088</v>
      </c>
      <c r="E6935" s="13">
        <v>110.50229960032088</v>
      </c>
      <c r="F6935" s="12">
        <v>23773.974424116837</v>
      </c>
      <c r="G6935" s="14">
        <v>23.773974424116837</v>
      </c>
      <c r="H6935" s="14">
        <v>23.773974424116837</v>
      </c>
      <c r="I6935" s="14">
        <v>0</v>
      </c>
      <c r="J6935" s="9">
        <v>6.7925641211762393</v>
      </c>
      <c r="K6935" s="9">
        <v>0</v>
      </c>
      <c r="L6935" s="9">
        <v>17.185187226575884</v>
      </c>
      <c r="M6935" s="9">
        <v>93.317112373745005</v>
      </c>
      <c r="N6935" s="9">
        <v>93.317112373745005</v>
      </c>
      <c r="O6935" s="15"/>
      <c r="P6935" s="16">
        <v>0</v>
      </c>
      <c r="Q6935" s="9">
        <v>0</v>
      </c>
    </row>
    <row r="6936" spans="1:17" x14ac:dyDescent="0.2">
      <c r="A6936" s="10">
        <v>36815</v>
      </c>
      <c r="B6936" s="11">
        <v>0.95833333333333337</v>
      </c>
      <c r="C6936">
        <v>57.2</v>
      </c>
      <c r="D6936" s="12">
        <v>0</v>
      </c>
      <c r="E6936" s="13">
        <v>0</v>
      </c>
      <c r="F6936" s="12">
        <v>0</v>
      </c>
      <c r="G6936" s="14">
        <v>0</v>
      </c>
      <c r="H6936" s="14">
        <v>0</v>
      </c>
      <c r="I6936" s="14">
        <v>0</v>
      </c>
      <c r="J6936" s="9">
        <v>0</v>
      </c>
      <c r="K6936" s="9">
        <v>0</v>
      </c>
      <c r="L6936" s="9">
        <v>0</v>
      </c>
      <c r="M6936" s="9">
        <v>0</v>
      </c>
      <c r="N6936" s="9">
        <v>0</v>
      </c>
      <c r="O6936" s="15"/>
      <c r="P6936" s="16">
        <v>0</v>
      </c>
      <c r="Q6936" s="9">
        <v>0</v>
      </c>
    </row>
    <row r="6937" spans="1:17" x14ac:dyDescent="0.2">
      <c r="A6937" s="10">
        <v>36815</v>
      </c>
      <c r="B6937" s="11">
        <v>1</v>
      </c>
      <c r="C6937">
        <v>55.400000000000006</v>
      </c>
      <c r="D6937" s="12">
        <v>0</v>
      </c>
      <c r="E6937" s="13">
        <v>0</v>
      </c>
      <c r="F6937" s="12">
        <v>0</v>
      </c>
      <c r="G6937" s="14">
        <v>0</v>
      </c>
      <c r="H6937" s="14">
        <v>0</v>
      </c>
      <c r="I6937" s="14">
        <v>0</v>
      </c>
      <c r="J6937" s="9">
        <v>0</v>
      </c>
      <c r="K6937" s="9">
        <v>0</v>
      </c>
      <c r="L6937" s="9">
        <v>0</v>
      </c>
      <c r="M6937" s="9">
        <v>0</v>
      </c>
      <c r="N6937" s="9">
        <v>0</v>
      </c>
      <c r="O6937" s="15"/>
      <c r="P6937" s="16">
        <v>0</v>
      </c>
      <c r="Q6937" s="9">
        <v>0</v>
      </c>
    </row>
    <row r="6938" spans="1:17" x14ac:dyDescent="0.2">
      <c r="A6938" s="10">
        <v>36816</v>
      </c>
      <c r="B6938" s="11">
        <v>4.1666666666666664E-2</v>
      </c>
      <c r="C6938">
        <v>53.6</v>
      </c>
      <c r="D6938" s="12">
        <v>0</v>
      </c>
      <c r="E6938" s="13">
        <v>0</v>
      </c>
      <c r="F6938" s="12">
        <v>0</v>
      </c>
      <c r="G6938" s="14">
        <v>0</v>
      </c>
      <c r="H6938" s="14">
        <v>0</v>
      </c>
      <c r="I6938" s="14">
        <v>0</v>
      </c>
      <c r="J6938" s="9">
        <v>0</v>
      </c>
      <c r="K6938" s="9">
        <v>0</v>
      </c>
      <c r="L6938" s="9">
        <v>0</v>
      </c>
      <c r="M6938" s="9">
        <v>0</v>
      </c>
      <c r="N6938" s="9">
        <v>0</v>
      </c>
      <c r="O6938" s="15"/>
      <c r="P6938" s="16">
        <v>0</v>
      </c>
      <c r="Q6938" s="9">
        <v>0</v>
      </c>
    </row>
    <row r="6939" spans="1:17" x14ac:dyDescent="0.2">
      <c r="A6939" s="10">
        <v>36816</v>
      </c>
      <c r="B6939" s="11">
        <v>8.3333333333333329E-2</v>
      </c>
      <c r="C6939">
        <v>51.8</v>
      </c>
      <c r="D6939" s="12">
        <v>0</v>
      </c>
      <c r="E6939" s="13">
        <v>0</v>
      </c>
      <c r="F6939" s="12">
        <v>0</v>
      </c>
      <c r="G6939" s="14">
        <v>0</v>
      </c>
      <c r="H6939" s="14">
        <v>0</v>
      </c>
      <c r="I6939" s="14">
        <v>0</v>
      </c>
      <c r="J6939" s="9">
        <v>0</v>
      </c>
      <c r="K6939" s="9">
        <v>0</v>
      </c>
      <c r="L6939" s="9">
        <v>0</v>
      </c>
      <c r="M6939" s="9">
        <v>0</v>
      </c>
      <c r="N6939" s="9">
        <v>0</v>
      </c>
      <c r="O6939" s="15"/>
      <c r="P6939" s="16">
        <v>0</v>
      </c>
      <c r="Q6939" s="9">
        <v>0</v>
      </c>
    </row>
    <row r="6940" spans="1:17" x14ac:dyDescent="0.2">
      <c r="A6940" s="10">
        <v>36816</v>
      </c>
      <c r="B6940" s="11">
        <v>0.125</v>
      </c>
      <c r="C6940">
        <v>51.8</v>
      </c>
      <c r="D6940" s="12">
        <v>0</v>
      </c>
      <c r="E6940" s="13">
        <v>0</v>
      </c>
      <c r="F6940" s="12">
        <v>0</v>
      </c>
      <c r="G6940" s="14">
        <v>0</v>
      </c>
      <c r="H6940" s="14">
        <v>0</v>
      </c>
      <c r="I6940" s="14">
        <v>0</v>
      </c>
      <c r="J6940" s="9">
        <v>0</v>
      </c>
      <c r="K6940" s="9">
        <v>0</v>
      </c>
      <c r="L6940" s="9">
        <v>0</v>
      </c>
      <c r="M6940" s="9">
        <v>0</v>
      </c>
      <c r="N6940" s="9">
        <v>0</v>
      </c>
      <c r="O6940" s="15"/>
      <c r="P6940" s="16">
        <v>0</v>
      </c>
      <c r="Q6940" s="9">
        <v>0</v>
      </c>
    </row>
    <row r="6941" spans="1:17" x14ac:dyDescent="0.2">
      <c r="A6941" s="10">
        <v>36816</v>
      </c>
      <c r="B6941" s="11">
        <v>0.16666666666666666</v>
      </c>
      <c r="C6941">
        <v>51.8</v>
      </c>
      <c r="D6941" s="12">
        <v>0</v>
      </c>
      <c r="E6941" s="13">
        <v>0</v>
      </c>
      <c r="F6941" s="12">
        <v>0</v>
      </c>
      <c r="G6941" s="14">
        <v>0</v>
      </c>
      <c r="H6941" s="14">
        <v>0</v>
      </c>
      <c r="I6941" s="14">
        <v>0</v>
      </c>
      <c r="J6941" s="9">
        <v>0</v>
      </c>
      <c r="K6941" s="9">
        <v>0</v>
      </c>
      <c r="L6941" s="9">
        <v>0</v>
      </c>
      <c r="M6941" s="9">
        <v>0</v>
      </c>
      <c r="N6941" s="9">
        <v>0</v>
      </c>
      <c r="O6941" s="15"/>
      <c r="P6941" s="16">
        <v>0</v>
      </c>
      <c r="Q6941" s="9">
        <v>0</v>
      </c>
    </row>
    <row r="6942" spans="1:17" x14ac:dyDescent="0.2">
      <c r="A6942" s="10">
        <v>36816</v>
      </c>
      <c r="B6942" s="11">
        <v>0.20833333333333334</v>
      </c>
      <c r="C6942">
        <v>50</v>
      </c>
      <c r="D6942" s="12">
        <v>0</v>
      </c>
      <c r="E6942" s="13">
        <v>0</v>
      </c>
      <c r="F6942" s="12">
        <v>0</v>
      </c>
      <c r="G6942" s="14">
        <v>0</v>
      </c>
      <c r="H6942" s="14">
        <v>0</v>
      </c>
      <c r="I6942" s="14">
        <v>0</v>
      </c>
      <c r="J6942" s="9">
        <v>0</v>
      </c>
      <c r="K6942" s="9">
        <v>0</v>
      </c>
      <c r="L6942" s="9">
        <v>0</v>
      </c>
      <c r="M6942" s="9">
        <v>0</v>
      </c>
      <c r="N6942" s="9">
        <v>0</v>
      </c>
      <c r="O6942" s="15"/>
      <c r="P6942" s="16">
        <v>0</v>
      </c>
      <c r="Q6942" s="9">
        <v>0</v>
      </c>
    </row>
    <row r="6943" spans="1:17" x14ac:dyDescent="0.2">
      <c r="A6943" s="10">
        <v>36816</v>
      </c>
      <c r="B6943" s="11">
        <v>0.25</v>
      </c>
      <c r="C6943">
        <v>51.8</v>
      </c>
      <c r="D6943" s="12">
        <v>0</v>
      </c>
      <c r="E6943" s="13">
        <v>0</v>
      </c>
      <c r="F6943" s="12">
        <v>0</v>
      </c>
      <c r="G6943" s="14">
        <v>0</v>
      </c>
      <c r="H6943" s="14">
        <v>0</v>
      </c>
      <c r="I6943" s="14">
        <v>0</v>
      </c>
      <c r="J6943" s="9">
        <v>0</v>
      </c>
      <c r="K6943" s="9">
        <v>0</v>
      </c>
      <c r="L6943" s="9">
        <v>0</v>
      </c>
      <c r="M6943" s="9">
        <v>0</v>
      </c>
      <c r="N6943" s="9">
        <v>0</v>
      </c>
      <c r="O6943" s="15"/>
      <c r="P6943" s="16">
        <v>0</v>
      </c>
      <c r="Q6943" s="9">
        <v>0</v>
      </c>
    </row>
    <row r="6944" spans="1:17" x14ac:dyDescent="0.2">
      <c r="A6944" s="10">
        <v>36816</v>
      </c>
      <c r="B6944" s="11">
        <v>0.29166666666666669</v>
      </c>
      <c r="C6944">
        <v>55.400000000000006</v>
      </c>
      <c r="D6944" s="12">
        <v>5847.3266445635436</v>
      </c>
      <c r="E6944" s="13">
        <v>5.8473266445635437</v>
      </c>
      <c r="F6944" s="12">
        <v>130635.49339008165</v>
      </c>
      <c r="G6944" s="14">
        <v>130.63549339008165</v>
      </c>
      <c r="H6944" s="14">
        <v>130.63549339008165</v>
      </c>
      <c r="I6944" s="14">
        <v>0</v>
      </c>
      <c r="J6944" s="9">
        <v>35.30689010542747</v>
      </c>
      <c r="K6944" s="9">
        <v>0</v>
      </c>
      <c r="L6944" s="9">
        <v>89.326431966731491</v>
      </c>
      <c r="M6944" s="9">
        <v>-83.479105322167953</v>
      </c>
      <c r="N6944" s="9">
        <v>0</v>
      </c>
      <c r="O6944" s="15"/>
      <c r="P6944" s="16">
        <v>0</v>
      </c>
      <c r="Q6944" s="9">
        <v>0</v>
      </c>
    </row>
    <row r="6945" spans="1:17" x14ac:dyDescent="0.2">
      <c r="A6945" s="10">
        <v>36816</v>
      </c>
      <c r="B6945" s="11">
        <v>0.33333333333333331</v>
      </c>
      <c r="C6945">
        <v>64.400000000000006</v>
      </c>
      <c r="D6945" s="12">
        <v>133459.57791883993</v>
      </c>
      <c r="E6945" s="13">
        <v>133.45957791883993</v>
      </c>
      <c r="F6945" s="12">
        <v>31078.279884868538</v>
      </c>
      <c r="G6945" s="14">
        <v>31.07827988486854</v>
      </c>
      <c r="H6945" s="14">
        <v>31.07827988486854</v>
      </c>
      <c r="I6945" s="14">
        <v>0</v>
      </c>
      <c r="J6945" s="9">
        <v>8.8795085385338677</v>
      </c>
      <c r="K6945" s="9">
        <v>0</v>
      </c>
      <c r="L6945" s="9">
        <v>22.465156602490683</v>
      </c>
      <c r="M6945" s="9">
        <v>110.99442131634925</v>
      </c>
      <c r="N6945" s="9">
        <v>110.99442131634925</v>
      </c>
      <c r="O6945" s="15"/>
      <c r="P6945" s="16">
        <v>0</v>
      </c>
      <c r="Q6945" s="9">
        <v>0</v>
      </c>
    </row>
    <row r="6946" spans="1:17" x14ac:dyDescent="0.2">
      <c r="A6946" s="10">
        <v>36816</v>
      </c>
      <c r="B6946" s="11">
        <v>0.375</v>
      </c>
      <c r="C6946">
        <v>73.400000000000006</v>
      </c>
      <c r="D6946" s="12">
        <v>547258.68472068815</v>
      </c>
      <c r="E6946" s="13">
        <v>547.25868472068817</v>
      </c>
      <c r="F6946" s="12">
        <v>2631.6009402943732</v>
      </c>
      <c r="G6946" s="14">
        <v>2.6316009402943732</v>
      </c>
      <c r="H6946" s="14">
        <v>2.6316009402943732</v>
      </c>
      <c r="I6946" s="14">
        <v>0</v>
      </c>
      <c r="J6946" s="9">
        <v>0.75188598294124953</v>
      </c>
      <c r="K6946" s="9">
        <v>0</v>
      </c>
      <c r="L6946" s="9">
        <v>1.9022715368413612</v>
      </c>
      <c r="M6946" s="9">
        <v>545.35641318384683</v>
      </c>
      <c r="N6946" s="9">
        <v>545.35641318384683</v>
      </c>
      <c r="O6946" s="15"/>
      <c r="P6946" s="16">
        <v>0</v>
      </c>
      <c r="Q6946" s="9">
        <v>0</v>
      </c>
    </row>
    <row r="6947" spans="1:17" x14ac:dyDescent="0.2">
      <c r="A6947" s="10">
        <v>36816</v>
      </c>
      <c r="B6947" s="11">
        <v>0.41666666666666669</v>
      </c>
      <c r="C6947">
        <v>80.599999999999994</v>
      </c>
      <c r="D6947" s="12">
        <v>867350.81423764327</v>
      </c>
      <c r="E6947" s="13">
        <v>867.35081423764325</v>
      </c>
      <c r="F6947" s="12">
        <v>1598.1921366411527</v>
      </c>
      <c r="G6947" s="14">
        <v>1.5981921366411527</v>
      </c>
      <c r="H6947" s="14">
        <v>1.5981921366411527</v>
      </c>
      <c r="I6947" s="14">
        <v>0</v>
      </c>
      <c r="J6947" s="9">
        <v>0.45662632475461506</v>
      </c>
      <c r="K6947" s="9">
        <v>0</v>
      </c>
      <c r="L6947" s="9">
        <v>1.1552646016291761</v>
      </c>
      <c r="M6947" s="9">
        <v>866.19554963601411</v>
      </c>
      <c r="N6947" s="9">
        <v>866.19554963601411</v>
      </c>
      <c r="O6947" s="15"/>
      <c r="P6947" s="16">
        <v>0</v>
      </c>
      <c r="Q6947" s="9">
        <v>0</v>
      </c>
    </row>
    <row r="6948" spans="1:17" x14ac:dyDescent="0.2">
      <c r="A6948" s="10">
        <v>36816</v>
      </c>
      <c r="B6948" s="11">
        <v>0.45833333333333331</v>
      </c>
      <c r="C6948">
        <v>84.2</v>
      </c>
      <c r="D6948" s="12">
        <v>1025583.9277437867</v>
      </c>
      <c r="E6948" s="13">
        <v>1025.5839277437867</v>
      </c>
      <c r="F6948" s="12">
        <v>1124.0530040494325</v>
      </c>
      <c r="G6948" s="14">
        <v>1.1240530040494325</v>
      </c>
      <c r="H6948" s="14">
        <v>1.1240530040494325</v>
      </c>
      <c r="I6948" s="14">
        <v>0</v>
      </c>
      <c r="J6948" s="9">
        <v>0.32115800115698073</v>
      </c>
      <c r="K6948" s="9">
        <v>0</v>
      </c>
      <c r="L6948" s="9">
        <v>0.81252974292716118</v>
      </c>
      <c r="M6948" s="9">
        <v>1024.7713980008596</v>
      </c>
      <c r="N6948" s="9">
        <v>1024.7713980008596</v>
      </c>
      <c r="O6948" s="15"/>
      <c r="P6948" s="16">
        <v>0</v>
      </c>
      <c r="Q6948" s="9">
        <v>0</v>
      </c>
    </row>
    <row r="6949" spans="1:17" x14ac:dyDescent="0.2">
      <c r="A6949" s="10">
        <v>36816</v>
      </c>
      <c r="B6949" s="11">
        <v>0.5</v>
      </c>
      <c r="C6949">
        <v>87.800000000000011</v>
      </c>
      <c r="D6949" s="12">
        <v>1134188.0523459576</v>
      </c>
      <c r="E6949" s="13">
        <v>1134.1880523459577</v>
      </c>
      <c r="F6949" s="12">
        <v>1153.0865816272076</v>
      </c>
      <c r="G6949" s="14">
        <v>1.1530865816272076</v>
      </c>
      <c r="H6949" s="14">
        <v>1.1530865816272076</v>
      </c>
      <c r="I6949" s="14">
        <v>0</v>
      </c>
      <c r="J6949" s="9">
        <v>0.32945330903634501</v>
      </c>
      <c r="K6949" s="9">
        <v>0</v>
      </c>
      <c r="L6949" s="9">
        <v>0.83351687186195278</v>
      </c>
      <c r="M6949" s="9">
        <v>1133.3545354740957</v>
      </c>
      <c r="N6949" s="9">
        <v>1133.3545354740957</v>
      </c>
      <c r="O6949" s="15"/>
      <c r="P6949" s="16">
        <v>0</v>
      </c>
      <c r="Q6949" s="9">
        <v>0</v>
      </c>
    </row>
    <row r="6950" spans="1:17" x14ac:dyDescent="0.2">
      <c r="A6950" s="10">
        <v>36816</v>
      </c>
      <c r="B6950" s="11">
        <v>0.54166666666666663</v>
      </c>
      <c r="C6950">
        <v>91.4</v>
      </c>
      <c r="D6950" s="12">
        <v>1195848.7427209001</v>
      </c>
      <c r="E6950" s="13">
        <v>1195.8487427209002</v>
      </c>
      <c r="F6950" s="12">
        <v>1380.6939249108405</v>
      </c>
      <c r="G6950" s="14">
        <v>1.3806939249108405</v>
      </c>
      <c r="H6950" s="14">
        <v>1.3806939249108405</v>
      </c>
      <c r="I6950" s="14">
        <v>0</v>
      </c>
      <c r="J6950" s="9">
        <v>0.39448397854595446</v>
      </c>
      <c r="K6950" s="9">
        <v>0</v>
      </c>
      <c r="L6950" s="9">
        <v>0.99804446572126471</v>
      </c>
      <c r="M6950" s="9">
        <v>1194.8506982551789</v>
      </c>
      <c r="N6950" s="9">
        <v>1194.8506982551789</v>
      </c>
      <c r="O6950" s="15"/>
      <c r="P6950" s="16">
        <v>0</v>
      </c>
      <c r="Q6950" s="9">
        <v>0</v>
      </c>
    </row>
    <row r="6951" spans="1:17" x14ac:dyDescent="0.2">
      <c r="A6951" s="10">
        <v>36816</v>
      </c>
      <c r="B6951" s="11">
        <v>0.58333333333333337</v>
      </c>
      <c r="C6951">
        <v>89.6</v>
      </c>
      <c r="D6951" s="12">
        <v>1308931.0489525581</v>
      </c>
      <c r="E6951" s="13">
        <v>1308.9310489525581</v>
      </c>
      <c r="F6951" s="12">
        <v>822.57131973534206</v>
      </c>
      <c r="G6951" s="14">
        <v>0.82257131973534203</v>
      </c>
      <c r="H6951" s="14">
        <v>0.82257131973534203</v>
      </c>
      <c r="I6951" s="14">
        <v>0</v>
      </c>
      <c r="J6951" s="9">
        <v>0.23502037706724058</v>
      </c>
      <c r="K6951" s="9">
        <v>0</v>
      </c>
      <c r="L6951" s="9">
        <v>0.5946015539801186</v>
      </c>
      <c r="M6951" s="9">
        <v>1308.336447398578</v>
      </c>
      <c r="N6951" s="9">
        <v>1308.336447398578</v>
      </c>
      <c r="O6951" s="15"/>
      <c r="P6951" s="16">
        <v>0</v>
      </c>
      <c r="Q6951" s="9">
        <v>0</v>
      </c>
    </row>
    <row r="6952" spans="1:17" x14ac:dyDescent="0.2">
      <c r="A6952" s="10">
        <v>36816</v>
      </c>
      <c r="B6952" s="11">
        <v>0.625</v>
      </c>
      <c r="C6952">
        <v>86</v>
      </c>
      <c r="D6952" s="12">
        <v>1291025.0244369549</v>
      </c>
      <c r="E6952" s="13">
        <v>1291.0250244369549</v>
      </c>
      <c r="F6952" s="12">
        <v>348.97666259182614</v>
      </c>
      <c r="G6952" s="14">
        <v>0.34897666259182614</v>
      </c>
      <c r="H6952" s="14">
        <v>0.34897666259182614</v>
      </c>
      <c r="I6952" s="14">
        <v>0</v>
      </c>
      <c r="J6952" s="9">
        <v>9.9707617883378896E-2</v>
      </c>
      <c r="K6952" s="9">
        <v>0</v>
      </c>
      <c r="L6952" s="9">
        <v>0.2522602732449486</v>
      </c>
      <c r="M6952" s="9">
        <v>1290.77276416371</v>
      </c>
      <c r="N6952" s="9">
        <v>1290.77276416371</v>
      </c>
      <c r="O6952" s="15"/>
      <c r="P6952" s="16">
        <v>0</v>
      </c>
      <c r="Q6952" s="9">
        <v>0</v>
      </c>
    </row>
    <row r="6953" spans="1:17" x14ac:dyDescent="0.2">
      <c r="A6953" s="10">
        <v>36816</v>
      </c>
      <c r="B6953" s="11">
        <v>0.66666666666666663</v>
      </c>
      <c r="C6953">
        <v>82.4</v>
      </c>
      <c r="D6953" s="12">
        <v>1165648.8124422433</v>
      </c>
      <c r="E6953" s="13">
        <v>1165.6488124422433</v>
      </c>
      <c r="F6953" s="12">
        <v>202.30259530495087</v>
      </c>
      <c r="G6953" s="14">
        <v>0.20230259530495087</v>
      </c>
      <c r="H6953" s="14">
        <v>0.20230259530495087</v>
      </c>
      <c r="I6953" s="14">
        <v>0</v>
      </c>
      <c r="J6953" s="9">
        <v>5.7800741515700249E-2</v>
      </c>
      <c r="K6953" s="9">
        <v>0</v>
      </c>
      <c r="L6953" s="9">
        <v>0.14623587603472163</v>
      </c>
      <c r="M6953" s="9">
        <v>1165.5025765662085</v>
      </c>
      <c r="N6953" s="9">
        <v>1165.5025765662085</v>
      </c>
      <c r="O6953" s="15"/>
      <c r="P6953" s="16">
        <v>0</v>
      </c>
      <c r="Q6953" s="9">
        <v>0</v>
      </c>
    </row>
    <row r="6954" spans="1:17" x14ac:dyDescent="0.2">
      <c r="A6954" s="10">
        <v>36816</v>
      </c>
      <c r="B6954" s="11">
        <v>0.70833333333333337</v>
      </c>
      <c r="C6954">
        <v>78.800000000000011</v>
      </c>
      <c r="D6954" s="12">
        <v>979670.42516324506</v>
      </c>
      <c r="E6954" s="13">
        <v>979.67042516324511</v>
      </c>
      <c r="F6954" s="12">
        <v>111.06258353018139</v>
      </c>
      <c r="G6954" s="14">
        <v>0.11106258353018139</v>
      </c>
      <c r="H6954" s="14">
        <v>0.11106258353018139</v>
      </c>
      <c r="I6954" s="14">
        <v>0</v>
      </c>
      <c r="J6954" s="9">
        <v>3.1732166722908968E-2</v>
      </c>
      <c r="K6954" s="9">
        <v>0</v>
      </c>
      <c r="L6954" s="9">
        <v>8.0282381808959677E-2</v>
      </c>
      <c r="M6954" s="9">
        <v>979.59014278143616</v>
      </c>
      <c r="N6954" s="9">
        <v>979.59014278143616</v>
      </c>
      <c r="O6954" s="15"/>
      <c r="P6954" s="16">
        <v>0</v>
      </c>
      <c r="Q6954" s="9">
        <v>0</v>
      </c>
    </row>
    <row r="6955" spans="1:17" x14ac:dyDescent="0.2">
      <c r="A6955" s="10">
        <v>36816</v>
      </c>
      <c r="B6955" s="11">
        <v>0.75</v>
      </c>
      <c r="C6955">
        <v>71.599999999999994</v>
      </c>
      <c r="D6955" s="12">
        <v>612911.89302427578</v>
      </c>
      <c r="E6955" s="13">
        <v>612.91189302427574</v>
      </c>
      <c r="F6955" s="12">
        <v>667.95774487207416</v>
      </c>
      <c r="G6955" s="14">
        <v>0.66795774487207416</v>
      </c>
      <c r="H6955" s="14">
        <v>0.66795774487207416</v>
      </c>
      <c r="I6955" s="14">
        <v>0</v>
      </c>
      <c r="J6955" s="9">
        <v>0.19084506996344977</v>
      </c>
      <c r="K6955" s="9">
        <v>0</v>
      </c>
      <c r="L6955" s="9">
        <v>0.48283802700752787</v>
      </c>
      <c r="M6955" s="9">
        <v>612.42905499726817</v>
      </c>
      <c r="N6955" s="9">
        <v>612.42905499726817</v>
      </c>
      <c r="O6955" s="15"/>
      <c r="P6955" s="16">
        <v>0</v>
      </c>
      <c r="Q6955" s="9">
        <v>0</v>
      </c>
    </row>
    <row r="6956" spans="1:17" x14ac:dyDescent="0.2">
      <c r="A6956" s="10">
        <v>36816</v>
      </c>
      <c r="B6956" s="11">
        <v>0.79166666666666663</v>
      </c>
      <c r="C6956">
        <v>66.2</v>
      </c>
      <c r="D6956" s="12">
        <v>478947.06790974166</v>
      </c>
      <c r="E6956" s="13">
        <v>478.94706790974163</v>
      </c>
      <c r="F6956" s="12">
        <v>929.65262279072363</v>
      </c>
      <c r="G6956" s="14">
        <v>0.92965262279072358</v>
      </c>
      <c r="H6956" s="14">
        <v>0.92965262279072358</v>
      </c>
      <c r="I6956" s="14">
        <v>0</v>
      </c>
      <c r="J6956" s="9">
        <v>0.26561503508306389</v>
      </c>
      <c r="K6956" s="9">
        <v>0</v>
      </c>
      <c r="L6956" s="9">
        <v>0.67200603876015164</v>
      </c>
      <c r="M6956" s="9">
        <v>478.27506187098146</v>
      </c>
      <c r="N6956" s="9">
        <v>478.27506187098146</v>
      </c>
      <c r="O6956" s="15"/>
      <c r="P6956" s="16">
        <v>0</v>
      </c>
      <c r="Q6956" s="9">
        <v>0</v>
      </c>
    </row>
    <row r="6957" spans="1:17" x14ac:dyDescent="0.2">
      <c r="A6957" s="10">
        <v>36816</v>
      </c>
      <c r="B6957" s="11">
        <v>0.83333333333333337</v>
      </c>
      <c r="C6957">
        <v>66.2</v>
      </c>
      <c r="D6957" s="12">
        <v>462124.18434754485</v>
      </c>
      <c r="E6957" s="13">
        <v>462.12418434754488</v>
      </c>
      <c r="F6957" s="12">
        <v>3065.8955803593485</v>
      </c>
      <c r="G6957" s="14">
        <v>3.0658955803593484</v>
      </c>
      <c r="H6957" s="14">
        <v>3.0658955803593484</v>
      </c>
      <c r="I6957" s="14">
        <v>0</v>
      </c>
      <c r="J6957" s="9">
        <v>0.87597016581695664</v>
      </c>
      <c r="K6957" s="9">
        <v>0</v>
      </c>
      <c r="L6957" s="9">
        <v>2.2162045195169</v>
      </c>
      <c r="M6957" s="9">
        <v>459.90797982802798</v>
      </c>
      <c r="N6957" s="9">
        <v>459.90797982802798</v>
      </c>
      <c r="O6957" s="15"/>
      <c r="P6957" s="16">
        <v>0</v>
      </c>
      <c r="Q6957" s="9">
        <v>0</v>
      </c>
    </row>
    <row r="6958" spans="1:17" x14ac:dyDescent="0.2">
      <c r="A6958" s="10">
        <v>36816</v>
      </c>
      <c r="B6958" s="11">
        <v>0.875</v>
      </c>
      <c r="C6958">
        <v>64.400000000000006</v>
      </c>
      <c r="D6958" s="12">
        <v>403281.59158819454</v>
      </c>
      <c r="E6958" s="13">
        <v>403.28159158819454</v>
      </c>
      <c r="F6958" s="12">
        <v>10573.274099854088</v>
      </c>
      <c r="G6958" s="14">
        <v>10.573274099854089</v>
      </c>
      <c r="H6958" s="14">
        <v>10.573274099854089</v>
      </c>
      <c r="I6958" s="14">
        <v>0</v>
      </c>
      <c r="J6958" s="9">
        <v>3.0209354571011682</v>
      </c>
      <c r="K6958" s="9">
        <v>0</v>
      </c>
      <c r="L6958" s="9">
        <v>7.6429667064659546</v>
      </c>
      <c r="M6958" s="9">
        <v>395.63862488172862</v>
      </c>
      <c r="N6958" s="9">
        <v>395.63862488172862</v>
      </c>
      <c r="O6958" s="15"/>
      <c r="P6958" s="16">
        <v>0</v>
      </c>
      <c r="Q6958" s="9">
        <v>0</v>
      </c>
    </row>
    <row r="6959" spans="1:17" x14ac:dyDescent="0.2">
      <c r="A6959" s="10">
        <v>36816</v>
      </c>
      <c r="B6959" s="11">
        <v>0.91666666666666663</v>
      </c>
      <c r="C6959">
        <v>60.8</v>
      </c>
      <c r="D6959" s="12">
        <v>293871.14789230243</v>
      </c>
      <c r="E6959" s="13">
        <v>293.87114789230242</v>
      </c>
      <c r="F6959" s="12">
        <v>16652.330490904875</v>
      </c>
      <c r="G6959" s="14">
        <v>16.652330490904873</v>
      </c>
      <c r="H6959" s="14">
        <v>16.652330490904873</v>
      </c>
      <c r="I6959" s="14">
        <v>0</v>
      </c>
      <c r="J6959" s="9">
        <v>4.7578087116871064</v>
      </c>
      <c r="K6959" s="9">
        <v>0</v>
      </c>
      <c r="L6959" s="9">
        <v>12.037256040568378</v>
      </c>
      <c r="M6959" s="9">
        <v>281.83389185173405</v>
      </c>
      <c r="N6959" s="9">
        <v>281.83389185173405</v>
      </c>
      <c r="O6959" s="15"/>
      <c r="P6959" s="16">
        <v>0</v>
      </c>
      <c r="Q6959" s="9">
        <v>0</v>
      </c>
    </row>
    <row r="6960" spans="1:17" x14ac:dyDescent="0.2">
      <c r="A6960" s="10">
        <v>36816</v>
      </c>
      <c r="B6960" s="11">
        <v>0.95833333333333337</v>
      </c>
      <c r="C6960">
        <v>59</v>
      </c>
      <c r="D6960" s="12">
        <v>0</v>
      </c>
      <c r="E6960" s="13">
        <v>0</v>
      </c>
      <c r="F6960" s="12">
        <v>0</v>
      </c>
      <c r="G6960" s="14">
        <v>0</v>
      </c>
      <c r="H6960" s="14">
        <v>0</v>
      </c>
      <c r="I6960" s="14">
        <v>0</v>
      </c>
      <c r="J6960" s="9">
        <v>0</v>
      </c>
      <c r="K6960" s="9">
        <v>0</v>
      </c>
      <c r="L6960" s="9">
        <v>0</v>
      </c>
      <c r="M6960" s="9">
        <v>0</v>
      </c>
      <c r="N6960" s="9">
        <v>0</v>
      </c>
      <c r="O6960" s="15"/>
      <c r="P6960" s="16">
        <v>0</v>
      </c>
      <c r="Q6960" s="9">
        <v>0</v>
      </c>
    </row>
    <row r="6961" spans="1:17" x14ac:dyDescent="0.2">
      <c r="A6961" s="10">
        <v>36816</v>
      </c>
      <c r="B6961" s="11">
        <v>1</v>
      </c>
      <c r="C6961">
        <v>59</v>
      </c>
      <c r="D6961" s="12">
        <v>0</v>
      </c>
      <c r="E6961" s="13">
        <v>0</v>
      </c>
      <c r="F6961" s="12">
        <v>0</v>
      </c>
      <c r="G6961" s="14">
        <v>0</v>
      </c>
      <c r="H6961" s="14">
        <v>0</v>
      </c>
      <c r="I6961" s="14">
        <v>0</v>
      </c>
      <c r="J6961" s="9">
        <v>0</v>
      </c>
      <c r="K6961" s="9">
        <v>0</v>
      </c>
      <c r="L6961" s="9">
        <v>0</v>
      </c>
      <c r="M6961" s="9">
        <v>0</v>
      </c>
      <c r="N6961" s="9">
        <v>0</v>
      </c>
      <c r="O6961" s="15"/>
      <c r="P6961" s="16">
        <v>0</v>
      </c>
      <c r="Q6961" s="9">
        <v>0</v>
      </c>
    </row>
    <row r="6962" spans="1:17" x14ac:dyDescent="0.2">
      <c r="A6962" s="10">
        <v>36817</v>
      </c>
      <c r="B6962" s="11">
        <v>4.1666666666666664E-2</v>
      </c>
      <c r="C6962">
        <v>60.8</v>
      </c>
      <c r="D6962" s="12">
        <v>0</v>
      </c>
      <c r="E6962" s="13">
        <v>0</v>
      </c>
      <c r="F6962" s="12">
        <v>0</v>
      </c>
      <c r="G6962" s="14">
        <v>0</v>
      </c>
      <c r="H6962" s="14">
        <v>0</v>
      </c>
      <c r="I6962" s="14">
        <v>0</v>
      </c>
      <c r="J6962" s="9">
        <v>0</v>
      </c>
      <c r="K6962" s="9">
        <v>0</v>
      </c>
      <c r="L6962" s="9">
        <v>0</v>
      </c>
      <c r="M6962" s="9">
        <v>0</v>
      </c>
      <c r="N6962" s="9">
        <v>0</v>
      </c>
      <c r="O6962" s="15"/>
      <c r="P6962" s="16">
        <v>0</v>
      </c>
      <c r="Q6962" s="9">
        <v>0</v>
      </c>
    </row>
    <row r="6963" spans="1:17" x14ac:dyDescent="0.2">
      <c r="A6963" s="10">
        <v>36817</v>
      </c>
      <c r="B6963" s="11">
        <v>8.3333333333333329E-2</v>
      </c>
      <c r="C6963">
        <v>60.8</v>
      </c>
      <c r="D6963" s="12">
        <v>0</v>
      </c>
      <c r="E6963" s="13">
        <v>0</v>
      </c>
      <c r="F6963" s="12">
        <v>0</v>
      </c>
      <c r="G6963" s="14">
        <v>0</v>
      </c>
      <c r="H6963" s="14">
        <v>0</v>
      </c>
      <c r="I6963" s="14">
        <v>0</v>
      </c>
      <c r="J6963" s="9">
        <v>0</v>
      </c>
      <c r="K6963" s="9">
        <v>0</v>
      </c>
      <c r="L6963" s="9">
        <v>0</v>
      </c>
      <c r="M6963" s="9">
        <v>0</v>
      </c>
      <c r="N6963" s="9">
        <v>0</v>
      </c>
      <c r="O6963" s="15"/>
      <c r="P6963" s="16">
        <v>0</v>
      </c>
      <c r="Q6963" s="9">
        <v>0</v>
      </c>
    </row>
    <row r="6964" spans="1:17" x14ac:dyDescent="0.2">
      <c r="A6964" s="10">
        <v>36817</v>
      </c>
      <c r="B6964" s="11">
        <v>0.125</v>
      </c>
      <c r="C6964">
        <v>59</v>
      </c>
      <c r="D6964" s="12">
        <v>0</v>
      </c>
      <c r="E6964" s="13">
        <v>0</v>
      </c>
      <c r="F6964" s="12">
        <v>0</v>
      </c>
      <c r="G6964" s="14">
        <v>0</v>
      </c>
      <c r="H6964" s="14">
        <v>0</v>
      </c>
      <c r="I6964" s="14">
        <v>0</v>
      </c>
      <c r="J6964" s="9">
        <v>0</v>
      </c>
      <c r="K6964" s="9">
        <v>0</v>
      </c>
      <c r="L6964" s="9">
        <v>0</v>
      </c>
      <c r="M6964" s="9">
        <v>0</v>
      </c>
      <c r="N6964" s="9">
        <v>0</v>
      </c>
      <c r="O6964" s="15"/>
      <c r="P6964" s="16">
        <v>0</v>
      </c>
      <c r="Q6964" s="9">
        <v>0</v>
      </c>
    </row>
    <row r="6965" spans="1:17" x14ac:dyDescent="0.2">
      <c r="A6965" s="10">
        <v>36817</v>
      </c>
      <c r="B6965" s="11">
        <v>0.16666666666666666</v>
      </c>
      <c r="C6965">
        <v>59</v>
      </c>
      <c r="D6965" s="12">
        <v>0</v>
      </c>
      <c r="E6965" s="13">
        <v>0</v>
      </c>
      <c r="F6965" s="12">
        <v>0</v>
      </c>
      <c r="G6965" s="14">
        <v>0</v>
      </c>
      <c r="H6965" s="14">
        <v>0</v>
      </c>
      <c r="I6965" s="14">
        <v>0</v>
      </c>
      <c r="J6965" s="9">
        <v>0</v>
      </c>
      <c r="K6965" s="9">
        <v>0</v>
      </c>
      <c r="L6965" s="9">
        <v>0</v>
      </c>
      <c r="M6965" s="9">
        <v>0</v>
      </c>
      <c r="N6965" s="9">
        <v>0</v>
      </c>
      <c r="O6965" s="15"/>
      <c r="P6965" s="16">
        <v>0</v>
      </c>
      <c r="Q6965" s="9">
        <v>0</v>
      </c>
    </row>
    <row r="6966" spans="1:17" x14ac:dyDescent="0.2">
      <c r="A6966" s="10">
        <v>36817</v>
      </c>
      <c r="B6966" s="11">
        <v>0.20833333333333334</v>
      </c>
      <c r="C6966">
        <v>60.8</v>
      </c>
      <c r="D6966" s="12">
        <v>0</v>
      </c>
      <c r="E6966" s="13">
        <v>0</v>
      </c>
      <c r="F6966" s="12">
        <v>0</v>
      </c>
      <c r="G6966" s="14">
        <v>0</v>
      </c>
      <c r="H6966" s="14">
        <v>0</v>
      </c>
      <c r="I6966" s="14">
        <v>0</v>
      </c>
      <c r="J6966" s="9">
        <v>0</v>
      </c>
      <c r="K6966" s="9">
        <v>0</v>
      </c>
      <c r="L6966" s="9">
        <v>0</v>
      </c>
      <c r="M6966" s="9">
        <v>0</v>
      </c>
      <c r="N6966" s="9">
        <v>0</v>
      </c>
      <c r="O6966" s="15"/>
      <c r="P6966" s="16">
        <v>0</v>
      </c>
      <c r="Q6966" s="9">
        <v>0</v>
      </c>
    </row>
    <row r="6967" spans="1:17" x14ac:dyDescent="0.2">
      <c r="A6967" s="10">
        <v>36817</v>
      </c>
      <c r="B6967" s="11">
        <v>0.25</v>
      </c>
      <c r="C6967">
        <v>59</v>
      </c>
      <c r="D6967" s="12">
        <v>0</v>
      </c>
      <c r="E6967" s="13">
        <v>0</v>
      </c>
      <c r="F6967" s="12">
        <v>0</v>
      </c>
      <c r="G6967" s="14">
        <v>0</v>
      </c>
      <c r="H6967" s="14">
        <v>0</v>
      </c>
      <c r="I6967" s="14">
        <v>0</v>
      </c>
      <c r="J6967" s="9">
        <v>0</v>
      </c>
      <c r="K6967" s="9">
        <v>0</v>
      </c>
      <c r="L6967" s="9">
        <v>0</v>
      </c>
      <c r="M6967" s="9">
        <v>0</v>
      </c>
      <c r="N6967" s="9">
        <v>0</v>
      </c>
      <c r="O6967" s="15"/>
      <c r="P6967" s="16">
        <v>0</v>
      </c>
      <c r="Q6967" s="9">
        <v>0</v>
      </c>
    </row>
    <row r="6968" spans="1:17" x14ac:dyDescent="0.2">
      <c r="A6968" s="10">
        <v>36817</v>
      </c>
      <c r="B6968" s="11">
        <v>0.29166666666666669</v>
      </c>
      <c r="C6968">
        <v>57.2</v>
      </c>
      <c r="D6968" s="12">
        <v>135461.73806921195</v>
      </c>
      <c r="E6968" s="13">
        <v>135.46173806921195</v>
      </c>
      <c r="F6968" s="12">
        <v>93239.018633647152</v>
      </c>
      <c r="G6968" s="14">
        <v>93.239018633647149</v>
      </c>
      <c r="H6968" s="14">
        <v>93.239018633647149</v>
      </c>
      <c r="I6968" s="14">
        <v>0</v>
      </c>
      <c r="J6968" s="9">
        <v>26.639719609613472</v>
      </c>
      <c r="K6968" s="9">
        <v>0</v>
      </c>
      <c r="L6968" s="9">
        <v>67.398490612322078</v>
      </c>
      <c r="M6968" s="9">
        <v>68.063247456889869</v>
      </c>
      <c r="N6968" s="9">
        <v>68.063247456889869</v>
      </c>
      <c r="O6968" s="15"/>
      <c r="P6968" s="16">
        <v>0</v>
      </c>
      <c r="Q6968" s="9">
        <v>0</v>
      </c>
    </row>
    <row r="6969" spans="1:17" x14ac:dyDescent="0.2">
      <c r="A6969" s="10">
        <v>36817</v>
      </c>
      <c r="B6969" s="11">
        <v>0.33333333333333331</v>
      </c>
      <c r="C6969">
        <v>64.400000000000006</v>
      </c>
      <c r="D6969" s="12">
        <v>263233.41340734944</v>
      </c>
      <c r="E6969" s="13">
        <v>263.23341340734942</v>
      </c>
      <c r="F6969" s="12">
        <v>23633.6727902393</v>
      </c>
      <c r="G6969" s="14">
        <v>23.633672790239299</v>
      </c>
      <c r="H6969" s="14">
        <v>23.633672790239299</v>
      </c>
      <c r="I6969" s="14">
        <v>0</v>
      </c>
      <c r="J6969" s="9">
        <v>6.7524779400683714</v>
      </c>
      <c r="K6969" s="9">
        <v>0</v>
      </c>
      <c r="L6969" s="9">
        <v>17.08376918837298</v>
      </c>
      <c r="M6969" s="9">
        <v>246.14964421897645</v>
      </c>
      <c r="N6969" s="9">
        <v>246.14964421897645</v>
      </c>
      <c r="O6969" s="15"/>
      <c r="P6969" s="16">
        <v>0</v>
      </c>
      <c r="Q6969" s="9">
        <v>0</v>
      </c>
    </row>
    <row r="6970" spans="1:17" x14ac:dyDescent="0.2">
      <c r="A6970" s="10">
        <v>36817</v>
      </c>
      <c r="B6970" s="11">
        <v>0.375</v>
      </c>
      <c r="C6970">
        <v>68</v>
      </c>
      <c r="D6970" s="12">
        <v>704147.57841390744</v>
      </c>
      <c r="E6970" s="13">
        <v>704.14757841390747</v>
      </c>
      <c r="F6970" s="12">
        <v>1566.992669918551</v>
      </c>
      <c r="G6970" s="14">
        <v>1.566992669918551</v>
      </c>
      <c r="H6970" s="14">
        <v>1.566992669918551</v>
      </c>
      <c r="I6970" s="14">
        <v>0</v>
      </c>
      <c r="J6970" s="9">
        <v>0.44771219140530027</v>
      </c>
      <c r="K6970" s="9">
        <v>0</v>
      </c>
      <c r="L6970" s="9">
        <v>1.1327118442554096</v>
      </c>
      <c r="M6970" s="9">
        <v>703.0148665696521</v>
      </c>
      <c r="N6970" s="9">
        <v>703.0148665696521</v>
      </c>
      <c r="O6970" s="15"/>
      <c r="P6970" s="16">
        <v>0</v>
      </c>
      <c r="Q6970" s="9">
        <v>0</v>
      </c>
    </row>
    <row r="6971" spans="1:17" x14ac:dyDescent="0.2">
      <c r="A6971" s="10">
        <v>36817</v>
      </c>
      <c r="B6971" s="11">
        <v>0.41666666666666669</v>
      </c>
      <c r="C6971">
        <v>69.800000000000011</v>
      </c>
      <c r="D6971" s="12">
        <v>798441.37113710737</v>
      </c>
      <c r="E6971" s="13">
        <v>798.44137113710735</v>
      </c>
      <c r="F6971" s="12">
        <v>972.88987173819578</v>
      </c>
      <c r="G6971" s="14">
        <v>0.97288987173819574</v>
      </c>
      <c r="H6971" s="14">
        <v>0.97288987173819574</v>
      </c>
      <c r="I6971" s="14">
        <v>0</v>
      </c>
      <c r="J6971" s="9">
        <v>0.27796853478234163</v>
      </c>
      <c r="K6971" s="9">
        <v>0</v>
      </c>
      <c r="L6971" s="9">
        <v>0.7032603929993243</v>
      </c>
      <c r="M6971" s="9">
        <v>797.73811074410798</v>
      </c>
      <c r="N6971" s="9">
        <v>797.73811074410798</v>
      </c>
      <c r="O6971" s="15"/>
      <c r="P6971" s="16">
        <v>0</v>
      </c>
      <c r="Q6971" s="9">
        <v>0</v>
      </c>
    </row>
    <row r="6972" spans="1:17" x14ac:dyDescent="0.2">
      <c r="A6972" s="10">
        <v>36817</v>
      </c>
      <c r="B6972" s="11">
        <v>0.45833333333333331</v>
      </c>
      <c r="C6972">
        <v>71.599999999999994</v>
      </c>
      <c r="D6972" s="12">
        <v>797060.00499244954</v>
      </c>
      <c r="E6972" s="13">
        <v>797.06000499244954</v>
      </c>
      <c r="F6972" s="12">
        <v>828.98650873614463</v>
      </c>
      <c r="G6972" s="14">
        <v>0.82898650873614466</v>
      </c>
      <c r="H6972" s="14">
        <v>0.82898650873614466</v>
      </c>
      <c r="I6972" s="14">
        <v>0</v>
      </c>
      <c r="J6972" s="9">
        <v>0.23685328821032706</v>
      </c>
      <c r="K6972" s="9">
        <v>0</v>
      </c>
      <c r="L6972" s="9">
        <v>0.5992388191721274</v>
      </c>
      <c r="M6972" s="9">
        <v>796.46076617327742</v>
      </c>
      <c r="N6972" s="9">
        <v>796.46076617327742</v>
      </c>
      <c r="O6972" s="15"/>
      <c r="P6972" s="16">
        <v>0</v>
      </c>
      <c r="Q6972" s="9">
        <v>0</v>
      </c>
    </row>
    <row r="6973" spans="1:17" x14ac:dyDescent="0.2">
      <c r="A6973" s="10">
        <v>36817</v>
      </c>
      <c r="B6973" s="11">
        <v>0.5</v>
      </c>
      <c r="C6973">
        <v>71.599999999999994</v>
      </c>
      <c r="D6973" s="12">
        <v>802734.77182070701</v>
      </c>
      <c r="E6973" s="13">
        <v>802.73477182070701</v>
      </c>
      <c r="F6973" s="12">
        <v>833.58984372481052</v>
      </c>
      <c r="G6973" s="14">
        <v>0.83358984372481049</v>
      </c>
      <c r="H6973" s="14">
        <v>0.83358984372481049</v>
      </c>
      <c r="I6973" s="14">
        <v>0</v>
      </c>
      <c r="J6973" s="9">
        <v>0.23816852677851727</v>
      </c>
      <c r="K6973" s="9">
        <v>0</v>
      </c>
      <c r="L6973" s="9">
        <v>0.60256637274964864</v>
      </c>
      <c r="M6973" s="9">
        <v>802.1322054479574</v>
      </c>
      <c r="N6973" s="9">
        <v>802.1322054479574</v>
      </c>
      <c r="O6973" s="15"/>
      <c r="P6973" s="16">
        <v>0</v>
      </c>
      <c r="Q6973" s="9">
        <v>0</v>
      </c>
    </row>
    <row r="6974" spans="1:17" x14ac:dyDescent="0.2">
      <c r="A6974" s="10">
        <v>36817</v>
      </c>
      <c r="B6974" s="11">
        <v>0.54166666666666663</v>
      </c>
      <c r="C6974">
        <v>73.400000000000006</v>
      </c>
      <c r="D6974" s="12">
        <v>738663.29872470372</v>
      </c>
      <c r="E6974" s="13">
        <v>738.66329872470374</v>
      </c>
      <c r="F6974" s="12">
        <v>1153.3040901190086</v>
      </c>
      <c r="G6974" s="14">
        <v>1.1533040901190086</v>
      </c>
      <c r="H6974" s="14">
        <v>1.1533040901190086</v>
      </c>
      <c r="I6974" s="14">
        <v>0</v>
      </c>
      <c r="J6974" s="9">
        <v>0.32951545431971674</v>
      </c>
      <c r="K6974" s="9">
        <v>0</v>
      </c>
      <c r="L6974" s="9">
        <v>0.83367409942888326</v>
      </c>
      <c r="M6974" s="9">
        <v>737.82962462527485</v>
      </c>
      <c r="N6974" s="9">
        <v>737.82962462527485</v>
      </c>
      <c r="O6974" s="15"/>
      <c r="P6974" s="16">
        <v>0</v>
      </c>
      <c r="Q6974" s="9">
        <v>0</v>
      </c>
    </row>
    <row r="6975" spans="1:17" x14ac:dyDescent="0.2">
      <c r="A6975" s="10">
        <v>36817</v>
      </c>
      <c r="B6975" s="11">
        <v>0.58333333333333337</v>
      </c>
      <c r="C6975">
        <v>73.400000000000006</v>
      </c>
      <c r="D6975" s="12">
        <v>827092.23020130314</v>
      </c>
      <c r="E6975" s="13">
        <v>827.0922302013031</v>
      </c>
      <c r="F6975" s="12">
        <v>705.55261998713365</v>
      </c>
      <c r="G6975" s="14">
        <v>0.7055526199871337</v>
      </c>
      <c r="H6975" s="14">
        <v>0.7055526199871337</v>
      </c>
      <c r="I6975" s="14">
        <v>0</v>
      </c>
      <c r="J6975" s="9">
        <v>0.20158646285346676</v>
      </c>
      <c r="K6975" s="9">
        <v>0</v>
      </c>
      <c r="L6975" s="9">
        <v>0.51001375101927082</v>
      </c>
      <c r="M6975" s="9">
        <v>826.58221645028379</v>
      </c>
      <c r="N6975" s="9">
        <v>826.58221645028379</v>
      </c>
      <c r="O6975" s="15"/>
      <c r="P6975" s="16">
        <v>0</v>
      </c>
      <c r="Q6975" s="9">
        <v>0</v>
      </c>
    </row>
    <row r="6976" spans="1:17" x14ac:dyDescent="0.2">
      <c r="A6976" s="10">
        <v>36817</v>
      </c>
      <c r="B6976" s="11">
        <v>0.625</v>
      </c>
      <c r="C6976">
        <v>71.599999999999994</v>
      </c>
      <c r="D6976" s="12">
        <v>877889.38989865326</v>
      </c>
      <c r="E6976" s="13">
        <v>877.88938989865323</v>
      </c>
      <c r="F6976" s="12">
        <v>356.85640630907591</v>
      </c>
      <c r="G6976" s="14">
        <v>0.35685640630907589</v>
      </c>
      <c r="H6976" s="14">
        <v>0.35685640630907589</v>
      </c>
      <c r="I6976" s="14">
        <v>0</v>
      </c>
      <c r="J6976" s="9">
        <v>0.10195897323116454</v>
      </c>
      <c r="K6976" s="9">
        <v>0</v>
      </c>
      <c r="L6976" s="9">
        <v>0.25795620227484628</v>
      </c>
      <c r="M6976" s="9">
        <v>877.63143369637839</v>
      </c>
      <c r="N6976" s="9">
        <v>877.63143369637839</v>
      </c>
      <c r="O6976" s="15"/>
      <c r="P6976" s="16">
        <v>0</v>
      </c>
      <c r="Q6976" s="9">
        <v>0</v>
      </c>
    </row>
    <row r="6977" spans="1:17" x14ac:dyDescent="0.2">
      <c r="A6977" s="10">
        <v>36817</v>
      </c>
      <c r="B6977" s="11">
        <v>0.66666666666666663</v>
      </c>
      <c r="C6977">
        <v>69.800000000000011</v>
      </c>
      <c r="D6977" s="12">
        <v>745947.83886481449</v>
      </c>
      <c r="E6977" s="13">
        <v>745.94783886481446</v>
      </c>
      <c r="F6977" s="12">
        <v>307.40334136988446</v>
      </c>
      <c r="G6977" s="14">
        <v>0.30740334136988445</v>
      </c>
      <c r="H6977" s="14">
        <v>0.30740334136988445</v>
      </c>
      <c r="I6977" s="14">
        <v>0</v>
      </c>
      <c r="J6977" s="9">
        <v>8.7829526105681274E-2</v>
      </c>
      <c r="K6977" s="9">
        <v>0</v>
      </c>
      <c r="L6977" s="9">
        <v>0.22220870104737361</v>
      </c>
      <c r="M6977" s="9">
        <v>745.72563016376705</v>
      </c>
      <c r="N6977" s="9">
        <v>745.72563016376705</v>
      </c>
      <c r="O6977" s="15"/>
      <c r="P6977" s="16">
        <v>0</v>
      </c>
      <c r="Q6977" s="9">
        <v>0</v>
      </c>
    </row>
    <row r="6978" spans="1:17" x14ac:dyDescent="0.2">
      <c r="A6978" s="10">
        <v>36817</v>
      </c>
      <c r="B6978" s="11">
        <v>0.70833333333333337</v>
      </c>
      <c r="C6978">
        <v>69.800000000000011</v>
      </c>
      <c r="D6978" s="12">
        <v>688490.09041494748</v>
      </c>
      <c r="E6978" s="13">
        <v>688.49009041494753</v>
      </c>
      <c r="F6978" s="12">
        <v>177.45859225986689</v>
      </c>
      <c r="G6978" s="14">
        <v>0.17745859225986688</v>
      </c>
      <c r="H6978" s="14">
        <v>0.17745859225986688</v>
      </c>
      <c r="I6978" s="14">
        <v>0</v>
      </c>
      <c r="J6978" s="9">
        <v>5.0702454931390535E-2</v>
      </c>
      <c r="K6978" s="9">
        <v>0</v>
      </c>
      <c r="L6978" s="9">
        <v>0.12827721097641803</v>
      </c>
      <c r="M6978" s="9">
        <v>688.36181320397111</v>
      </c>
      <c r="N6978" s="9">
        <v>688.36181320397111</v>
      </c>
      <c r="O6978" s="15"/>
      <c r="P6978" s="16">
        <v>0</v>
      </c>
      <c r="Q6978" s="9">
        <v>0</v>
      </c>
    </row>
    <row r="6979" spans="1:17" x14ac:dyDescent="0.2">
      <c r="A6979" s="10">
        <v>36817</v>
      </c>
      <c r="B6979" s="11">
        <v>0.75</v>
      </c>
      <c r="C6979">
        <v>68</v>
      </c>
      <c r="D6979" s="12">
        <v>491653.87493898941</v>
      </c>
      <c r="E6979" s="13">
        <v>491.65387493898942</v>
      </c>
      <c r="F6979" s="12">
        <v>874.73595368504073</v>
      </c>
      <c r="G6979" s="14">
        <v>0.87473595368504076</v>
      </c>
      <c r="H6979" s="14">
        <v>0.87473595368504076</v>
      </c>
      <c r="I6979" s="14">
        <v>0</v>
      </c>
      <c r="J6979" s="9">
        <v>0.24992455819572593</v>
      </c>
      <c r="K6979" s="9">
        <v>0</v>
      </c>
      <c r="L6979" s="9">
        <v>0.63230913223518659</v>
      </c>
      <c r="M6979" s="9">
        <v>491.02156580675421</v>
      </c>
      <c r="N6979" s="9">
        <v>491.02156580675421</v>
      </c>
      <c r="O6979" s="15"/>
      <c r="P6979" s="16">
        <v>0</v>
      </c>
      <c r="Q6979" s="9">
        <v>0</v>
      </c>
    </row>
    <row r="6980" spans="1:17" x14ac:dyDescent="0.2">
      <c r="A6980" s="10">
        <v>36817</v>
      </c>
      <c r="B6980" s="11">
        <v>0.79166666666666663</v>
      </c>
      <c r="C6980">
        <v>64.400000000000006</v>
      </c>
      <c r="D6980" s="12">
        <v>551266.44611310342</v>
      </c>
      <c r="E6980" s="13">
        <v>551.26644611310337</v>
      </c>
      <c r="F6980" s="12">
        <v>1139.6566136054464</v>
      </c>
      <c r="G6980" s="14">
        <v>1.1396566136054465</v>
      </c>
      <c r="H6980" s="14">
        <v>1.1396566136054465</v>
      </c>
      <c r="I6980" s="14">
        <v>0</v>
      </c>
      <c r="J6980" s="9">
        <v>0.32561617531584186</v>
      </c>
      <c r="K6980" s="9">
        <v>0</v>
      </c>
      <c r="L6980" s="9">
        <v>0.82380892354907986</v>
      </c>
      <c r="M6980" s="9">
        <v>550.44263718955426</v>
      </c>
      <c r="N6980" s="9">
        <v>550.44263718955426</v>
      </c>
      <c r="O6980" s="15"/>
      <c r="P6980" s="16">
        <v>0</v>
      </c>
      <c r="Q6980" s="9">
        <v>0</v>
      </c>
    </row>
    <row r="6981" spans="1:17" x14ac:dyDescent="0.2">
      <c r="A6981" s="10">
        <v>36817</v>
      </c>
      <c r="B6981" s="11">
        <v>0.83333333333333337</v>
      </c>
      <c r="C6981">
        <v>64.400000000000006</v>
      </c>
      <c r="D6981" s="12">
        <v>558068.99463361199</v>
      </c>
      <c r="E6981" s="13">
        <v>558.06899463361196</v>
      </c>
      <c r="F6981" s="12">
        <v>4902.5703321478977</v>
      </c>
      <c r="G6981" s="14">
        <v>4.9025703321478975</v>
      </c>
      <c r="H6981" s="14">
        <v>4.9025703321478975</v>
      </c>
      <c r="I6981" s="14">
        <v>0</v>
      </c>
      <c r="J6981" s="9">
        <v>1.4007343806136849</v>
      </c>
      <c r="K6981" s="9">
        <v>0</v>
      </c>
      <c r="L6981" s="9">
        <v>3.5438579829526224</v>
      </c>
      <c r="M6981" s="9">
        <v>554.52513665065931</v>
      </c>
      <c r="N6981" s="9">
        <v>554.52513665065931</v>
      </c>
      <c r="O6981" s="15"/>
      <c r="P6981" s="16">
        <v>0</v>
      </c>
      <c r="Q6981" s="9">
        <v>0</v>
      </c>
    </row>
    <row r="6982" spans="1:17" x14ac:dyDescent="0.2">
      <c r="A6982" s="10">
        <v>36817</v>
      </c>
      <c r="B6982" s="11">
        <v>0.875</v>
      </c>
      <c r="C6982">
        <v>62.6</v>
      </c>
      <c r="D6982" s="12">
        <v>439286.15229044063</v>
      </c>
      <c r="E6982" s="13">
        <v>439.28615229044061</v>
      </c>
      <c r="F6982" s="12">
        <v>12485.319888804897</v>
      </c>
      <c r="G6982" s="14">
        <v>12.485319888804897</v>
      </c>
      <c r="H6982" s="14">
        <v>12.485319888804897</v>
      </c>
      <c r="I6982" s="14">
        <v>0</v>
      </c>
      <c r="J6982" s="9">
        <v>3.5672342539442563</v>
      </c>
      <c r="K6982" s="9">
        <v>0</v>
      </c>
      <c r="L6982" s="9">
        <v>9.0251026624789681</v>
      </c>
      <c r="M6982" s="9">
        <v>430.26104962796165</v>
      </c>
      <c r="N6982" s="9">
        <v>430.26104962796165</v>
      </c>
      <c r="O6982" s="15"/>
      <c r="P6982" s="16">
        <v>0</v>
      </c>
      <c r="Q6982" s="9">
        <v>0</v>
      </c>
    </row>
    <row r="6983" spans="1:17" x14ac:dyDescent="0.2">
      <c r="A6983" s="10">
        <v>36817</v>
      </c>
      <c r="B6983" s="11">
        <v>0.91666666666666663</v>
      </c>
      <c r="C6983">
        <v>60.8</v>
      </c>
      <c r="D6983" s="12">
        <v>247153.3893273038</v>
      </c>
      <c r="E6983" s="13">
        <v>247.15338932730378</v>
      </c>
      <c r="F6983" s="12">
        <v>21481.005659510272</v>
      </c>
      <c r="G6983" s="14">
        <v>21.481005659510274</v>
      </c>
      <c r="H6983" s="14">
        <v>21.481005659510274</v>
      </c>
      <c r="I6983" s="14">
        <v>0</v>
      </c>
      <c r="J6983" s="9">
        <v>6.137430188431507</v>
      </c>
      <c r="K6983" s="9">
        <v>0</v>
      </c>
      <c r="L6983" s="9">
        <v>15.527698376731712</v>
      </c>
      <c r="M6983" s="9">
        <v>231.62569095057208</v>
      </c>
      <c r="N6983" s="9">
        <v>231.62569095057208</v>
      </c>
      <c r="O6983" s="15"/>
      <c r="P6983" s="16">
        <v>0</v>
      </c>
      <c r="Q6983" s="9">
        <v>0</v>
      </c>
    </row>
    <row r="6984" spans="1:17" x14ac:dyDescent="0.2">
      <c r="A6984" s="10">
        <v>36817</v>
      </c>
      <c r="B6984" s="11">
        <v>0.95833333333333337</v>
      </c>
      <c r="C6984">
        <v>59</v>
      </c>
      <c r="D6984" s="12">
        <v>0</v>
      </c>
      <c r="E6984" s="13">
        <v>0</v>
      </c>
      <c r="F6984" s="12">
        <v>0</v>
      </c>
      <c r="G6984" s="14">
        <v>0</v>
      </c>
      <c r="H6984" s="14">
        <v>0</v>
      </c>
      <c r="I6984" s="14">
        <v>0</v>
      </c>
      <c r="J6984" s="9">
        <v>0</v>
      </c>
      <c r="K6984" s="9">
        <v>0</v>
      </c>
      <c r="L6984" s="9">
        <v>0</v>
      </c>
      <c r="M6984" s="9">
        <v>0</v>
      </c>
      <c r="N6984" s="9">
        <v>0</v>
      </c>
      <c r="O6984" s="15"/>
      <c r="P6984" s="16">
        <v>0</v>
      </c>
      <c r="Q6984" s="9">
        <v>0</v>
      </c>
    </row>
    <row r="6985" spans="1:17" x14ac:dyDescent="0.2">
      <c r="A6985" s="10">
        <v>36817</v>
      </c>
      <c r="B6985" s="11">
        <v>1</v>
      </c>
      <c r="C6985">
        <v>57.2</v>
      </c>
      <c r="D6985" s="12">
        <v>0</v>
      </c>
      <c r="E6985" s="13">
        <v>0</v>
      </c>
      <c r="F6985" s="12">
        <v>0</v>
      </c>
      <c r="G6985" s="14">
        <v>0</v>
      </c>
      <c r="H6985" s="14">
        <v>0</v>
      </c>
      <c r="I6985" s="14">
        <v>0</v>
      </c>
      <c r="J6985" s="9">
        <v>0</v>
      </c>
      <c r="K6985" s="9">
        <v>0</v>
      </c>
      <c r="L6985" s="9">
        <v>0</v>
      </c>
      <c r="M6985" s="9">
        <v>0</v>
      </c>
      <c r="N6985" s="9">
        <v>0</v>
      </c>
      <c r="O6985" s="15"/>
      <c r="P6985" s="16">
        <v>0</v>
      </c>
      <c r="Q6985" s="9">
        <v>0</v>
      </c>
    </row>
    <row r="6986" spans="1:17" x14ac:dyDescent="0.2">
      <c r="A6986" s="10">
        <v>36818</v>
      </c>
      <c r="B6986" s="11">
        <v>4.1666666666666664E-2</v>
      </c>
      <c r="C6986">
        <v>59</v>
      </c>
      <c r="D6986" s="12">
        <v>0</v>
      </c>
      <c r="E6986" s="13">
        <v>0</v>
      </c>
      <c r="F6986" s="12">
        <v>0</v>
      </c>
      <c r="G6986" s="14">
        <v>0</v>
      </c>
      <c r="H6986" s="14">
        <v>0</v>
      </c>
      <c r="I6986" s="14">
        <v>0</v>
      </c>
      <c r="J6986" s="9">
        <v>0</v>
      </c>
      <c r="K6986" s="9">
        <v>0</v>
      </c>
      <c r="L6986" s="9">
        <v>0</v>
      </c>
      <c r="M6986" s="9">
        <v>0</v>
      </c>
      <c r="N6986" s="9">
        <v>0</v>
      </c>
      <c r="O6986" s="15"/>
      <c r="P6986" s="16">
        <v>0</v>
      </c>
      <c r="Q6986" s="9">
        <v>0</v>
      </c>
    </row>
    <row r="6987" spans="1:17" x14ac:dyDescent="0.2">
      <c r="A6987" s="10">
        <v>36818</v>
      </c>
      <c r="B6987" s="11">
        <v>8.3333333333333329E-2</v>
      </c>
      <c r="C6987">
        <v>60.8</v>
      </c>
      <c r="D6987" s="12">
        <v>0</v>
      </c>
      <c r="E6987" s="13">
        <v>0</v>
      </c>
      <c r="F6987" s="12">
        <v>0</v>
      </c>
      <c r="G6987" s="14">
        <v>0</v>
      </c>
      <c r="H6987" s="14">
        <v>0</v>
      </c>
      <c r="I6987" s="14">
        <v>0</v>
      </c>
      <c r="J6987" s="9">
        <v>0</v>
      </c>
      <c r="K6987" s="9">
        <v>0</v>
      </c>
      <c r="L6987" s="9">
        <v>0</v>
      </c>
      <c r="M6987" s="9">
        <v>0</v>
      </c>
      <c r="N6987" s="9">
        <v>0</v>
      </c>
      <c r="O6987" s="15"/>
      <c r="P6987" s="16">
        <v>0</v>
      </c>
      <c r="Q6987" s="9">
        <v>0</v>
      </c>
    </row>
    <row r="6988" spans="1:17" x14ac:dyDescent="0.2">
      <c r="A6988" s="10">
        <v>36818</v>
      </c>
      <c r="B6988" s="11">
        <v>0.125</v>
      </c>
      <c r="C6988">
        <v>60.8</v>
      </c>
      <c r="D6988" s="12">
        <v>0</v>
      </c>
      <c r="E6988" s="13">
        <v>0</v>
      </c>
      <c r="F6988" s="12">
        <v>0</v>
      </c>
      <c r="G6988" s="14">
        <v>0</v>
      </c>
      <c r="H6988" s="14">
        <v>0</v>
      </c>
      <c r="I6988" s="14">
        <v>0</v>
      </c>
      <c r="J6988" s="9">
        <v>0</v>
      </c>
      <c r="K6988" s="9">
        <v>0</v>
      </c>
      <c r="L6988" s="9">
        <v>0</v>
      </c>
      <c r="M6988" s="9">
        <v>0</v>
      </c>
      <c r="N6988" s="9">
        <v>0</v>
      </c>
      <c r="O6988" s="15"/>
      <c r="P6988" s="16">
        <v>0</v>
      </c>
      <c r="Q6988" s="9">
        <v>0</v>
      </c>
    </row>
    <row r="6989" spans="1:17" x14ac:dyDescent="0.2">
      <c r="A6989" s="10">
        <v>36818</v>
      </c>
      <c r="B6989" s="11">
        <v>0.16666666666666666</v>
      </c>
      <c r="C6989">
        <v>59</v>
      </c>
      <c r="D6989" s="12">
        <v>0</v>
      </c>
      <c r="E6989" s="13">
        <v>0</v>
      </c>
      <c r="F6989" s="12">
        <v>0</v>
      </c>
      <c r="G6989" s="14">
        <v>0</v>
      </c>
      <c r="H6989" s="14">
        <v>0</v>
      </c>
      <c r="I6989" s="14">
        <v>0</v>
      </c>
      <c r="J6989" s="9">
        <v>0</v>
      </c>
      <c r="K6989" s="9">
        <v>0</v>
      </c>
      <c r="L6989" s="9">
        <v>0</v>
      </c>
      <c r="M6989" s="9">
        <v>0</v>
      </c>
      <c r="N6989" s="9">
        <v>0</v>
      </c>
      <c r="O6989" s="15"/>
      <c r="P6989" s="16">
        <v>0</v>
      </c>
      <c r="Q6989" s="9">
        <v>0</v>
      </c>
    </row>
    <row r="6990" spans="1:17" x14ac:dyDescent="0.2">
      <c r="A6990" s="10">
        <v>36818</v>
      </c>
      <c r="B6990" s="11">
        <v>0.20833333333333334</v>
      </c>
      <c r="C6990">
        <v>59</v>
      </c>
      <c r="D6990" s="12">
        <v>0</v>
      </c>
      <c r="E6990" s="13">
        <v>0</v>
      </c>
      <c r="F6990" s="12">
        <v>0</v>
      </c>
      <c r="G6990" s="14">
        <v>0</v>
      </c>
      <c r="H6990" s="14">
        <v>0</v>
      </c>
      <c r="I6990" s="14">
        <v>0</v>
      </c>
      <c r="J6990" s="9">
        <v>0</v>
      </c>
      <c r="K6990" s="9">
        <v>0</v>
      </c>
      <c r="L6990" s="9">
        <v>0</v>
      </c>
      <c r="M6990" s="9">
        <v>0</v>
      </c>
      <c r="N6990" s="9">
        <v>0</v>
      </c>
      <c r="O6990" s="15"/>
      <c r="P6990" s="16">
        <v>0</v>
      </c>
      <c r="Q6990" s="9">
        <v>0</v>
      </c>
    </row>
    <row r="6991" spans="1:17" x14ac:dyDescent="0.2">
      <c r="A6991" s="10">
        <v>36818</v>
      </c>
      <c r="B6991" s="11">
        <v>0.25</v>
      </c>
      <c r="C6991">
        <v>59</v>
      </c>
      <c r="D6991" s="12">
        <v>0</v>
      </c>
      <c r="E6991" s="13">
        <v>0</v>
      </c>
      <c r="F6991" s="12">
        <v>0</v>
      </c>
      <c r="G6991" s="14">
        <v>0</v>
      </c>
      <c r="H6991" s="14">
        <v>0</v>
      </c>
      <c r="I6991" s="14">
        <v>0</v>
      </c>
      <c r="J6991" s="9">
        <v>0</v>
      </c>
      <c r="K6991" s="9">
        <v>0</v>
      </c>
      <c r="L6991" s="9">
        <v>0</v>
      </c>
      <c r="M6991" s="9">
        <v>0</v>
      </c>
      <c r="N6991" s="9">
        <v>0</v>
      </c>
      <c r="O6991" s="15"/>
      <c r="P6991" s="16">
        <v>0</v>
      </c>
      <c r="Q6991" s="9">
        <v>0</v>
      </c>
    </row>
    <row r="6992" spans="1:17" x14ac:dyDescent="0.2">
      <c r="A6992" s="10">
        <v>36818</v>
      </c>
      <c r="B6992" s="11">
        <v>0.29166666666666669</v>
      </c>
      <c r="C6992">
        <v>60.8</v>
      </c>
      <c r="D6992" s="12">
        <v>256927.40485634984</v>
      </c>
      <c r="E6992" s="13">
        <v>256.92740485634982</v>
      </c>
      <c r="F6992" s="12">
        <v>92763.701172725428</v>
      </c>
      <c r="G6992" s="14">
        <v>92.763701172725433</v>
      </c>
      <c r="H6992" s="14">
        <v>92.763701172725433</v>
      </c>
      <c r="I6992" s="14">
        <v>0</v>
      </c>
      <c r="J6992" s="9">
        <v>26.503914620778694</v>
      </c>
      <c r="K6992" s="9">
        <v>0</v>
      </c>
      <c r="L6992" s="9">
        <v>67.054903990570097</v>
      </c>
      <c r="M6992" s="9">
        <v>189.87250086577973</v>
      </c>
      <c r="N6992" s="9">
        <v>189.87250086577973</v>
      </c>
      <c r="O6992" s="15"/>
      <c r="P6992" s="16">
        <v>0</v>
      </c>
      <c r="Q6992" s="9">
        <v>0</v>
      </c>
    </row>
    <row r="6993" spans="1:17" x14ac:dyDescent="0.2">
      <c r="A6993" s="10">
        <v>36818</v>
      </c>
      <c r="B6993" s="11">
        <v>0.33333333333333331</v>
      </c>
      <c r="C6993">
        <v>60.8</v>
      </c>
      <c r="D6993" s="12">
        <v>234139.53389041362</v>
      </c>
      <c r="E6993" s="13">
        <v>234.13953389041362</v>
      </c>
      <c r="F6993" s="12">
        <v>26221.511743705727</v>
      </c>
      <c r="G6993" s="14">
        <v>26.221511743705726</v>
      </c>
      <c r="H6993" s="14">
        <v>26.221511743705726</v>
      </c>
      <c r="I6993" s="14">
        <v>0</v>
      </c>
      <c r="J6993" s="9">
        <v>7.4918604982016364</v>
      </c>
      <c r="K6993" s="9">
        <v>0</v>
      </c>
      <c r="L6993" s="9">
        <v>18.954407060450137</v>
      </c>
      <c r="M6993" s="9">
        <v>215.18512682996348</v>
      </c>
      <c r="N6993" s="9">
        <v>215.18512682996348</v>
      </c>
      <c r="O6993" s="15"/>
      <c r="P6993" s="16">
        <v>0</v>
      </c>
      <c r="Q6993" s="9">
        <v>0</v>
      </c>
    </row>
    <row r="6994" spans="1:17" x14ac:dyDescent="0.2">
      <c r="A6994" s="10">
        <v>36818</v>
      </c>
      <c r="B6994" s="11">
        <v>0.375</v>
      </c>
      <c r="C6994">
        <v>62.6</v>
      </c>
      <c r="D6994" s="12">
        <v>463553.3196740736</v>
      </c>
      <c r="E6994" s="13">
        <v>463.55331967407358</v>
      </c>
      <c r="F6994" s="12">
        <v>1817.6080238559214</v>
      </c>
      <c r="G6994" s="14">
        <v>1.8176080238559214</v>
      </c>
      <c r="H6994" s="14">
        <v>1.8176080238559214</v>
      </c>
      <c r="I6994" s="14">
        <v>0</v>
      </c>
      <c r="J6994" s="9">
        <v>0.51931657824454891</v>
      </c>
      <c r="K6994" s="9">
        <v>0</v>
      </c>
      <c r="L6994" s="9">
        <v>1.3138709429587085</v>
      </c>
      <c r="M6994" s="9">
        <v>462.23944873111486</v>
      </c>
      <c r="N6994" s="9">
        <v>462.23944873111486</v>
      </c>
      <c r="O6994" s="15"/>
      <c r="P6994" s="16">
        <v>0</v>
      </c>
      <c r="Q6994" s="9">
        <v>0</v>
      </c>
    </row>
    <row r="6995" spans="1:17" x14ac:dyDescent="0.2">
      <c r="A6995" s="10">
        <v>36818</v>
      </c>
      <c r="B6995" s="11">
        <v>0.41666666666666669</v>
      </c>
      <c r="C6995">
        <v>66.2</v>
      </c>
      <c r="D6995" s="12">
        <v>591238.36536908778</v>
      </c>
      <c r="E6995" s="13">
        <v>591.23836536908777</v>
      </c>
      <c r="F6995" s="12">
        <v>1157.6536218510835</v>
      </c>
      <c r="G6995" s="14">
        <v>1.1576536218510836</v>
      </c>
      <c r="H6995" s="14">
        <v>1.1576536218510836</v>
      </c>
      <c r="I6995" s="14">
        <v>0</v>
      </c>
      <c r="J6995" s="9">
        <v>0.33075817767173815</v>
      </c>
      <c r="K6995" s="9">
        <v>0</v>
      </c>
      <c r="L6995" s="9">
        <v>0.83681818950949749</v>
      </c>
      <c r="M6995" s="9">
        <v>590.4015471795783</v>
      </c>
      <c r="N6995" s="9">
        <v>590.4015471795783</v>
      </c>
      <c r="O6995" s="15"/>
      <c r="P6995" s="16">
        <v>0</v>
      </c>
      <c r="Q6995" s="9">
        <v>0</v>
      </c>
    </row>
    <row r="6996" spans="1:17" x14ac:dyDescent="0.2">
      <c r="A6996" s="10">
        <v>36818</v>
      </c>
      <c r="B6996" s="11">
        <v>0.45833333333333331</v>
      </c>
      <c r="C6996">
        <v>69.800000000000011</v>
      </c>
      <c r="D6996" s="12">
        <v>768458.19360402692</v>
      </c>
      <c r="E6996" s="13">
        <v>768.45819360402697</v>
      </c>
      <c r="F6996" s="12">
        <v>754.61800423640602</v>
      </c>
      <c r="G6996" s="14">
        <v>0.75461800423640601</v>
      </c>
      <c r="H6996" s="14">
        <v>0.75461800423640601</v>
      </c>
      <c r="I6996" s="14">
        <v>0</v>
      </c>
      <c r="J6996" s="9">
        <v>0.21560514406754458</v>
      </c>
      <c r="K6996" s="9">
        <v>0</v>
      </c>
      <c r="L6996" s="9">
        <v>0.54548101449088771</v>
      </c>
      <c r="M6996" s="9">
        <v>767.91271258953611</v>
      </c>
      <c r="N6996" s="9">
        <v>767.91271258953611</v>
      </c>
      <c r="O6996" s="15"/>
      <c r="P6996" s="16">
        <v>0</v>
      </c>
      <c r="Q6996" s="9">
        <v>0</v>
      </c>
    </row>
    <row r="6997" spans="1:17" x14ac:dyDescent="0.2">
      <c r="A6997" s="10">
        <v>36818</v>
      </c>
      <c r="B6997" s="11">
        <v>0.5</v>
      </c>
      <c r="C6997">
        <v>73.400000000000006</v>
      </c>
      <c r="D6997" s="12">
        <v>926350.1449049291</v>
      </c>
      <c r="E6997" s="13">
        <v>926.35014490492915</v>
      </c>
      <c r="F6997" s="12">
        <v>867.4772069041943</v>
      </c>
      <c r="G6997" s="14">
        <v>0.86747720690419428</v>
      </c>
      <c r="H6997" s="14">
        <v>0.86747720690419428</v>
      </c>
      <c r="I6997" s="14">
        <v>0</v>
      </c>
      <c r="J6997" s="9">
        <v>0.24785063054405551</v>
      </c>
      <c r="K6997" s="9">
        <v>0</v>
      </c>
      <c r="L6997" s="9">
        <v>0.6270620952764604</v>
      </c>
      <c r="M6997" s="9">
        <v>925.72308280965274</v>
      </c>
      <c r="N6997" s="9">
        <v>925.72308280965274</v>
      </c>
      <c r="O6997" s="15"/>
      <c r="P6997" s="16">
        <v>0</v>
      </c>
      <c r="Q6997" s="9">
        <v>0</v>
      </c>
    </row>
    <row r="6998" spans="1:17" x14ac:dyDescent="0.2">
      <c r="A6998" s="10">
        <v>36818</v>
      </c>
      <c r="B6998" s="11">
        <v>0.54166666666666663</v>
      </c>
      <c r="C6998">
        <v>78.800000000000011</v>
      </c>
      <c r="D6998" s="12">
        <v>1053582.0218241573</v>
      </c>
      <c r="E6998" s="13">
        <v>1053.5820218241574</v>
      </c>
      <c r="F6998" s="12">
        <v>1179.4438983072059</v>
      </c>
      <c r="G6998" s="14">
        <v>1.179443898307206</v>
      </c>
      <c r="H6998" s="14">
        <v>1.179443898307206</v>
      </c>
      <c r="I6998" s="14">
        <v>0</v>
      </c>
      <c r="J6998" s="9">
        <v>0.336983970944916</v>
      </c>
      <c r="K6998" s="9">
        <v>0</v>
      </c>
      <c r="L6998" s="9">
        <v>0.85256944649063737</v>
      </c>
      <c r="M6998" s="9">
        <v>1052.7294523776668</v>
      </c>
      <c r="N6998" s="9">
        <v>1052.7294523776668</v>
      </c>
      <c r="O6998" s="15"/>
      <c r="P6998" s="16">
        <v>0</v>
      </c>
      <c r="Q6998" s="9">
        <v>0</v>
      </c>
    </row>
    <row r="6999" spans="1:17" x14ac:dyDescent="0.2">
      <c r="A6999" s="10">
        <v>36818</v>
      </c>
      <c r="B6999" s="11">
        <v>0.58333333333333337</v>
      </c>
      <c r="C6999">
        <v>80.599999999999994</v>
      </c>
      <c r="D6999" s="12">
        <v>1160327.6767671562</v>
      </c>
      <c r="E6999" s="13">
        <v>1160.3276767671562</v>
      </c>
      <c r="F6999" s="12">
        <v>722.05389484875889</v>
      </c>
      <c r="G6999" s="14">
        <v>0.72205389484875893</v>
      </c>
      <c r="H6999" s="14">
        <v>0.72205389484875893</v>
      </c>
      <c r="I6999" s="14">
        <v>0</v>
      </c>
      <c r="J6999" s="9">
        <v>0.20630111281393113</v>
      </c>
      <c r="K6999" s="9">
        <v>0</v>
      </c>
      <c r="L6999" s="9">
        <v>0.52194181541924567</v>
      </c>
      <c r="M6999" s="9">
        <v>1159.8057349517369</v>
      </c>
      <c r="N6999" s="9">
        <v>1159.8057349517369</v>
      </c>
      <c r="O6999" s="15"/>
      <c r="P6999" s="16">
        <v>0</v>
      </c>
      <c r="Q6999" s="9">
        <v>0</v>
      </c>
    </row>
    <row r="7000" spans="1:17" x14ac:dyDescent="0.2">
      <c r="A7000" s="10">
        <v>36818</v>
      </c>
      <c r="B7000" s="11">
        <v>0.625</v>
      </c>
      <c r="C7000">
        <v>80.599999999999994</v>
      </c>
      <c r="D7000" s="12">
        <v>1228253.97644129</v>
      </c>
      <c r="E7000" s="13">
        <v>1228.25397644129</v>
      </c>
      <c r="F7000" s="12">
        <v>319.69599269059876</v>
      </c>
      <c r="G7000" s="14">
        <v>0.31969599269059878</v>
      </c>
      <c r="H7000" s="14">
        <v>0.31969599269059878</v>
      </c>
      <c r="I7000" s="14">
        <v>0</v>
      </c>
      <c r="J7000" s="9">
        <v>9.1341712197313935E-2</v>
      </c>
      <c r="K7000" s="9">
        <v>0</v>
      </c>
      <c r="L7000" s="9">
        <v>0.23109453185920423</v>
      </c>
      <c r="M7000" s="9">
        <v>1228.0228819094307</v>
      </c>
      <c r="N7000" s="9">
        <v>1228.0228819094307</v>
      </c>
      <c r="O7000" s="15"/>
      <c r="P7000" s="16">
        <v>0</v>
      </c>
      <c r="Q7000" s="9">
        <v>0</v>
      </c>
    </row>
    <row r="7001" spans="1:17" x14ac:dyDescent="0.2">
      <c r="A7001" s="10">
        <v>36818</v>
      </c>
      <c r="B7001" s="11">
        <v>0.66666666666666663</v>
      </c>
      <c r="C7001">
        <v>78.800000000000011</v>
      </c>
      <c r="D7001" s="12">
        <v>1280600.2654234972</v>
      </c>
      <c r="E7001" s="13">
        <v>1280.6002654234971</v>
      </c>
      <c r="F7001" s="12">
        <v>226.69304713819466</v>
      </c>
      <c r="G7001" s="14">
        <v>0.22669304713819466</v>
      </c>
      <c r="H7001" s="14">
        <v>0.22669304713819466</v>
      </c>
      <c r="I7001" s="14">
        <v>0</v>
      </c>
      <c r="J7001" s="9">
        <v>6.476944203948419E-2</v>
      </c>
      <c r="K7001" s="9">
        <v>0</v>
      </c>
      <c r="L7001" s="9">
        <v>0.16386668835989499</v>
      </c>
      <c r="M7001" s="9">
        <v>1280.4363987351373</v>
      </c>
      <c r="N7001" s="9">
        <v>1280.4363987351373</v>
      </c>
      <c r="O7001" s="15"/>
      <c r="P7001" s="16">
        <v>0</v>
      </c>
      <c r="Q7001" s="9">
        <v>0</v>
      </c>
    </row>
    <row r="7002" spans="1:17" x14ac:dyDescent="0.2">
      <c r="A7002" s="10">
        <v>36818</v>
      </c>
      <c r="B7002" s="11">
        <v>0.70833333333333337</v>
      </c>
      <c r="C7002">
        <v>75.2</v>
      </c>
      <c r="D7002" s="12">
        <v>1149800.525817439</v>
      </c>
      <c r="E7002" s="13">
        <v>1149.8005258174389</v>
      </c>
      <c r="F7002" s="12">
        <v>122.32345403278057</v>
      </c>
      <c r="G7002" s="14">
        <v>0.12232345403278057</v>
      </c>
      <c r="H7002" s="14">
        <v>0.12232345403278057</v>
      </c>
      <c r="I7002" s="14">
        <v>0</v>
      </c>
      <c r="J7002" s="9">
        <v>3.494955829508016E-2</v>
      </c>
      <c r="K7002" s="9">
        <v>0</v>
      </c>
      <c r="L7002" s="9">
        <v>8.8422382486552792E-2</v>
      </c>
      <c r="M7002" s="9">
        <v>1149.7121034349525</v>
      </c>
      <c r="N7002" s="9">
        <v>1149.7121034349525</v>
      </c>
      <c r="O7002" s="15"/>
      <c r="P7002" s="16">
        <v>0</v>
      </c>
      <c r="Q7002" s="9">
        <v>0</v>
      </c>
    </row>
    <row r="7003" spans="1:17" x14ac:dyDescent="0.2">
      <c r="A7003" s="10">
        <v>36818</v>
      </c>
      <c r="B7003" s="11">
        <v>0.75</v>
      </c>
      <c r="C7003">
        <v>71.599999999999994</v>
      </c>
      <c r="D7003" s="12">
        <v>772431.03745548066</v>
      </c>
      <c r="E7003" s="13">
        <v>772.43103745548069</v>
      </c>
      <c r="F7003" s="12">
        <v>793.63441312112025</v>
      </c>
      <c r="G7003" s="14">
        <v>0.79363441312112026</v>
      </c>
      <c r="H7003" s="14">
        <v>0.79363441312112026</v>
      </c>
      <c r="I7003" s="14">
        <v>0</v>
      </c>
      <c r="J7003" s="9">
        <v>0.22675268946317723</v>
      </c>
      <c r="K7003" s="9">
        <v>0</v>
      </c>
      <c r="L7003" s="9">
        <v>0.57368430434183837</v>
      </c>
      <c r="M7003" s="9">
        <v>771.85735315113891</v>
      </c>
      <c r="N7003" s="9">
        <v>771.85735315113891</v>
      </c>
      <c r="O7003" s="15"/>
      <c r="P7003" s="16">
        <v>0</v>
      </c>
      <c r="Q7003" s="9">
        <v>0</v>
      </c>
    </row>
    <row r="7004" spans="1:17" x14ac:dyDescent="0.2">
      <c r="A7004" s="10">
        <v>36818</v>
      </c>
      <c r="B7004" s="11">
        <v>0.79166666666666663</v>
      </c>
      <c r="C7004">
        <v>66.2</v>
      </c>
      <c r="D7004" s="12">
        <v>710399.59087873844</v>
      </c>
      <c r="E7004" s="13">
        <v>710.39959087873842</v>
      </c>
      <c r="F7004" s="12">
        <v>1035.8107593425962</v>
      </c>
      <c r="G7004" s="14">
        <v>1.0358107593425963</v>
      </c>
      <c r="H7004" s="14">
        <v>1.0358107593425963</v>
      </c>
      <c r="I7004" s="14">
        <v>0</v>
      </c>
      <c r="J7004" s="9">
        <v>0.29594593124074181</v>
      </c>
      <c r="K7004" s="9">
        <v>0</v>
      </c>
      <c r="L7004" s="9">
        <v>0.74874320603907674</v>
      </c>
      <c r="M7004" s="9">
        <v>709.65084767269934</v>
      </c>
      <c r="N7004" s="9">
        <v>709.65084767269934</v>
      </c>
      <c r="O7004" s="15"/>
      <c r="P7004" s="16">
        <v>0</v>
      </c>
      <c r="Q7004" s="9">
        <v>0</v>
      </c>
    </row>
    <row r="7005" spans="1:17" x14ac:dyDescent="0.2">
      <c r="A7005" s="10">
        <v>36818</v>
      </c>
      <c r="B7005" s="11">
        <v>0.83333333333333337</v>
      </c>
      <c r="C7005">
        <v>62.6</v>
      </c>
      <c r="D7005" s="12">
        <v>566790.14820381335</v>
      </c>
      <c r="E7005" s="13">
        <v>566.79014820381337</v>
      </c>
      <c r="F7005" s="12">
        <v>4503.1522422486705</v>
      </c>
      <c r="G7005" s="14">
        <v>4.5031522422486709</v>
      </c>
      <c r="H7005" s="14">
        <v>4.5031522422486709</v>
      </c>
      <c r="I7005" s="14">
        <v>0</v>
      </c>
      <c r="J7005" s="9">
        <v>1.2866149263567632</v>
      </c>
      <c r="K7005" s="9">
        <v>0</v>
      </c>
      <c r="L7005" s="9">
        <v>3.2551357636826106</v>
      </c>
      <c r="M7005" s="9">
        <v>563.5350124401308</v>
      </c>
      <c r="N7005" s="9">
        <v>563.5350124401308</v>
      </c>
      <c r="O7005" s="15"/>
      <c r="P7005" s="16">
        <v>0</v>
      </c>
      <c r="Q7005" s="9">
        <v>0</v>
      </c>
    </row>
    <row r="7006" spans="1:17" x14ac:dyDescent="0.2">
      <c r="A7006" s="10">
        <v>36818</v>
      </c>
      <c r="B7006" s="11">
        <v>0.875</v>
      </c>
      <c r="C7006">
        <v>60.8</v>
      </c>
      <c r="D7006" s="12">
        <v>332617.60107020673</v>
      </c>
      <c r="E7006" s="13">
        <v>332.61760107020672</v>
      </c>
      <c r="F7006" s="12">
        <v>11563.245724273333</v>
      </c>
      <c r="G7006" s="14">
        <v>11.563245724273333</v>
      </c>
      <c r="H7006" s="14">
        <v>11.563245724273333</v>
      </c>
      <c r="I7006" s="14">
        <v>0</v>
      </c>
      <c r="J7006" s="9">
        <v>3.3037844926495237</v>
      </c>
      <c r="K7006" s="9">
        <v>0</v>
      </c>
      <c r="L7006" s="9">
        <v>8.3585747664032937</v>
      </c>
      <c r="M7006" s="9">
        <v>324.25902630380341</v>
      </c>
      <c r="N7006" s="9">
        <v>324.25902630380341</v>
      </c>
      <c r="O7006" s="15"/>
      <c r="P7006" s="16">
        <v>0</v>
      </c>
      <c r="Q7006" s="9">
        <v>0</v>
      </c>
    </row>
    <row r="7007" spans="1:17" x14ac:dyDescent="0.2">
      <c r="A7007" s="10">
        <v>36818</v>
      </c>
      <c r="B7007" s="11">
        <v>0.91666666666666663</v>
      </c>
      <c r="C7007">
        <v>60.8</v>
      </c>
      <c r="D7007" s="12">
        <v>197550.52030966323</v>
      </c>
      <c r="E7007" s="13">
        <v>197.55052030966323</v>
      </c>
      <c r="F7007" s="12">
        <v>20185.310960027808</v>
      </c>
      <c r="G7007" s="14">
        <v>20.185310960027806</v>
      </c>
      <c r="H7007" s="14">
        <v>20.185310960027806</v>
      </c>
      <c r="I7007" s="14">
        <v>0</v>
      </c>
      <c r="J7007" s="9">
        <v>5.7672317028650877</v>
      </c>
      <c r="K7007" s="9">
        <v>0</v>
      </c>
      <c r="L7007" s="9">
        <v>14.59109620824867</v>
      </c>
      <c r="M7007" s="9">
        <v>182.95942410141456</v>
      </c>
      <c r="N7007" s="9">
        <v>182.95942410141456</v>
      </c>
      <c r="O7007" s="15"/>
      <c r="P7007" s="16">
        <v>0</v>
      </c>
      <c r="Q7007" s="9">
        <v>0</v>
      </c>
    </row>
    <row r="7008" spans="1:17" x14ac:dyDescent="0.2">
      <c r="A7008" s="10">
        <v>36818</v>
      </c>
      <c r="B7008" s="11">
        <v>0.95833333333333337</v>
      </c>
      <c r="C7008">
        <v>59</v>
      </c>
      <c r="D7008" s="12">
        <v>0</v>
      </c>
      <c r="E7008" s="13">
        <v>0</v>
      </c>
      <c r="F7008" s="12">
        <v>0</v>
      </c>
      <c r="G7008" s="14">
        <v>0</v>
      </c>
      <c r="H7008" s="14">
        <v>0</v>
      </c>
      <c r="I7008" s="14">
        <v>0</v>
      </c>
      <c r="J7008" s="9">
        <v>0</v>
      </c>
      <c r="K7008" s="9">
        <v>0</v>
      </c>
      <c r="L7008" s="9">
        <v>0</v>
      </c>
      <c r="M7008" s="9">
        <v>0</v>
      </c>
      <c r="N7008" s="9">
        <v>0</v>
      </c>
      <c r="O7008" s="15"/>
      <c r="P7008" s="16">
        <v>0</v>
      </c>
      <c r="Q7008" s="9">
        <v>0</v>
      </c>
    </row>
    <row r="7009" spans="1:17" x14ac:dyDescent="0.2">
      <c r="A7009" s="10">
        <v>36818</v>
      </c>
      <c r="B7009" s="11">
        <v>1</v>
      </c>
      <c r="C7009">
        <v>57.2</v>
      </c>
      <c r="D7009" s="12">
        <v>0</v>
      </c>
      <c r="E7009" s="13">
        <v>0</v>
      </c>
      <c r="F7009" s="12">
        <v>0</v>
      </c>
      <c r="G7009" s="14">
        <v>0</v>
      </c>
      <c r="H7009" s="14">
        <v>0</v>
      </c>
      <c r="I7009" s="14">
        <v>0</v>
      </c>
      <c r="J7009" s="9">
        <v>0</v>
      </c>
      <c r="K7009" s="9">
        <v>0</v>
      </c>
      <c r="L7009" s="9">
        <v>0</v>
      </c>
      <c r="M7009" s="9">
        <v>0</v>
      </c>
      <c r="N7009" s="9">
        <v>0</v>
      </c>
      <c r="O7009" s="15"/>
      <c r="P7009" s="16">
        <v>0</v>
      </c>
      <c r="Q7009" s="9">
        <v>0</v>
      </c>
    </row>
    <row r="7010" spans="1:17" x14ac:dyDescent="0.2">
      <c r="A7010" s="10">
        <v>36819</v>
      </c>
      <c r="B7010" s="11">
        <v>4.1666666666666664E-2</v>
      </c>
      <c r="C7010">
        <v>55.400000000000006</v>
      </c>
      <c r="D7010" s="12">
        <v>0</v>
      </c>
      <c r="E7010" s="13">
        <v>0</v>
      </c>
      <c r="F7010" s="12">
        <v>0</v>
      </c>
      <c r="G7010" s="14">
        <v>0</v>
      </c>
      <c r="H7010" s="14">
        <v>0</v>
      </c>
      <c r="I7010" s="14">
        <v>0</v>
      </c>
      <c r="J7010" s="9">
        <v>0</v>
      </c>
      <c r="K7010" s="9">
        <v>0</v>
      </c>
      <c r="L7010" s="9">
        <v>0</v>
      </c>
      <c r="M7010" s="9">
        <v>0</v>
      </c>
      <c r="N7010" s="9">
        <v>0</v>
      </c>
      <c r="O7010" s="15"/>
      <c r="P7010" s="16">
        <v>0</v>
      </c>
      <c r="Q7010" s="9">
        <v>0</v>
      </c>
    </row>
    <row r="7011" spans="1:17" x14ac:dyDescent="0.2">
      <c r="A7011" s="10">
        <v>36819</v>
      </c>
      <c r="B7011" s="11">
        <v>8.3333333333333329E-2</v>
      </c>
      <c r="C7011">
        <v>55.400000000000006</v>
      </c>
      <c r="D7011" s="12">
        <v>0</v>
      </c>
      <c r="E7011" s="13">
        <v>0</v>
      </c>
      <c r="F7011" s="12">
        <v>0</v>
      </c>
      <c r="G7011" s="14">
        <v>0</v>
      </c>
      <c r="H7011" s="14">
        <v>0</v>
      </c>
      <c r="I7011" s="14">
        <v>0</v>
      </c>
      <c r="J7011" s="9">
        <v>0</v>
      </c>
      <c r="K7011" s="9">
        <v>0</v>
      </c>
      <c r="L7011" s="9">
        <v>0</v>
      </c>
      <c r="M7011" s="9">
        <v>0</v>
      </c>
      <c r="N7011" s="9">
        <v>0</v>
      </c>
      <c r="O7011" s="15"/>
      <c r="P7011" s="16">
        <v>0</v>
      </c>
      <c r="Q7011" s="9">
        <v>0</v>
      </c>
    </row>
    <row r="7012" spans="1:17" x14ac:dyDescent="0.2">
      <c r="A7012" s="10">
        <v>36819</v>
      </c>
      <c r="B7012" s="11">
        <v>0.125</v>
      </c>
      <c r="C7012">
        <v>55.400000000000006</v>
      </c>
      <c r="D7012" s="12">
        <v>0</v>
      </c>
      <c r="E7012" s="13">
        <v>0</v>
      </c>
      <c r="F7012" s="12">
        <v>0</v>
      </c>
      <c r="G7012" s="14">
        <v>0</v>
      </c>
      <c r="H7012" s="14">
        <v>0</v>
      </c>
      <c r="I7012" s="14">
        <v>0</v>
      </c>
      <c r="J7012" s="9">
        <v>0</v>
      </c>
      <c r="K7012" s="9">
        <v>0</v>
      </c>
      <c r="L7012" s="9">
        <v>0</v>
      </c>
      <c r="M7012" s="9">
        <v>0</v>
      </c>
      <c r="N7012" s="9">
        <v>0</v>
      </c>
      <c r="O7012" s="15"/>
      <c r="P7012" s="16">
        <v>0</v>
      </c>
      <c r="Q7012" s="9">
        <v>0</v>
      </c>
    </row>
    <row r="7013" spans="1:17" x14ac:dyDescent="0.2">
      <c r="A7013" s="10">
        <v>36819</v>
      </c>
      <c r="B7013" s="11">
        <v>0.16666666666666666</v>
      </c>
      <c r="C7013">
        <v>53.6</v>
      </c>
      <c r="D7013" s="12">
        <v>0</v>
      </c>
      <c r="E7013" s="13">
        <v>0</v>
      </c>
      <c r="F7013" s="12">
        <v>0</v>
      </c>
      <c r="G7013" s="14">
        <v>0</v>
      </c>
      <c r="H7013" s="14">
        <v>0</v>
      </c>
      <c r="I7013" s="14">
        <v>0</v>
      </c>
      <c r="J7013" s="9">
        <v>0</v>
      </c>
      <c r="K7013" s="9">
        <v>0</v>
      </c>
      <c r="L7013" s="9">
        <v>0</v>
      </c>
      <c r="M7013" s="9">
        <v>0</v>
      </c>
      <c r="N7013" s="9">
        <v>0</v>
      </c>
      <c r="O7013" s="15"/>
      <c r="P7013" s="16">
        <v>0</v>
      </c>
      <c r="Q7013" s="9">
        <v>0</v>
      </c>
    </row>
    <row r="7014" spans="1:17" x14ac:dyDescent="0.2">
      <c r="A7014" s="10">
        <v>36819</v>
      </c>
      <c r="B7014" s="11">
        <v>0.20833333333333334</v>
      </c>
      <c r="C7014">
        <v>53.6</v>
      </c>
      <c r="D7014" s="12">
        <v>0</v>
      </c>
      <c r="E7014" s="13">
        <v>0</v>
      </c>
      <c r="F7014" s="12">
        <v>0</v>
      </c>
      <c r="G7014" s="14">
        <v>0</v>
      </c>
      <c r="H7014" s="14">
        <v>0</v>
      </c>
      <c r="I7014" s="14">
        <v>0</v>
      </c>
      <c r="J7014" s="9">
        <v>0</v>
      </c>
      <c r="K7014" s="9">
        <v>0</v>
      </c>
      <c r="L7014" s="9">
        <v>0</v>
      </c>
      <c r="M7014" s="9">
        <v>0</v>
      </c>
      <c r="N7014" s="9">
        <v>0</v>
      </c>
      <c r="O7014" s="15"/>
      <c r="P7014" s="16">
        <v>0</v>
      </c>
      <c r="Q7014" s="9">
        <v>0</v>
      </c>
    </row>
    <row r="7015" spans="1:17" x14ac:dyDescent="0.2">
      <c r="A7015" s="10">
        <v>36819</v>
      </c>
      <c r="B7015" s="11">
        <v>0.25</v>
      </c>
      <c r="C7015">
        <v>53.6</v>
      </c>
      <c r="D7015" s="12">
        <v>0</v>
      </c>
      <c r="E7015" s="13">
        <v>0</v>
      </c>
      <c r="F7015" s="12">
        <v>0</v>
      </c>
      <c r="G7015" s="14">
        <v>0</v>
      </c>
      <c r="H7015" s="14">
        <v>0</v>
      </c>
      <c r="I7015" s="14">
        <v>0</v>
      </c>
      <c r="J7015" s="9">
        <v>0</v>
      </c>
      <c r="K7015" s="9">
        <v>0</v>
      </c>
      <c r="L7015" s="9">
        <v>0</v>
      </c>
      <c r="M7015" s="9">
        <v>0</v>
      </c>
      <c r="N7015" s="9">
        <v>0</v>
      </c>
      <c r="O7015" s="15"/>
      <c r="P7015" s="16">
        <v>0</v>
      </c>
      <c r="Q7015" s="9">
        <v>0</v>
      </c>
    </row>
    <row r="7016" spans="1:17" x14ac:dyDescent="0.2">
      <c r="A7016" s="10">
        <v>36819</v>
      </c>
      <c r="B7016" s="11">
        <v>0.29166666666666669</v>
      </c>
      <c r="C7016">
        <v>55.400000000000006</v>
      </c>
      <c r="D7016" s="12">
        <v>9103.0804573773203</v>
      </c>
      <c r="E7016" s="13">
        <v>9.1030804573773203</v>
      </c>
      <c r="F7016" s="12">
        <v>100380.21453699055</v>
      </c>
      <c r="G7016" s="14">
        <v>100.38021453699055</v>
      </c>
      <c r="H7016" s="14">
        <v>100.38021453699055</v>
      </c>
      <c r="I7016" s="14">
        <v>0</v>
      </c>
      <c r="J7016" s="9">
        <v>28.680061296283014</v>
      </c>
      <c r="K7016" s="9">
        <v>0</v>
      </c>
      <c r="L7016" s="9">
        <v>72.560555079596014</v>
      </c>
      <c r="M7016" s="9">
        <v>-63.457474622218697</v>
      </c>
      <c r="N7016" s="9">
        <v>0</v>
      </c>
      <c r="O7016" s="15"/>
      <c r="P7016" s="16">
        <v>0</v>
      </c>
      <c r="Q7016" s="9">
        <v>0</v>
      </c>
    </row>
    <row r="7017" spans="1:17" x14ac:dyDescent="0.2">
      <c r="A7017" s="10">
        <v>36819</v>
      </c>
      <c r="B7017" s="11">
        <v>0.33333333333333331</v>
      </c>
      <c r="C7017">
        <v>55.400000000000006</v>
      </c>
      <c r="D7017" s="12">
        <v>22552.639686108003</v>
      </c>
      <c r="E7017" s="13">
        <v>22.552639686108002</v>
      </c>
      <c r="F7017" s="12">
        <v>25451.053107994165</v>
      </c>
      <c r="G7017" s="14">
        <v>25.451053107994166</v>
      </c>
      <c r="H7017" s="14">
        <v>25.451053107994166</v>
      </c>
      <c r="I7017" s="14">
        <v>0</v>
      </c>
      <c r="J7017" s="9">
        <v>7.2717294594269051</v>
      </c>
      <c r="K7017" s="9">
        <v>0</v>
      </c>
      <c r="L7017" s="9">
        <v>18.397475532350068</v>
      </c>
      <c r="M7017" s="9">
        <v>4.1551641537579336</v>
      </c>
      <c r="N7017" s="9">
        <v>4.1551641537579336</v>
      </c>
      <c r="O7017" s="15"/>
      <c r="P7017" s="16">
        <v>0</v>
      </c>
      <c r="Q7017" s="9">
        <v>0</v>
      </c>
    </row>
    <row r="7018" spans="1:17" x14ac:dyDescent="0.2">
      <c r="A7018" s="10">
        <v>36819</v>
      </c>
      <c r="B7018" s="11">
        <v>0.375</v>
      </c>
      <c r="C7018">
        <v>62.6</v>
      </c>
      <c r="D7018" s="12">
        <v>276847.34132051637</v>
      </c>
      <c r="E7018" s="13">
        <v>276.84734132051636</v>
      </c>
      <c r="F7018" s="12">
        <v>2237.0717310635896</v>
      </c>
      <c r="G7018" s="14">
        <v>2.2370717310635895</v>
      </c>
      <c r="H7018" s="14">
        <v>2.2370717310635895</v>
      </c>
      <c r="I7018" s="14">
        <v>0</v>
      </c>
      <c r="J7018" s="9">
        <v>0.63916335173245409</v>
      </c>
      <c r="K7018" s="9">
        <v>0</v>
      </c>
      <c r="L7018" s="9">
        <v>1.6170832798831087</v>
      </c>
      <c r="M7018" s="9">
        <v>275.23025804063326</v>
      </c>
      <c r="N7018" s="9">
        <v>275.23025804063326</v>
      </c>
      <c r="O7018" s="15"/>
      <c r="P7018" s="16">
        <v>0</v>
      </c>
      <c r="Q7018" s="9">
        <v>0</v>
      </c>
    </row>
    <row r="7019" spans="1:17" x14ac:dyDescent="0.2">
      <c r="A7019" s="10">
        <v>36819</v>
      </c>
      <c r="B7019" s="11">
        <v>0.41666666666666669</v>
      </c>
      <c r="C7019">
        <v>68</v>
      </c>
      <c r="D7019" s="12">
        <v>657352.8128688283</v>
      </c>
      <c r="E7019" s="13">
        <v>657.35281286882832</v>
      </c>
      <c r="F7019" s="12">
        <v>1516.9400751248083</v>
      </c>
      <c r="G7019" s="14">
        <v>1.5169400751248083</v>
      </c>
      <c r="H7019" s="14">
        <v>1.5169400751248083</v>
      </c>
      <c r="I7019" s="14">
        <v>0</v>
      </c>
      <c r="J7019" s="9">
        <v>0.43341145003565951</v>
      </c>
      <c r="K7019" s="9">
        <v>0</v>
      </c>
      <c r="L7019" s="9">
        <v>1.0965309685902185</v>
      </c>
      <c r="M7019" s="9">
        <v>656.25628190023815</v>
      </c>
      <c r="N7019" s="9">
        <v>656.25628190023815</v>
      </c>
      <c r="O7019" s="15"/>
      <c r="P7019" s="16">
        <v>0</v>
      </c>
      <c r="Q7019" s="9">
        <v>0</v>
      </c>
    </row>
    <row r="7020" spans="1:17" x14ac:dyDescent="0.2">
      <c r="A7020" s="10">
        <v>36819</v>
      </c>
      <c r="B7020" s="11">
        <v>0.45833333333333331</v>
      </c>
      <c r="C7020">
        <v>73.400000000000006</v>
      </c>
      <c r="D7020" s="12">
        <v>960665.52430714772</v>
      </c>
      <c r="E7020" s="13">
        <v>960.66552430714773</v>
      </c>
      <c r="F7020" s="12">
        <v>911.77201811769919</v>
      </c>
      <c r="G7020" s="14">
        <v>0.91177201811769915</v>
      </c>
      <c r="H7020" s="14">
        <v>0.91177201811769915</v>
      </c>
      <c r="I7020" s="14">
        <v>0</v>
      </c>
      <c r="J7020" s="9">
        <v>0.26050629089077121</v>
      </c>
      <c r="K7020" s="9">
        <v>0</v>
      </c>
      <c r="L7020" s="9">
        <v>0.65908091595365115</v>
      </c>
      <c r="M7020" s="9">
        <v>960.00644339119413</v>
      </c>
      <c r="N7020" s="9">
        <v>960.00644339119413</v>
      </c>
      <c r="O7020" s="15"/>
      <c r="P7020" s="16">
        <v>0</v>
      </c>
      <c r="Q7020" s="9">
        <v>0</v>
      </c>
    </row>
    <row r="7021" spans="1:17" x14ac:dyDescent="0.2">
      <c r="A7021" s="10">
        <v>36819</v>
      </c>
      <c r="B7021" s="11">
        <v>0.5</v>
      </c>
      <c r="C7021">
        <v>78.800000000000011</v>
      </c>
      <c r="D7021" s="12">
        <v>1134495.5990242248</v>
      </c>
      <c r="E7021" s="13">
        <v>1134.4955990242247</v>
      </c>
      <c r="F7021" s="12">
        <v>999.57763318979858</v>
      </c>
      <c r="G7021" s="14">
        <v>0.99957763318979853</v>
      </c>
      <c r="H7021" s="14">
        <v>0.99957763318979853</v>
      </c>
      <c r="I7021" s="14">
        <v>0</v>
      </c>
      <c r="J7021" s="9">
        <v>0.2855936094827996</v>
      </c>
      <c r="K7021" s="9">
        <v>0</v>
      </c>
      <c r="L7021" s="9">
        <v>0.72255183199148298</v>
      </c>
      <c r="M7021" s="9">
        <v>1133.7730471922332</v>
      </c>
      <c r="N7021" s="9">
        <v>1133.7730471922332</v>
      </c>
      <c r="O7021" s="15"/>
      <c r="P7021" s="16">
        <v>0</v>
      </c>
      <c r="Q7021" s="9">
        <v>0</v>
      </c>
    </row>
    <row r="7022" spans="1:17" x14ac:dyDescent="0.2">
      <c r="A7022" s="10">
        <v>36819</v>
      </c>
      <c r="B7022" s="11">
        <v>0.54166666666666663</v>
      </c>
      <c r="C7022">
        <v>80.599999999999994</v>
      </c>
      <c r="D7022" s="12">
        <v>1262461.5301802265</v>
      </c>
      <c r="E7022" s="13">
        <v>1262.4615301802266</v>
      </c>
      <c r="F7022" s="12">
        <v>1287.6615594682542</v>
      </c>
      <c r="G7022" s="14">
        <v>1.2876615594682541</v>
      </c>
      <c r="H7022" s="14">
        <v>1.2876615594682541</v>
      </c>
      <c r="I7022" s="14">
        <v>0</v>
      </c>
      <c r="J7022" s="9">
        <v>0.36790330270521548</v>
      </c>
      <c r="K7022" s="9">
        <v>0</v>
      </c>
      <c r="L7022" s="9">
        <v>0.93079535584419515</v>
      </c>
      <c r="M7022" s="9">
        <v>1261.5307348243825</v>
      </c>
      <c r="N7022" s="9">
        <v>1261.5307348243825</v>
      </c>
      <c r="O7022" s="15"/>
      <c r="P7022" s="16">
        <v>0</v>
      </c>
      <c r="Q7022" s="9">
        <v>0</v>
      </c>
    </row>
    <row r="7023" spans="1:17" x14ac:dyDescent="0.2">
      <c r="A7023" s="10">
        <v>36819</v>
      </c>
      <c r="B7023" s="11">
        <v>0.58333333333333337</v>
      </c>
      <c r="C7023">
        <v>80.599999999999994</v>
      </c>
      <c r="D7023" s="12">
        <v>1343448.4911515438</v>
      </c>
      <c r="E7023" s="13">
        <v>1343.4484911515437</v>
      </c>
      <c r="F7023" s="12">
        <v>792.49202386388356</v>
      </c>
      <c r="G7023" s="14">
        <v>0.79249202386388351</v>
      </c>
      <c r="H7023" s="14">
        <v>0.79249202386388351</v>
      </c>
      <c r="I7023" s="14">
        <v>0</v>
      </c>
      <c r="J7023" s="9">
        <v>0.22642629253253815</v>
      </c>
      <c r="K7023" s="9">
        <v>0</v>
      </c>
      <c r="L7023" s="9">
        <v>0.57285852010732152</v>
      </c>
      <c r="M7023" s="9">
        <v>1342.8756326314365</v>
      </c>
      <c r="N7023" s="9">
        <v>1342.8756326314365</v>
      </c>
      <c r="O7023" s="15"/>
      <c r="P7023" s="16">
        <v>0</v>
      </c>
      <c r="Q7023" s="9">
        <v>0</v>
      </c>
    </row>
    <row r="7024" spans="1:17" x14ac:dyDescent="0.2">
      <c r="A7024" s="10">
        <v>36819</v>
      </c>
      <c r="B7024" s="11">
        <v>0.625</v>
      </c>
      <c r="C7024">
        <v>77</v>
      </c>
      <c r="D7024" s="12">
        <v>1292330.0759560706</v>
      </c>
      <c r="E7024" s="13">
        <v>1292.3300759560705</v>
      </c>
      <c r="F7024" s="12">
        <v>354.31830412461778</v>
      </c>
      <c r="G7024" s="14">
        <v>0.35431830412461779</v>
      </c>
      <c r="H7024" s="14">
        <v>0.35431830412461779</v>
      </c>
      <c r="I7024" s="14">
        <v>0</v>
      </c>
      <c r="J7024" s="9">
        <v>0.10123380117846223</v>
      </c>
      <c r="K7024" s="9">
        <v>0</v>
      </c>
      <c r="L7024" s="9">
        <v>0.25612151698150942</v>
      </c>
      <c r="M7024" s="9">
        <v>1292.073954439089</v>
      </c>
      <c r="N7024" s="9">
        <v>1292.073954439089</v>
      </c>
      <c r="O7024" s="15"/>
      <c r="P7024" s="16">
        <v>0</v>
      </c>
      <c r="Q7024" s="9">
        <v>0</v>
      </c>
    </row>
    <row r="7025" spans="1:17" x14ac:dyDescent="0.2">
      <c r="A7025" s="10">
        <v>36819</v>
      </c>
      <c r="B7025" s="11">
        <v>0.66666666666666663</v>
      </c>
      <c r="C7025">
        <v>73.400000000000006</v>
      </c>
      <c r="D7025" s="12">
        <v>1137282.2929904633</v>
      </c>
      <c r="E7025" s="13">
        <v>1137.2822929904632</v>
      </c>
      <c r="F7025" s="12">
        <v>242.64219735746232</v>
      </c>
      <c r="G7025" s="14">
        <v>0.24264219735746231</v>
      </c>
      <c r="H7025" s="14">
        <v>0.24264219735746231</v>
      </c>
      <c r="I7025" s="14">
        <v>0</v>
      </c>
      <c r="J7025" s="9">
        <v>6.9326342102132094E-2</v>
      </c>
      <c r="K7025" s="9">
        <v>0</v>
      </c>
      <c r="L7025" s="9">
        <v>0.17539564551839418</v>
      </c>
      <c r="M7025" s="9">
        <v>1137.1068973449449</v>
      </c>
      <c r="N7025" s="9">
        <v>1137.1068973449449</v>
      </c>
      <c r="O7025" s="15"/>
      <c r="P7025" s="16">
        <v>0</v>
      </c>
      <c r="Q7025" s="9">
        <v>0</v>
      </c>
    </row>
    <row r="7026" spans="1:17" x14ac:dyDescent="0.2">
      <c r="A7026" s="10">
        <v>36819</v>
      </c>
      <c r="B7026" s="11">
        <v>0.70833333333333337</v>
      </c>
      <c r="C7026">
        <v>69.800000000000011</v>
      </c>
      <c r="D7026" s="12">
        <v>919034.15599859762</v>
      </c>
      <c r="E7026" s="13">
        <v>919.03415599859761</v>
      </c>
      <c r="F7026" s="12">
        <v>139.82935851259646</v>
      </c>
      <c r="G7026" s="14">
        <v>0.13982935851259645</v>
      </c>
      <c r="H7026" s="14">
        <v>0.13982935851259645</v>
      </c>
      <c r="I7026" s="14">
        <v>0</v>
      </c>
      <c r="J7026" s="9">
        <v>3.9951245289313271E-2</v>
      </c>
      <c r="K7026" s="9">
        <v>0</v>
      </c>
      <c r="L7026" s="9">
        <v>0.10107665058196257</v>
      </c>
      <c r="M7026" s="9">
        <v>918.93307934801567</v>
      </c>
      <c r="N7026" s="9">
        <v>918.93307934801567</v>
      </c>
      <c r="O7026" s="15"/>
      <c r="P7026" s="16">
        <v>0</v>
      </c>
      <c r="Q7026" s="9">
        <v>0</v>
      </c>
    </row>
    <row r="7027" spans="1:17" x14ac:dyDescent="0.2">
      <c r="A7027" s="10">
        <v>36819</v>
      </c>
      <c r="B7027" s="11">
        <v>0.75</v>
      </c>
      <c r="C7027">
        <v>66.2</v>
      </c>
      <c r="D7027" s="12">
        <v>683884.54418690281</v>
      </c>
      <c r="E7027" s="13">
        <v>683.88454418690276</v>
      </c>
      <c r="F7027" s="12">
        <v>810.63176683871882</v>
      </c>
      <c r="G7027" s="14">
        <v>0.81063176683871885</v>
      </c>
      <c r="H7027" s="14">
        <v>0.81063176683871885</v>
      </c>
      <c r="I7027" s="14">
        <v>0</v>
      </c>
      <c r="J7027" s="9">
        <v>0.23160907623963395</v>
      </c>
      <c r="K7027" s="9">
        <v>0</v>
      </c>
      <c r="L7027" s="9">
        <v>0.58597096288627382</v>
      </c>
      <c r="M7027" s="9">
        <v>683.29857322401654</v>
      </c>
      <c r="N7027" s="9">
        <v>683.29857322401654</v>
      </c>
      <c r="O7027" s="15"/>
      <c r="P7027" s="16">
        <v>0</v>
      </c>
      <c r="Q7027" s="9">
        <v>0</v>
      </c>
    </row>
    <row r="7028" spans="1:17" x14ac:dyDescent="0.2">
      <c r="A7028" s="10">
        <v>36819</v>
      </c>
      <c r="B7028" s="11">
        <v>0.79166666666666663</v>
      </c>
      <c r="C7028">
        <v>64.400000000000006</v>
      </c>
      <c r="D7028" s="12">
        <v>739676.05264454009</v>
      </c>
      <c r="E7028" s="13">
        <v>739.67605264454005</v>
      </c>
      <c r="F7028" s="12">
        <v>1067.2869390920773</v>
      </c>
      <c r="G7028" s="14">
        <v>1.0672869390920774</v>
      </c>
      <c r="H7028" s="14">
        <v>1.0672869390920774</v>
      </c>
      <c r="I7028" s="14">
        <v>0</v>
      </c>
      <c r="J7028" s="9">
        <v>0.30493912545487928</v>
      </c>
      <c r="K7028" s="9">
        <v>0</v>
      </c>
      <c r="L7028" s="9">
        <v>0.77149598740084446</v>
      </c>
      <c r="M7028" s="9">
        <v>738.90455665713921</v>
      </c>
      <c r="N7028" s="9">
        <v>738.90455665713921</v>
      </c>
      <c r="O7028" s="15"/>
      <c r="P7028" s="16">
        <v>0</v>
      </c>
      <c r="Q7028" s="9">
        <v>0</v>
      </c>
    </row>
    <row r="7029" spans="1:17" x14ac:dyDescent="0.2">
      <c r="A7029" s="10">
        <v>36819</v>
      </c>
      <c r="B7029" s="11">
        <v>0.83333333333333337</v>
      </c>
      <c r="C7029">
        <v>62.6</v>
      </c>
      <c r="D7029" s="12">
        <v>597633.59629747074</v>
      </c>
      <c r="E7029" s="13">
        <v>597.63359629747072</v>
      </c>
      <c r="F7029" s="12">
        <v>4553.0416489017807</v>
      </c>
      <c r="G7029" s="14">
        <v>4.5530416489017806</v>
      </c>
      <c r="H7029" s="14">
        <v>4.5530416489017806</v>
      </c>
      <c r="I7029" s="14">
        <v>0</v>
      </c>
      <c r="J7029" s="9">
        <v>1.300869042543366</v>
      </c>
      <c r="K7029" s="9">
        <v>0</v>
      </c>
      <c r="L7029" s="9">
        <v>3.2911986776347155</v>
      </c>
      <c r="M7029" s="9">
        <v>594.34239761983599</v>
      </c>
      <c r="N7029" s="9">
        <v>594.34239761983599</v>
      </c>
      <c r="O7029" s="15"/>
      <c r="P7029" s="16">
        <v>0</v>
      </c>
      <c r="Q7029" s="9">
        <v>0</v>
      </c>
    </row>
    <row r="7030" spans="1:17" x14ac:dyDescent="0.2">
      <c r="A7030" s="10">
        <v>36819</v>
      </c>
      <c r="B7030" s="11">
        <v>0.875</v>
      </c>
      <c r="C7030">
        <v>62.6</v>
      </c>
      <c r="D7030" s="12">
        <v>429986.27039945481</v>
      </c>
      <c r="E7030" s="13">
        <v>429.98627039945478</v>
      </c>
      <c r="F7030" s="12">
        <v>11154.594259991958</v>
      </c>
      <c r="G7030" s="14">
        <v>11.154594259991958</v>
      </c>
      <c r="H7030" s="14">
        <v>11.154594259991958</v>
      </c>
      <c r="I7030" s="14">
        <v>0</v>
      </c>
      <c r="J7030" s="9">
        <v>3.1870269314262738</v>
      </c>
      <c r="K7030" s="9">
        <v>0</v>
      </c>
      <c r="L7030" s="9">
        <v>8.0631781365084727</v>
      </c>
      <c r="M7030" s="9">
        <v>421.92309226294628</v>
      </c>
      <c r="N7030" s="9">
        <v>421.92309226294628</v>
      </c>
      <c r="O7030" s="15"/>
      <c r="P7030" s="16">
        <v>0</v>
      </c>
      <c r="Q7030" s="9">
        <v>0</v>
      </c>
    </row>
    <row r="7031" spans="1:17" x14ac:dyDescent="0.2">
      <c r="A7031" s="10">
        <v>36819</v>
      </c>
      <c r="B7031" s="11">
        <v>0.91666666666666663</v>
      </c>
      <c r="C7031">
        <v>59</v>
      </c>
      <c r="D7031" s="12">
        <v>289849.94795744272</v>
      </c>
      <c r="E7031" s="13">
        <v>289.84994795744274</v>
      </c>
      <c r="F7031" s="12">
        <v>19934.340626837151</v>
      </c>
      <c r="G7031" s="14">
        <v>19.934340626837152</v>
      </c>
      <c r="H7031" s="14">
        <v>19.934340626837152</v>
      </c>
      <c r="I7031" s="14">
        <v>0</v>
      </c>
      <c r="J7031" s="9">
        <v>5.695525893382043</v>
      </c>
      <c r="K7031" s="9">
        <v>0</v>
      </c>
      <c r="L7031" s="9">
        <v>14.409680510256567</v>
      </c>
      <c r="M7031" s="9">
        <v>275.44026744718616</v>
      </c>
      <c r="N7031" s="9">
        <v>275.44026744718616</v>
      </c>
      <c r="O7031" s="15"/>
      <c r="P7031" s="16">
        <v>0</v>
      </c>
      <c r="Q7031" s="9">
        <v>0</v>
      </c>
    </row>
    <row r="7032" spans="1:17" x14ac:dyDescent="0.2">
      <c r="A7032" s="10">
        <v>36819</v>
      </c>
      <c r="B7032" s="11">
        <v>0.95833333333333337</v>
      </c>
      <c r="C7032">
        <v>57.2</v>
      </c>
      <c r="D7032" s="12">
        <v>0</v>
      </c>
      <c r="E7032" s="13">
        <v>0</v>
      </c>
      <c r="F7032" s="12">
        <v>0</v>
      </c>
      <c r="G7032" s="14">
        <v>0</v>
      </c>
      <c r="H7032" s="14">
        <v>0</v>
      </c>
      <c r="I7032" s="14">
        <v>0</v>
      </c>
      <c r="J7032" s="9">
        <v>0</v>
      </c>
      <c r="K7032" s="9">
        <v>0</v>
      </c>
      <c r="L7032" s="9">
        <v>0</v>
      </c>
      <c r="M7032" s="9">
        <v>0</v>
      </c>
      <c r="N7032" s="9">
        <v>0</v>
      </c>
      <c r="O7032" s="15"/>
      <c r="P7032" s="16">
        <v>0</v>
      </c>
      <c r="Q7032" s="9">
        <v>0</v>
      </c>
    </row>
    <row r="7033" spans="1:17" x14ac:dyDescent="0.2">
      <c r="A7033" s="10">
        <v>36819</v>
      </c>
      <c r="B7033" s="11">
        <v>1</v>
      </c>
      <c r="C7033">
        <v>60.8</v>
      </c>
      <c r="D7033" s="12">
        <v>0</v>
      </c>
      <c r="E7033" s="13">
        <v>0</v>
      </c>
      <c r="F7033" s="12">
        <v>0</v>
      </c>
      <c r="G7033" s="14">
        <v>0</v>
      </c>
      <c r="H7033" s="14">
        <v>0</v>
      </c>
      <c r="I7033" s="14">
        <v>0</v>
      </c>
      <c r="J7033" s="9">
        <v>0</v>
      </c>
      <c r="K7033" s="9">
        <v>0</v>
      </c>
      <c r="L7033" s="9">
        <v>0</v>
      </c>
      <c r="M7033" s="9">
        <v>0</v>
      </c>
      <c r="N7033" s="9">
        <v>0</v>
      </c>
      <c r="O7033" s="15"/>
      <c r="P7033" s="16">
        <v>0</v>
      </c>
      <c r="Q7033" s="9">
        <v>0</v>
      </c>
    </row>
    <row r="7034" spans="1:17" x14ac:dyDescent="0.2">
      <c r="A7034" s="10">
        <v>36820</v>
      </c>
      <c r="B7034" s="11">
        <v>4.1666666666666664E-2</v>
      </c>
      <c r="C7034">
        <v>60.8</v>
      </c>
      <c r="D7034" s="12">
        <v>0</v>
      </c>
      <c r="E7034" s="13">
        <v>0</v>
      </c>
      <c r="F7034" s="12">
        <v>0</v>
      </c>
      <c r="G7034" s="14">
        <v>0</v>
      </c>
      <c r="H7034" s="14">
        <v>0</v>
      </c>
      <c r="I7034" s="14">
        <v>0</v>
      </c>
      <c r="J7034" s="9">
        <v>0</v>
      </c>
      <c r="K7034" s="9">
        <v>0</v>
      </c>
      <c r="L7034" s="9">
        <v>0</v>
      </c>
      <c r="M7034" s="9">
        <v>0</v>
      </c>
      <c r="N7034" s="9">
        <v>0</v>
      </c>
      <c r="O7034" s="15"/>
      <c r="P7034" s="16">
        <v>0</v>
      </c>
      <c r="Q7034" s="9">
        <v>0</v>
      </c>
    </row>
    <row r="7035" spans="1:17" x14ac:dyDescent="0.2">
      <c r="A7035" s="10">
        <v>36820</v>
      </c>
      <c r="B7035" s="11">
        <v>8.3333333333333329E-2</v>
      </c>
      <c r="C7035">
        <v>60.8</v>
      </c>
      <c r="D7035" s="12">
        <v>0</v>
      </c>
      <c r="E7035" s="13">
        <v>0</v>
      </c>
      <c r="F7035" s="12">
        <v>0</v>
      </c>
      <c r="G7035" s="14">
        <v>0</v>
      </c>
      <c r="H7035" s="14">
        <v>0</v>
      </c>
      <c r="I7035" s="14">
        <v>0</v>
      </c>
      <c r="J7035" s="9">
        <v>0</v>
      </c>
      <c r="K7035" s="9">
        <v>0</v>
      </c>
      <c r="L7035" s="9">
        <v>0</v>
      </c>
      <c r="M7035" s="9">
        <v>0</v>
      </c>
      <c r="N7035" s="9">
        <v>0</v>
      </c>
      <c r="O7035" s="15"/>
      <c r="P7035" s="16">
        <v>0</v>
      </c>
      <c r="Q7035" s="9">
        <v>0</v>
      </c>
    </row>
    <row r="7036" spans="1:17" x14ac:dyDescent="0.2">
      <c r="A7036" s="10">
        <v>36820</v>
      </c>
      <c r="B7036" s="11">
        <v>0.125</v>
      </c>
      <c r="C7036">
        <v>60.8</v>
      </c>
      <c r="D7036" s="12">
        <v>0</v>
      </c>
      <c r="E7036" s="13">
        <v>0</v>
      </c>
      <c r="F7036" s="12">
        <v>0</v>
      </c>
      <c r="G7036" s="14">
        <v>0</v>
      </c>
      <c r="H7036" s="14">
        <v>0</v>
      </c>
      <c r="I7036" s="14">
        <v>0</v>
      </c>
      <c r="J7036" s="9">
        <v>0</v>
      </c>
      <c r="K7036" s="9">
        <v>0</v>
      </c>
      <c r="L7036" s="9">
        <v>0</v>
      </c>
      <c r="M7036" s="9">
        <v>0</v>
      </c>
      <c r="N7036" s="9">
        <v>0</v>
      </c>
      <c r="O7036" s="15"/>
      <c r="P7036" s="16">
        <v>0</v>
      </c>
      <c r="Q7036" s="9">
        <v>0</v>
      </c>
    </row>
    <row r="7037" spans="1:17" x14ac:dyDescent="0.2">
      <c r="A7037" s="10">
        <v>36820</v>
      </c>
      <c r="B7037" s="11">
        <v>0.16666666666666666</v>
      </c>
      <c r="C7037">
        <v>60.8</v>
      </c>
      <c r="D7037" s="12">
        <v>0</v>
      </c>
      <c r="E7037" s="13">
        <v>0</v>
      </c>
      <c r="F7037" s="12">
        <v>0</v>
      </c>
      <c r="G7037" s="14">
        <v>0</v>
      </c>
      <c r="H7037" s="14">
        <v>0</v>
      </c>
      <c r="I7037" s="14">
        <v>0</v>
      </c>
      <c r="J7037" s="9">
        <v>0</v>
      </c>
      <c r="K7037" s="9">
        <v>0</v>
      </c>
      <c r="L7037" s="9">
        <v>0</v>
      </c>
      <c r="M7037" s="9">
        <v>0</v>
      </c>
      <c r="N7037" s="9">
        <v>0</v>
      </c>
      <c r="O7037" s="15"/>
      <c r="P7037" s="16">
        <v>0</v>
      </c>
      <c r="Q7037" s="9">
        <v>0</v>
      </c>
    </row>
    <row r="7038" spans="1:17" x14ac:dyDescent="0.2">
      <c r="A7038" s="10">
        <v>36820</v>
      </c>
      <c r="B7038" s="11">
        <v>0.20833333333333334</v>
      </c>
      <c r="C7038">
        <v>59</v>
      </c>
      <c r="D7038" s="12">
        <v>0</v>
      </c>
      <c r="E7038" s="13">
        <v>0</v>
      </c>
      <c r="F7038" s="12">
        <v>0</v>
      </c>
      <c r="G7038" s="14">
        <v>0</v>
      </c>
      <c r="H7038" s="14">
        <v>0</v>
      </c>
      <c r="I7038" s="14">
        <v>0</v>
      </c>
      <c r="J7038" s="9">
        <v>0</v>
      </c>
      <c r="K7038" s="9">
        <v>0</v>
      </c>
      <c r="L7038" s="9">
        <v>0</v>
      </c>
      <c r="M7038" s="9">
        <v>0</v>
      </c>
      <c r="N7038" s="9">
        <v>0</v>
      </c>
      <c r="O7038" s="15"/>
      <c r="P7038" s="16">
        <v>0</v>
      </c>
      <c r="Q7038" s="9">
        <v>0</v>
      </c>
    </row>
    <row r="7039" spans="1:17" x14ac:dyDescent="0.2">
      <c r="A7039" s="10">
        <v>36820</v>
      </c>
      <c r="B7039" s="11">
        <v>0.25</v>
      </c>
      <c r="C7039">
        <v>59</v>
      </c>
      <c r="D7039" s="12">
        <v>0</v>
      </c>
      <c r="E7039" s="13">
        <v>0</v>
      </c>
      <c r="F7039" s="12">
        <v>0</v>
      </c>
      <c r="G7039" s="14">
        <v>0</v>
      </c>
      <c r="H7039" s="14">
        <v>0</v>
      </c>
      <c r="I7039" s="14">
        <v>0</v>
      </c>
      <c r="J7039" s="9">
        <v>0</v>
      </c>
      <c r="K7039" s="9">
        <v>0</v>
      </c>
      <c r="L7039" s="9">
        <v>0</v>
      </c>
      <c r="M7039" s="9">
        <v>0</v>
      </c>
      <c r="N7039" s="9">
        <v>0</v>
      </c>
      <c r="O7039" s="15"/>
      <c r="P7039" s="16">
        <v>0</v>
      </c>
      <c r="Q7039" s="9">
        <v>0</v>
      </c>
    </row>
    <row r="7040" spans="1:17" x14ac:dyDescent="0.2">
      <c r="A7040" s="10">
        <v>36820</v>
      </c>
      <c r="B7040" s="11">
        <v>0.29166666666666669</v>
      </c>
      <c r="C7040">
        <v>60.8</v>
      </c>
      <c r="D7040" s="12">
        <v>255334.26904070535</v>
      </c>
      <c r="E7040" s="13">
        <v>255.33426904070535</v>
      </c>
      <c r="F7040" s="12">
        <v>96494.47569429256</v>
      </c>
      <c r="G7040" s="14">
        <v>96.494475694292561</v>
      </c>
      <c r="H7040" s="14">
        <v>96.494475694292561</v>
      </c>
      <c r="I7040" s="14">
        <v>0</v>
      </c>
      <c r="J7040" s="9">
        <v>27.569850198369302</v>
      </c>
      <c r="K7040" s="9">
        <v>0</v>
      </c>
      <c r="L7040" s="9">
        <v>69.75172100187433</v>
      </c>
      <c r="M7040" s="9">
        <v>185.58254803883102</v>
      </c>
      <c r="N7040" s="9">
        <v>185.58254803883102</v>
      </c>
      <c r="O7040" s="15"/>
      <c r="P7040" s="16">
        <v>0</v>
      </c>
      <c r="Q7040" s="9">
        <v>0</v>
      </c>
    </row>
    <row r="7041" spans="1:17" x14ac:dyDescent="0.2">
      <c r="A7041" s="10">
        <v>36820</v>
      </c>
      <c r="B7041" s="11">
        <v>0.33333333333333331</v>
      </c>
      <c r="C7041">
        <v>60.8</v>
      </c>
      <c r="D7041" s="12">
        <v>250209.37965778835</v>
      </c>
      <c r="E7041" s="13">
        <v>250.20937965778836</v>
      </c>
      <c r="F7041" s="12">
        <v>63854.14940283016</v>
      </c>
      <c r="G7041" s="14">
        <v>63.85414940283016</v>
      </c>
      <c r="H7041" s="14">
        <v>63.85414940283016</v>
      </c>
      <c r="I7041" s="14">
        <v>0</v>
      </c>
      <c r="J7041" s="9">
        <v>18.244042686522903</v>
      </c>
      <c r="K7041" s="9">
        <v>0</v>
      </c>
      <c r="L7041" s="9">
        <v>46.157427996902939</v>
      </c>
      <c r="M7041" s="9">
        <v>204.05195166088544</v>
      </c>
      <c r="N7041" s="9">
        <v>204.05195166088544</v>
      </c>
      <c r="O7041" s="15"/>
      <c r="P7041" s="16">
        <v>0</v>
      </c>
      <c r="Q7041" s="9">
        <v>0</v>
      </c>
    </row>
    <row r="7042" spans="1:17" x14ac:dyDescent="0.2">
      <c r="A7042" s="10">
        <v>36820</v>
      </c>
      <c r="B7042" s="11">
        <v>0.375</v>
      </c>
      <c r="C7042">
        <v>62.6</v>
      </c>
      <c r="D7042" s="12">
        <v>298479.5705947727</v>
      </c>
      <c r="E7042" s="13">
        <v>298.47957059477272</v>
      </c>
      <c r="F7042" s="12">
        <v>31518.329862298116</v>
      </c>
      <c r="G7042" s="14">
        <v>31.518329862298117</v>
      </c>
      <c r="H7042" s="14">
        <v>31.518329862298117</v>
      </c>
      <c r="I7042" s="14">
        <v>0</v>
      </c>
      <c r="J7042" s="9">
        <v>9.005237103513748</v>
      </c>
      <c r="K7042" s="9">
        <v>0</v>
      </c>
      <c r="L7042" s="9">
        <v>22.78324987188978</v>
      </c>
      <c r="M7042" s="9">
        <v>275.69632072288294</v>
      </c>
      <c r="N7042" s="9">
        <v>275.69632072288294</v>
      </c>
      <c r="O7042" s="15"/>
      <c r="P7042" s="16">
        <v>0</v>
      </c>
      <c r="Q7042" s="9">
        <v>0</v>
      </c>
    </row>
    <row r="7043" spans="1:17" x14ac:dyDescent="0.2">
      <c r="A7043" s="10">
        <v>36820</v>
      </c>
      <c r="B7043" s="11">
        <v>0.41666666666666669</v>
      </c>
      <c r="C7043">
        <v>64.400000000000006</v>
      </c>
      <c r="D7043" s="12">
        <v>380455.68602534739</v>
      </c>
      <c r="E7043" s="13">
        <v>380.4556860253474</v>
      </c>
      <c r="F7043" s="12">
        <v>11088.60015067834</v>
      </c>
      <c r="G7043" s="14">
        <v>11.088600150678339</v>
      </c>
      <c r="H7043" s="14">
        <v>11.088600150678339</v>
      </c>
      <c r="I7043" s="14">
        <v>0</v>
      </c>
      <c r="J7043" s="9">
        <v>3.1681714716223826</v>
      </c>
      <c r="K7043" s="9">
        <v>0</v>
      </c>
      <c r="L7043" s="9">
        <v>8.0154738232046281</v>
      </c>
      <c r="M7043" s="9">
        <v>372.44021220214279</v>
      </c>
      <c r="N7043" s="9">
        <v>372.44021220214279</v>
      </c>
      <c r="O7043" s="15"/>
      <c r="P7043" s="16">
        <v>0</v>
      </c>
      <c r="Q7043" s="9">
        <v>0</v>
      </c>
    </row>
    <row r="7044" spans="1:17" x14ac:dyDescent="0.2">
      <c r="A7044" s="10">
        <v>36820</v>
      </c>
      <c r="B7044" s="11">
        <v>0.45833333333333331</v>
      </c>
      <c r="C7044">
        <v>64.400000000000006</v>
      </c>
      <c r="D7044" s="12">
        <v>377834.45606944908</v>
      </c>
      <c r="E7044" s="13">
        <v>377.83445606944906</v>
      </c>
      <c r="F7044" s="12">
        <v>7333.6113081288822</v>
      </c>
      <c r="G7044" s="14">
        <v>7.3336113081288818</v>
      </c>
      <c r="H7044" s="14">
        <v>7.3336113081288818</v>
      </c>
      <c r="I7044" s="14">
        <v>0</v>
      </c>
      <c r="J7044" s="9">
        <v>2.0953175166082518</v>
      </c>
      <c r="K7044" s="9">
        <v>0</v>
      </c>
      <c r="L7044" s="9">
        <v>5.3011533170188772</v>
      </c>
      <c r="M7044" s="9">
        <v>372.53330275243019</v>
      </c>
      <c r="N7044" s="9">
        <v>372.53330275243019</v>
      </c>
      <c r="O7044" s="15"/>
      <c r="P7044" s="16">
        <v>0</v>
      </c>
      <c r="Q7044" s="9">
        <v>0</v>
      </c>
    </row>
    <row r="7045" spans="1:17" x14ac:dyDescent="0.2">
      <c r="A7045" s="10">
        <v>36820</v>
      </c>
      <c r="B7045" s="11">
        <v>0.5</v>
      </c>
      <c r="C7045">
        <v>69.800000000000011</v>
      </c>
      <c r="D7045" s="12">
        <v>436941.70452333783</v>
      </c>
      <c r="E7045" s="13">
        <v>436.94170452333782</v>
      </c>
      <c r="F7045" s="12">
        <v>6484.618605091855</v>
      </c>
      <c r="G7045" s="14">
        <v>6.4846186050918551</v>
      </c>
      <c r="H7045" s="14">
        <v>6.4846186050918551</v>
      </c>
      <c r="I7045" s="14">
        <v>0</v>
      </c>
      <c r="J7045" s="9">
        <v>1.8527481728833872</v>
      </c>
      <c r="K7045" s="9">
        <v>0</v>
      </c>
      <c r="L7045" s="9">
        <v>4.6874528773949695</v>
      </c>
      <c r="M7045" s="9">
        <v>432.25425164594287</v>
      </c>
      <c r="N7045" s="9">
        <v>432.25425164594287</v>
      </c>
      <c r="O7045" s="15"/>
      <c r="P7045" s="16">
        <v>0</v>
      </c>
      <c r="Q7045" s="9">
        <v>0</v>
      </c>
    </row>
    <row r="7046" spans="1:17" x14ac:dyDescent="0.2">
      <c r="A7046" s="10">
        <v>36820</v>
      </c>
      <c r="B7046" s="11">
        <v>0.54166666666666663</v>
      </c>
      <c r="C7046">
        <v>69.800000000000011</v>
      </c>
      <c r="D7046" s="12">
        <v>417855.33916378667</v>
      </c>
      <c r="E7046" s="13">
        <v>417.85533916378665</v>
      </c>
      <c r="F7046" s="12">
        <v>9962.1045843806151</v>
      </c>
      <c r="G7046" s="14">
        <v>9.9621045843806151</v>
      </c>
      <c r="H7046" s="14">
        <v>9.9621045843806151</v>
      </c>
      <c r="I7046" s="14">
        <v>0</v>
      </c>
      <c r="J7046" s="9">
        <v>2.8463155955373187</v>
      </c>
      <c r="K7046" s="9">
        <v>0</v>
      </c>
      <c r="L7046" s="9">
        <v>7.2011784567094157</v>
      </c>
      <c r="M7046" s="9">
        <v>410.65416070707721</v>
      </c>
      <c r="N7046" s="9">
        <v>410.65416070707721</v>
      </c>
      <c r="O7046" s="15"/>
      <c r="P7046" s="16">
        <v>0</v>
      </c>
      <c r="Q7046" s="9">
        <v>0</v>
      </c>
    </row>
    <row r="7047" spans="1:17" x14ac:dyDescent="0.2">
      <c r="A7047" s="10">
        <v>36820</v>
      </c>
      <c r="B7047" s="11">
        <v>0.58333333333333337</v>
      </c>
      <c r="C7047">
        <v>69.800000000000011</v>
      </c>
      <c r="D7047" s="12">
        <v>399179.35518790438</v>
      </c>
      <c r="E7047" s="13">
        <v>399.17935518790438</v>
      </c>
      <c r="F7047" s="12">
        <v>8886.8117750486072</v>
      </c>
      <c r="G7047" s="14">
        <v>8.8868117750486064</v>
      </c>
      <c r="H7047" s="14">
        <v>8.8868117750486064</v>
      </c>
      <c r="I7047" s="14">
        <v>0</v>
      </c>
      <c r="J7047" s="9">
        <v>2.5390890785853162</v>
      </c>
      <c r="K7047" s="9">
        <v>0</v>
      </c>
      <c r="L7047" s="9">
        <v>6.4238953688208493</v>
      </c>
      <c r="M7047" s="9">
        <v>392.75545981908351</v>
      </c>
      <c r="N7047" s="9">
        <v>392.75545981908351</v>
      </c>
      <c r="O7047" s="15"/>
      <c r="P7047" s="16">
        <v>0</v>
      </c>
      <c r="Q7047" s="9">
        <v>0</v>
      </c>
    </row>
    <row r="7048" spans="1:17" x14ac:dyDescent="0.2">
      <c r="A7048" s="10">
        <v>36820</v>
      </c>
      <c r="B7048" s="11">
        <v>0.625</v>
      </c>
      <c r="C7048">
        <v>68</v>
      </c>
      <c r="D7048" s="12">
        <v>370381.32995882223</v>
      </c>
      <c r="E7048" s="13">
        <v>370.38132995882222</v>
      </c>
      <c r="F7048" s="12">
        <v>7153.8083079371272</v>
      </c>
      <c r="G7048" s="14">
        <v>7.1538083079371271</v>
      </c>
      <c r="H7048" s="14">
        <v>7.1538083079371271</v>
      </c>
      <c r="I7048" s="14">
        <v>0</v>
      </c>
      <c r="J7048" s="9">
        <v>2.0439452308391792</v>
      </c>
      <c r="K7048" s="9">
        <v>0</v>
      </c>
      <c r="L7048" s="9">
        <v>5.171181434023123</v>
      </c>
      <c r="M7048" s="9">
        <v>365.21014852479908</v>
      </c>
      <c r="N7048" s="9">
        <v>365.21014852479908</v>
      </c>
      <c r="O7048" s="15"/>
      <c r="P7048" s="16">
        <v>0</v>
      </c>
      <c r="Q7048" s="9">
        <v>0</v>
      </c>
    </row>
    <row r="7049" spans="1:17" x14ac:dyDescent="0.2">
      <c r="A7049" s="10">
        <v>36820</v>
      </c>
      <c r="B7049" s="11">
        <v>0.66666666666666663</v>
      </c>
      <c r="C7049">
        <v>66.2</v>
      </c>
      <c r="D7049" s="12">
        <v>334294.4798531172</v>
      </c>
      <c r="E7049" s="13">
        <v>334.2944798531172</v>
      </c>
      <c r="F7049" s="12">
        <v>7258.045380556433</v>
      </c>
      <c r="G7049" s="14">
        <v>7.2580453805564327</v>
      </c>
      <c r="H7049" s="14">
        <v>7.2580453805564327</v>
      </c>
      <c r="I7049" s="14">
        <v>0</v>
      </c>
      <c r="J7049" s="9">
        <v>2.073727251587552</v>
      </c>
      <c r="K7049" s="9">
        <v>0</v>
      </c>
      <c r="L7049" s="9">
        <v>5.2465299465165058</v>
      </c>
      <c r="M7049" s="9">
        <v>329.04794990660071</v>
      </c>
      <c r="N7049" s="9">
        <v>329.04794990660071</v>
      </c>
      <c r="O7049" s="15"/>
      <c r="P7049" s="16">
        <v>0</v>
      </c>
      <c r="Q7049" s="9">
        <v>0</v>
      </c>
    </row>
    <row r="7050" spans="1:17" x14ac:dyDescent="0.2">
      <c r="A7050" s="10">
        <v>36820</v>
      </c>
      <c r="B7050" s="11">
        <v>0.70833333333333337</v>
      </c>
      <c r="C7050">
        <v>64.400000000000006</v>
      </c>
      <c r="D7050" s="12">
        <v>295037.92951654008</v>
      </c>
      <c r="E7050" s="13">
        <v>295.03792951654009</v>
      </c>
      <c r="F7050" s="12">
        <v>28354.727354347458</v>
      </c>
      <c r="G7050" s="14">
        <v>28.354727354347457</v>
      </c>
      <c r="H7050" s="14">
        <v>28.354727354347457</v>
      </c>
      <c r="I7050" s="14">
        <v>0</v>
      </c>
      <c r="J7050" s="9">
        <v>8.1013506726707014</v>
      </c>
      <c r="K7050" s="9">
        <v>0</v>
      </c>
      <c r="L7050" s="9">
        <v>20.496417201856872</v>
      </c>
      <c r="M7050" s="9">
        <v>274.54151231468325</v>
      </c>
      <c r="N7050" s="9">
        <v>274.54151231468325</v>
      </c>
      <c r="O7050" s="15"/>
      <c r="P7050" s="16">
        <v>0</v>
      </c>
      <c r="Q7050" s="9">
        <v>0</v>
      </c>
    </row>
    <row r="7051" spans="1:17" x14ac:dyDescent="0.2">
      <c r="A7051" s="10">
        <v>36820</v>
      </c>
      <c r="B7051" s="11">
        <v>0.75</v>
      </c>
      <c r="C7051">
        <v>62.6</v>
      </c>
      <c r="D7051" s="12">
        <v>216302.62720536749</v>
      </c>
      <c r="E7051" s="13">
        <v>216.30262720536749</v>
      </c>
      <c r="F7051" s="12">
        <v>58262.961476716286</v>
      </c>
      <c r="G7051" s="14">
        <v>58.262961476716285</v>
      </c>
      <c r="H7051" s="14">
        <v>58.262961476716285</v>
      </c>
      <c r="I7051" s="14">
        <v>0</v>
      </c>
      <c r="J7051" s="9">
        <v>16.646560421918938</v>
      </c>
      <c r="K7051" s="9">
        <v>0</v>
      </c>
      <c r="L7051" s="9">
        <v>42.115797867454908</v>
      </c>
      <c r="M7051" s="9">
        <v>174.18682933791257</v>
      </c>
      <c r="N7051" s="9">
        <v>174.18682933791257</v>
      </c>
      <c r="O7051" s="15"/>
      <c r="P7051" s="16">
        <v>0</v>
      </c>
      <c r="Q7051" s="9">
        <v>0</v>
      </c>
    </row>
    <row r="7052" spans="1:17" x14ac:dyDescent="0.2">
      <c r="A7052" s="10">
        <v>36820</v>
      </c>
      <c r="B7052" s="11">
        <v>0.79166666666666663</v>
      </c>
      <c r="C7052">
        <v>62.6</v>
      </c>
      <c r="D7052" s="12">
        <v>187884.79489972873</v>
      </c>
      <c r="E7052" s="13">
        <v>187.88479489972872</v>
      </c>
      <c r="F7052" s="12">
        <v>8062.3381714071529</v>
      </c>
      <c r="G7052" s="14">
        <v>8.062338171407152</v>
      </c>
      <c r="H7052" s="14">
        <v>8.062338171407152</v>
      </c>
      <c r="I7052" s="14">
        <v>0</v>
      </c>
      <c r="J7052" s="9">
        <v>2.303525191830615</v>
      </c>
      <c r="K7052" s="9">
        <v>0</v>
      </c>
      <c r="L7052" s="9">
        <v>5.8279187353314557</v>
      </c>
      <c r="M7052" s="9">
        <v>182.05687616439727</v>
      </c>
      <c r="N7052" s="9">
        <v>182.05687616439727</v>
      </c>
      <c r="O7052" s="15"/>
      <c r="P7052" s="16">
        <v>0</v>
      </c>
      <c r="Q7052" s="9">
        <v>0</v>
      </c>
    </row>
    <row r="7053" spans="1:17" x14ac:dyDescent="0.2">
      <c r="A7053" s="10">
        <v>36820</v>
      </c>
      <c r="B7053" s="11">
        <v>0.83333333333333337</v>
      </c>
      <c r="C7053">
        <v>62.6</v>
      </c>
      <c r="D7053" s="12">
        <v>187788.72384641241</v>
      </c>
      <c r="E7053" s="13">
        <v>187.78872384641241</v>
      </c>
      <c r="F7053" s="12">
        <v>28986.730880094008</v>
      </c>
      <c r="G7053" s="14">
        <v>28.986730880094008</v>
      </c>
      <c r="H7053" s="14">
        <v>28.986730880094008</v>
      </c>
      <c r="I7053" s="14">
        <v>0</v>
      </c>
      <c r="J7053" s="9">
        <v>8.2819231085982885</v>
      </c>
      <c r="K7053" s="9">
        <v>0</v>
      </c>
      <c r="L7053" s="9">
        <v>20.953265464753667</v>
      </c>
      <c r="M7053" s="9">
        <v>166.83545838165875</v>
      </c>
      <c r="N7053" s="9">
        <v>166.83545838165875</v>
      </c>
      <c r="O7053" s="15"/>
      <c r="P7053" s="16">
        <v>0</v>
      </c>
      <c r="Q7053" s="9">
        <v>0</v>
      </c>
    </row>
    <row r="7054" spans="1:17" x14ac:dyDescent="0.2">
      <c r="A7054" s="10">
        <v>36820</v>
      </c>
      <c r="B7054" s="11">
        <v>0.875</v>
      </c>
      <c r="C7054">
        <v>62.6</v>
      </c>
      <c r="D7054" s="12">
        <v>187788.81195230022</v>
      </c>
      <c r="E7054" s="13">
        <v>187.78881195230022</v>
      </c>
      <c r="F7054" s="12">
        <v>35800.702525471359</v>
      </c>
      <c r="G7054" s="14">
        <v>35.800702525471358</v>
      </c>
      <c r="H7054" s="14">
        <v>35.800702525471358</v>
      </c>
      <c r="I7054" s="14">
        <v>0</v>
      </c>
      <c r="J7054" s="9">
        <v>10.228772150134674</v>
      </c>
      <c r="K7054" s="9">
        <v>0</v>
      </c>
      <c r="L7054" s="9">
        <v>25.878793539840721</v>
      </c>
      <c r="M7054" s="9">
        <v>161.91001841245949</v>
      </c>
      <c r="N7054" s="9">
        <v>161.91001841245949</v>
      </c>
      <c r="O7054" s="15"/>
      <c r="P7054" s="16">
        <v>0</v>
      </c>
      <c r="Q7054" s="9">
        <v>0</v>
      </c>
    </row>
    <row r="7055" spans="1:17" x14ac:dyDescent="0.2">
      <c r="A7055" s="10">
        <v>36820</v>
      </c>
      <c r="B7055" s="11">
        <v>0.91666666666666663</v>
      </c>
      <c r="C7055">
        <v>62.6</v>
      </c>
      <c r="D7055" s="12">
        <v>187788.81214923476</v>
      </c>
      <c r="E7055" s="13">
        <v>187.78881214923476</v>
      </c>
      <c r="F7055" s="12">
        <v>39015.496674692091</v>
      </c>
      <c r="G7055" s="14">
        <v>39.015496674692088</v>
      </c>
      <c r="H7055" s="14">
        <v>39.015496674692088</v>
      </c>
      <c r="I7055" s="14">
        <v>0</v>
      </c>
      <c r="J7055" s="9">
        <v>11.147284764197739</v>
      </c>
      <c r="K7055" s="9">
        <v>0</v>
      </c>
      <c r="L7055" s="9">
        <v>28.202630453420277</v>
      </c>
      <c r="M7055" s="9">
        <v>159.58618169581447</v>
      </c>
      <c r="N7055" s="9">
        <v>159.58618169581447</v>
      </c>
      <c r="O7055" s="15"/>
      <c r="P7055" s="16">
        <v>0</v>
      </c>
      <c r="Q7055" s="9">
        <v>0</v>
      </c>
    </row>
    <row r="7056" spans="1:17" x14ac:dyDescent="0.2">
      <c r="A7056" s="10">
        <v>36820</v>
      </c>
      <c r="B7056" s="11">
        <v>0.95833333333333337</v>
      </c>
      <c r="C7056">
        <v>62.6</v>
      </c>
      <c r="D7056" s="12">
        <v>0</v>
      </c>
      <c r="E7056" s="13">
        <v>0</v>
      </c>
      <c r="F7056" s="12">
        <v>0</v>
      </c>
      <c r="G7056" s="14">
        <v>0</v>
      </c>
      <c r="H7056" s="14">
        <v>0</v>
      </c>
      <c r="I7056" s="14">
        <v>0</v>
      </c>
      <c r="J7056" s="9">
        <v>0</v>
      </c>
      <c r="K7056" s="9">
        <v>0</v>
      </c>
      <c r="L7056" s="9">
        <v>0</v>
      </c>
      <c r="M7056" s="9">
        <v>0</v>
      </c>
      <c r="N7056" s="9">
        <v>0</v>
      </c>
      <c r="O7056" s="15"/>
      <c r="P7056" s="16">
        <v>0</v>
      </c>
      <c r="Q7056" s="9">
        <v>0</v>
      </c>
    </row>
    <row r="7057" spans="1:17" x14ac:dyDescent="0.2">
      <c r="A7057" s="10">
        <v>36820</v>
      </c>
      <c r="B7057" s="11">
        <v>1</v>
      </c>
      <c r="C7057">
        <v>60.8</v>
      </c>
      <c r="D7057" s="12">
        <v>0</v>
      </c>
      <c r="E7057" s="13">
        <v>0</v>
      </c>
      <c r="F7057" s="12">
        <v>0</v>
      </c>
      <c r="G7057" s="14">
        <v>0</v>
      </c>
      <c r="H7057" s="14">
        <v>0</v>
      </c>
      <c r="I7057" s="14">
        <v>0</v>
      </c>
      <c r="J7057" s="9">
        <v>0</v>
      </c>
      <c r="K7057" s="9">
        <v>0</v>
      </c>
      <c r="L7057" s="9">
        <v>0</v>
      </c>
      <c r="M7057" s="9">
        <v>0</v>
      </c>
      <c r="N7057" s="9">
        <v>0</v>
      </c>
      <c r="O7057" s="15"/>
      <c r="P7057" s="16">
        <v>0</v>
      </c>
      <c r="Q7057" s="9">
        <v>0</v>
      </c>
    </row>
    <row r="7058" spans="1:17" x14ac:dyDescent="0.2">
      <c r="A7058" s="10">
        <v>36821</v>
      </c>
      <c r="B7058" s="11">
        <v>4.1666666666666664E-2</v>
      </c>
      <c r="C7058">
        <v>57.2</v>
      </c>
      <c r="D7058" s="12">
        <v>0</v>
      </c>
      <c r="E7058" s="13">
        <v>0</v>
      </c>
      <c r="F7058" s="12">
        <v>0</v>
      </c>
      <c r="G7058" s="14">
        <v>0</v>
      </c>
      <c r="H7058" s="14">
        <v>0</v>
      </c>
      <c r="I7058" s="14">
        <v>0</v>
      </c>
      <c r="J7058" s="9">
        <v>0</v>
      </c>
      <c r="K7058" s="9">
        <v>0</v>
      </c>
      <c r="L7058" s="9">
        <v>0</v>
      </c>
      <c r="M7058" s="9">
        <v>0</v>
      </c>
      <c r="N7058" s="9">
        <v>0</v>
      </c>
      <c r="O7058" s="15"/>
      <c r="P7058" s="16">
        <v>0</v>
      </c>
      <c r="Q7058" s="9">
        <v>0</v>
      </c>
    </row>
    <row r="7059" spans="1:17" x14ac:dyDescent="0.2">
      <c r="A7059" s="10">
        <v>36821</v>
      </c>
      <c r="B7059" s="11">
        <v>8.3333333333333329E-2</v>
      </c>
      <c r="C7059">
        <v>57.2</v>
      </c>
      <c r="D7059" s="12">
        <v>0</v>
      </c>
      <c r="E7059" s="13">
        <v>0</v>
      </c>
      <c r="F7059" s="12">
        <v>0</v>
      </c>
      <c r="G7059" s="14">
        <v>0</v>
      </c>
      <c r="H7059" s="14">
        <v>0</v>
      </c>
      <c r="I7059" s="14">
        <v>0</v>
      </c>
      <c r="J7059" s="9">
        <v>0</v>
      </c>
      <c r="K7059" s="9">
        <v>0</v>
      </c>
      <c r="L7059" s="9">
        <v>0</v>
      </c>
      <c r="M7059" s="9">
        <v>0</v>
      </c>
      <c r="N7059" s="9">
        <v>0</v>
      </c>
      <c r="O7059" s="15"/>
      <c r="P7059" s="16">
        <v>0</v>
      </c>
      <c r="Q7059" s="9">
        <v>0</v>
      </c>
    </row>
    <row r="7060" spans="1:17" x14ac:dyDescent="0.2">
      <c r="A7060" s="10">
        <v>36821</v>
      </c>
      <c r="B7060" s="11">
        <v>0.125</v>
      </c>
      <c r="C7060">
        <v>55.400000000000006</v>
      </c>
      <c r="D7060" s="12">
        <v>0</v>
      </c>
      <c r="E7060" s="13">
        <v>0</v>
      </c>
      <c r="F7060" s="12">
        <v>0</v>
      </c>
      <c r="G7060" s="14">
        <v>0</v>
      </c>
      <c r="H7060" s="14">
        <v>0</v>
      </c>
      <c r="I7060" s="14">
        <v>0</v>
      </c>
      <c r="J7060" s="9">
        <v>0</v>
      </c>
      <c r="K7060" s="9">
        <v>0</v>
      </c>
      <c r="L7060" s="9">
        <v>0</v>
      </c>
      <c r="M7060" s="9">
        <v>0</v>
      </c>
      <c r="N7060" s="9">
        <v>0</v>
      </c>
      <c r="O7060" s="15"/>
      <c r="P7060" s="16">
        <v>0</v>
      </c>
      <c r="Q7060" s="9">
        <v>0</v>
      </c>
    </row>
    <row r="7061" spans="1:17" x14ac:dyDescent="0.2">
      <c r="A7061" s="10">
        <v>36821</v>
      </c>
      <c r="B7061" s="11">
        <v>0.16666666666666666</v>
      </c>
      <c r="C7061">
        <v>53.6</v>
      </c>
      <c r="D7061" s="12">
        <v>0</v>
      </c>
      <c r="E7061" s="13">
        <v>0</v>
      </c>
      <c r="F7061" s="12">
        <v>0</v>
      </c>
      <c r="G7061" s="14">
        <v>0</v>
      </c>
      <c r="H7061" s="14">
        <v>0</v>
      </c>
      <c r="I7061" s="14">
        <v>0</v>
      </c>
      <c r="J7061" s="9">
        <v>0</v>
      </c>
      <c r="K7061" s="9">
        <v>0</v>
      </c>
      <c r="L7061" s="9">
        <v>0</v>
      </c>
      <c r="M7061" s="9">
        <v>0</v>
      </c>
      <c r="N7061" s="9">
        <v>0</v>
      </c>
      <c r="O7061" s="15"/>
      <c r="P7061" s="16">
        <v>0</v>
      </c>
      <c r="Q7061" s="9">
        <v>0</v>
      </c>
    </row>
    <row r="7062" spans="1:17" x14ac:dyDescent="0.2">
      <c r="A7062" s="10">
        <v>36821</v>
      </c>
      <c r="B7062" s="11">
        <v>0.20833333333333334</v>
      </c>
      <c r="C7062">
        <v>53.6</v>
      </c>
      <c r="D7062" s="12">
        <v>0</v>
      </c>
      <c r="E7062" s="13">
        <v>0</v>
      </c>
      <c r="F7062" s="12">
        <v>0</v>
      </c>
      <c r="G7062" s="14">
        <v>0</v>
      </c>
      <c r="H7062" s="14">
        <v>0</v>
      </c>
      <c r="I7062" s="14">
        <v>0</v>
      </c>
      <c r="J7062" s="9">
        <v>0</v>
      </c>
      <c r="K7062" s="9">
        <v>0</v>
      </c>
      <c r="L7062" s="9">
        <v>0</v>
      </c>
      <c r="M7062" s="9">
        <v>0</v>
      </c>
      <c r="N7062" s="9">
        <v>0</v>
      </c>
      <c r="O7062" s="15"/>
      <c r="P7062" s="16">
        <v>0</v>
      </c>
      <c r="Q7062" s="9">
        <v>0</v>
      </c>
    </row>
    <row r="7063" spans="1:17" x14ac:dyDescent="0.2">
      <c r="A7063" s="10">
        <v>36821</v>
      </c>
      <c r="B7063" s="11">
        <v>0.25</v>
      </c>
      <c r="C7063">
        <v>51.8</v>
      </c>
      <c r="D7063" s="12">
        <v>0</v>
      </c>
      <c r="E7063" s="13">
        <v>0</v>
      </c>
      <c r="F7063" s="12">
        <v>0</v>
      </c>
      <c r="G7063" s="14">
        <v>0</v>
      </c>
      <c r="H7063" s="14">
        <v>0</v>
      </c>
      <c r="I7063" s="14">
        <v>0</v>
      </c>
      <c r="J7063" s="9">
        <v>0</v>
      </c>
      <c r="K7063" s="9">
        <v>0</v>
      </c>
      <c r="L7063" s="9">
        <v>0</v>
      </c>
      <c r="M7063" s="9">
        <v>0</v>
      </c>
      <c r="N7063" s="9">
        <v>0</v>
      </c>
      <c r="O7063" s="15"/>
      <c r="P7063" s="16">
        <v>0</v>
      </c>
      <c r="Q7063" s="9">
        <v>0</v>
      </c>
    </row>
    <row r="7064" spans="1:17" x14ac:dyDescent="0.2">
      <c r="A7064" s="10">
        <v>36821</v>
      </c>
      <c r="B7064" s="11">
        <v>0.29166666666666669</v>
      </c>
      <c r="C7064">
        <v>55.400000000000006</v>
      </c>
      <c r="D7064" s="12">
        <v>4710.5645116840014</v>
      </c>
      <c r="E7064" s="13">
        <v>4.7105645116840016</v>
      </c>
      <c r="F7064" s="12">
        <v>51652.929413907492</v>
      </c>
      <c r="G7064" s="14">
        <v>51.652929413907493</v>
      </c>
      <c r="H7064" s="14">
        <v>51.652929413907493</v>
      </c>
      <c r="I7064" s="14">
        <v>0</v>
      </c>
      <c r="J7064" s="9">
        <v>14.757979832544999</v>
      </c>
      <c r="K7064" s="9">
        <v>0</v>
      </c>
      <c r="L7064" s="9">
        <v>37.337688976338846</v>
      </c>
      <c r="M7064" s="9">
        <v>-32.627124464654841</v>
      </c>
      <c r="N7064" s="9">
        <v>0</v>
      </c>
      <c r="O7064" s="15"/>
      <c r="P7064" s="16">
        <v>0</v>
      </c>
      <c r="Q7064" s="9">
        <v>0</v>
      </c>
    </row>
    <row r="7065" spans="1:17" x14ac:dyDescent="0.2">
      <c r="A7065" s="10">
        <v>36821</v>
      </c>
      <c r="B7065" s="11">
        <v>0.33333333333333331</v>
      </c>
      <c r="C7065">
        <v>62.6</v>
      </c>
      <c r="D7065" s="12">
        <v>97627.629670134338</v>
      </c>
      <c r="E7065" s="13">
        <v>97.62762967013434</v>
      </c>
      <c r="F7065" s="12">
        <v>37134.236156044863</v>
      </c>
      <c r="G7065" s="14">
        <v>37.134236156044864</v>
      </c>
      <c r="H7065" s="14">
        <v>37.134236156044864</v>
      </c>
      <c r="I7065" s="14">
        <v>0</v>
      </c>
      <c r="J7065" s="9">
        <v>10.609781758869961</v>
      </c>
      <c r="K7065" s="9">
        <v>0</v>
      </c>
      <c r="L7065" s="9">
        <v>26.842747849940999</v>
      </c>
      <c r="M7065" s="9">
        <v>70.784881820193334</v>
      </c>
      <c r="N7065" s="9">
        <v>70.784881820193334</v>
      </c>
      <c r="O7065" s="15"/>
      <c r="P7065" s="16">
        <v>0</v>
      </c>
      <c r="Q7065" s="9">
        <v>0</v>
      </c>
    </row>
    <row r="7066" spans="1:17" x14ac:dyDescent="0.2">
      <c r="A7066" s="10">
        <v>36821</v>
      </c>
      <c r="B7066" s="11">
        <v>0.375</v>
      </c>
      <c r="C7066">
        <v>71.599999999999994</v>
      </c>
      <c r="D7066" s="12">
        <v>222654.13349716424</v>
      </c>
      <c r="E7066" s="13">
        <v>222.65413349716422</v>
      </c>
      <c r="F7066" s="12">
        <v>32190.226835719019</v>
      </c>
      <c r="G7066" s="14">
        <v>32.190226835719017</v>
      </c>
      <c r="H7066" s="14">
        <v>32.190226835719017</v>
      </c>
      <c r="I7066" s="14">
        <v>0</v>
      </c>
      <c r="J7066" s="9">
        <v>9.197207667348291</v>
      </c>
      <c r="K7066" s="9">
        <v>0</v>
      </c>
      <c r="L7066" s="9">
        <v>23.268935398391175</v>
      </c>
      <c r="M7066" s="9">
        <v>199.38519809877306</v>
      </c>
      <c r="N7066" s="9">
        <v>199.38519809877306</v>
      </c>
      <c r="O7066" s="15"/>
      <c r="P7066" s="16">
        <v>0</v>
      </c>
      <c r="Q7066" s="9">
        <v>0</v>
      </c>
    </row>
    <row r="7067" spans="1:17" x14ac:dyDescent="0.2">
      <c r="A7067" s="10">
        <v>36821</v>
      </c>
      <c r="B7067" s="11">
        <v>0.41666666666666669</v>
      </c>
      <c r="C7067">
        <v>73.400000000000006</v>
      </c>
      <c r="D7067" s="12">
        <v>329105.73556851223</v>
      </c>
      <c r="E7067" s="13">
        <v>329.10573556851222</v>
      </c>
      <c r="F7067" s="12">
        <v>28497.434074626966</v>
      </c>
      <c r="G7067" s="14">
        <v>28.497434074626966</v>
      </c>
      <c r="H7067" s="14">
        <v>28.497434074626966</v>
      </c>
      <c r="I7067" s="14">
        <v>0</v>
      </c>
      <c r="J7067" s="9">
        <v>8.1421240213219903</v>
      </c>
      <c r="K7067" s="9">
        <v>0</v>
      </c>
      <c r="L7067" s="9">
        <v>20.599573773944634</v>
      </c>
      <c r="M7067" s="9">
        <v>308.50616179456756</v>
      </c>
      <c r="N7067" s="9">
        <v>308.50616179456756</v>
      </c>
      <c r="O7067" s="15"/>
      <c r="P7067" s="16">
        <v>0</v>
      </c>
      <c r="Q7067" s="9">
        <v>0</v>
      </c>
    </row>
    <row r="7068" spans="1:17" x14ac:dyDescent="0.2">
      <c r="A7068" s="10">
        <v>36821</v>
      </c>
      <c r="B7068" s="11">
        <v>0.45833333333333331</v>
      </c>
      <c r="C7068">
        <v>75.2</v>
      </c>
      <c r="D7068" s="12">
        <v>377003.57282823272</v>
      </c>
      <c r="E7068" s="13">
        <v>377.00357282823273</v>
      </c>
      <c r="F7068" s="12">
        <v>10543.161737575507</v>
      </c>
      <c r="G7068" s="14">
        <v>10.543161737575506</v>
      </c>
      <c r="H7068" s="14">
        <v>10.543161737575506</v>
      </c>
      <c r="I7068" s="14">
        <v>0</v>
      </c>
      <c r="J7068" s="9">
        <v>3.0123319250215732</v>
      </c>
      <c r="K7068" s="9">
        <v>0</v>
      </c>
      <c r="L7068" s="9">
        <v>7.62119977030458</v>
      </c>
      <c r="M7068" s="9">
        <v>369.38237305792813</v>
      </c>
      <c r="N7068" s="9">
        <v>369.38237305792813</v>
      </c>
      <c r="O7068" s="15"/>
      <c r="P7068" s="16">
        <v>0</v>
      </c>
      <c r="Q7068" s="9">
        <v>0</v>
      </c>
    </row>
    <row r="7069" spans="1:17" x14ac:dyDescent="0.2">
      <c r="A7069" s="10">
        <v>36821</v>
      </c>
      <c r="B7069" s="11">
        <v>0.5</v>
      </c>
      <c r="C7069">
        <v>78.800000000000011</v>
      </c>
      <c r="D7069" s="12">
        <v>444161.95513456478</v>
      </c>
      <c r="E7069" s="13">
        <v>444.16195513456478</v>
      </c>
      <c r="F7069" s="12">
        <v>9020.6270978508255</v>
      </c>
      <c r="G7069" s="14">
        <v>9.0206270978508254</v>
      </c>
      <c r="H7069" s="14">
        <v>9.0206270978508254</v>
      </c>
      <c r="I7069" s="14">
        <v>0</v>
      </c>
      <c r="J7069" s="9">
        <v>2.5773220279573787</v>
      </c>
      <c r="K7069" s="9">
        <v>0</v>
      </c>
      <c r="L7069" s="9">
        <v>6.5206247307321679</v>
      </c>
      <c r="M7069" s="9">
        <v>437.64133040383263</v>
      </c>
      <c r="N7069" s="9">
        <v>437.64133040383263</v>
      </c>
      <c r="O7069" s="15"/>
      <c r="P7069" s="16">
        <v>0</v>
      </c>
      <c r="Q7069" s="9">
        <v>0</v>
      </c>
    </row>
    <row r="7070" spans="1:17" x14ac:dyDescent="0.2">
      <c r="A7070" s="10">
        <v>36821</v>
      </c>
      <c r="B7070" s="11">
        <v>0.54166666666666663</v>
      </c>
      <c r="C7070">
        <v>75.2</v>
      </c>
      <c r="D7070" s="12">
        <v>422304.67070347496</v>
      </c>
      <c r="E7070" s="13">
        <v>422.30467070347498</v>
      </c>
      <c r="F7070" s="12">
        <v>22635.435050418586</v>
      </c>
      <c r="G7070" s="14">
        <v>22.635435050418586</v>
      </c>
      <c r="H7070" s="14">
        <v>22.635435050418586</v>
      </c>
      <c r="I7070" s="14">
        <v>0</v>
      </c>
      <c r="J7070" s="9">
        <v>6.4672671572624534</v>
      </c>
      <c r="K7070" s="9">
        <v>0</v>
      </c>
      <c r="L7070" s="9">
        <v>16.362185907874007</v>
      </c>
      <c r="M7070" s="9">
        <v>405.94248479560099</v>
      </c>
      <c r="N7070" s="9">
        <v>405.94248479560099</v>
      </c>
      <c r="O7070" s="15"/>
      <c r="P7070" s="16">
        <v>0</v>
      </c>
      <c r="Q7070" s="9">
        <v>0</v>
      </c>
    </row>
    <row r="7071" spans="1:17" x14ac:dyDescent="0.2">
      <c r="A7071" s="10">
        <v>36821</v>
      </c>
      <c r="B7071" s="11">
        <v>0.58333333333333337</v>
      </c>
      <c r="C7071">
        <v>75.2</v>
      </c>
      <c r="D7071" s="12">
        <v>374107.32132412872</v>
      </c>
      <c r="E7071" s="13">
        <v>374.10732132412869</v>
      </c>
      <c r="F7071" s="12">
        <v>23680.253444665785</v>
      </c>
      <c r="G7071" s="14">
        <v>23.680253444665784</v>
      </c>
      <c r="H7071" s="14">
        <v>23.680253444665784</v>
      </c>
      <c r="I7071" s="14">
        <v>0</v>
      </c>
      <c r="J7071" s="9">
        <v>6.7657866984759378</v>
      </c>
      <c r="K7071" s="9">
        <v>0</v>
      </c>
      <c r="L7071" s="9">
        <v>17.117440347144122</v>
      </c>
      <c r="M7071" s="9">
        <v>356.98988097698458</v>
      </c>
      <c r="N7071" s="9">
        <v>356.98988097698458</v>
      </c>
      <c r="O7071" s="15"/>
      <c r="P7071" s="16">
        <v>0</v>
      </c>
      <c r="Q7071" s="9">
        <v>0</v>
      </c>
    </row>
    <row r="7072" spans="1:17" x14ac:dyDescent="0.2">
      <c r="A7072" s="10">
        <v>36821</v>
      </c>
      <c r="B7072" s="11">
        <v>0.625</v>
      </c>
      <c r="C7072">
        <v>73.400000000000006</v>
      </c>
      <c r="D7072" s="12">
        <v>354936.59376239969</v>
      </c>
      <c r="E7072" s="13">
        <v>354.9365937623997</v>
      </c>
      <c r="F7072" s="12">
        <v>10136.510112042859</v>
      </c>
      <c r="G7072" s="14">
        <v>10.13651011204286</v>
      </c>
      <c r="H7072" s="14">
        <v>10.13651011204286</v>
      </c>
      <c r="I7072" s="14">
        <v>0</v>
      </c>
      <c r="J7072" s="9">
        <v>2.8961457462979601</v>
      </c>
      <c r="K7072" s="9">
        <v>0</v>
      </c>
      <c r="L7072" s="9">
        <v>7.3272487381338385</v>
      </c>
      <c r="M7072" s="9">
        <v>347.60934502426585</v>
      </c>
      <c r="N7072" s="9">
        <v>347.60934502426585</v>
      </c>
      <c r="O7072" s="15"/>
      <c r="P7072" s="16">
        <v>0</v>
      </c>
      <c r="Q7072" s="9">
        <v>0</v>
      </c>
    </row>
    <row r="7073" spans="1:17" x14ac:dyDescent="0.2">
      <c r="A7073" s="10">
        <v>36821</v>
      </c>
      <c r="B7073" s="11">
        <v>0.66666666666666663</v>
      </c>
      <c r="C7073">
        <v>73.400000000000006</v>
      </c>
      <c r="D7073" s="12">
        <v>337647.47340104653</v>
      </c>
      <c r="E7073" s="13">
        <v>337.64747340104651</v>
      </c>
      <c r="F7073" s="12">
        <v>5817.873640397459</v>
      </c>
      <c r="G7073" s="14">
        <v>5.8178736403974591</v>
      </c>
      <c r="H7073" s="14">
        <v>5.8178736403974591</v>
      </c>
      <c r="I7073" s="14">
        <v>0</v>
      </c>
      <c r="J7073" s="9">
        <v>1.6622496115421312</v>
      </c>
      <c r="K7073" s="9">
        <v>0</v>
      </c>
      <c r="L7073" s="9">
        <v>4.2054915172015921</v>
      </c>
      <c r="M7073" s="9">
        <v>333.4419818838449</v>
      </c>
      <c r="N7073" s="9">
        <v>333.4419818838449</v>
      </c>
      <c r="O7073" s="15"/>
      <c r="P7073" s="16">
        <v>0</v>
      </c>
      <c r="Q7073" s="9">
        <v>0</v>
      </c>
    </row>
    <row r="7074" spans="1:17" x14ac:dyDescent="0.2">
      <c r="A7074" s="10">
        <v>36821</v>
      </c>
      <c r="B7074" s="11">
        <v>0.70833333333333337</v>
      </c>
      <c r="C7074">
        <v>71.599999999999994</v>
      </c>
      <c r="D7074" s="12">
        <v>316264.65509315644</v>
      </c>
      <c r="E7074" s="13">
        <v>316.26465509315642</v>
      </c>
      <c r="F7074" s="12">
        <v>22819.867646325678</v>
      </c>
      <c r="G7074" s="14">
        <v>22.81986764632568</v>
      </c>
      <c r="H7074" s="14">
        <v>22.81986764632568</v>
      </c>
      <c r="I7074" s="14">
        <v>0</v>
      </c>
      <c r="J7074" s="9">
        <v>6.5199621846644797</v>
      </c>
      <c r="K7074" s="9">
        <v>0</v>
      </c>
      <c r="L7074" s="9">
        <v>16.495504327201132</v>
      </c>
      <c r="M7074" s="9">
        <v>299.76915076595526</v>
      </c>
      <c r="N7074" s="9">
        <v>299.76915076595526</v>
      </c>
      <c r="O7074" s="15"/>
      <c r="P7074" s="16">
        <v>0</v>
      </c>
      <c r="Q7074" s="9">
        <v>0</v>
      </c>
    </row>
    <row r="7075" spans="1:17" x14ac:dyDescent="0.2">
      <c r="A7075" s="10">
        <v>36821</v>
      </c>
      <c r="B7075" s="11">
        <v>0.75</v>
      </c>
      <c r="C7075">
        <v>69.800000000000011</v>
      </c>
      <c r="D7075" s="12">
        <v>275049.15082418441</v>
      </c>
      <c r="E7075" s="13">
        <v>275.04915082418444</v>
      </c>
      <c r="F7075" s="12">
        <v>31230.590167851409</v>
      </c>
      <c r="G7075" s="14">
        <v>31.23059016785141</v>
      </c>
      <c r="H7075" s="14">
        <v>31.23059016785141</v>
      </c>
      <c r="I7075" s="14">
        <v>0</v>
      </c>
      <c r="J7075" s="9">
        <v>8.9230257622432596</v>
      </c>
      <c r="K7075" s="9">
        <v>0</v>
      </c>
      <c r="L7075" s="9">
        <v>22.575255178475444</v>
      </c>
      <c r="M7075" s="9">
        <v>252.47389564570898</v>
      </c>
      <c r="N7075" s="9">
        <v>252.47389564570898</v>
      </c>
      <c r="O7075" s="15"/>
      <c r="P7075" s="16">
        <v>0</v>
      </c>
      <c r="Q7075" s="9">
        <v>0</v>
      </c>
    </row>
    <row r="7076" spans="1:17" x14ac:dyDescent="0.2">
      <c r="A7076" s="10">
        <v>36821</v>
      </c>
      <c r="B7076" s="11">
        <v>0.79166666666666663</v>
      </c>
      <c r="C7076">
        <v>68</v>
      </c>
      <c r="D7076" s="12">
        <v>241159.75065368559</v>
      </c>
      <c r="E7076" s="13">
        <v>241.15975065368559</v>
      </c>
      <c r="F7076" s="12">
        <v>34351.074700598423</v>
      </c>
      <c r="G7076" s="14">
        <v>34.351074700598424</v>
      </c>
      <c r="H7076" s="14">
        <v>34.351074700598424</v>
      </c>
      <c r="I7076" s="14">
        <v>0</v>
      </c>
      <c r="J7076" s="9">
        <v>9.8145927715995498</v>
      </c>
      <c r="K7076" s="9">
        <v>0</v>
      </c>
      <c r="L7076" s="9">
        <v>24.830919712146859</v>
      </c>
      <c r="M7076" s="9">
        <v>216.32883094153874</v>
      </c>
      <c r="N7076" s="9">
        <v>216.32883094153874</v>
      </c>
      <c r="O7076" s="15"/>
      <c r="P7076" s="16">
        <v>0</v>
      </c>
      <c r="Q7076" s="9">
        <v>0</v>
      </c>
    </row>
    <row r="7077" spans="1:17" x14ac:dyDescent="0.2">
      <c r="A7077" s="10">
        <v>36821</v>
      </c>
      <c r="B7077" s="11">
        <v>0.83333333333333337</v>
      </c>
      <c r="C7077">
        <v>66.2</v>
      </c>
      <c r="D7077" s="12">
        <v>207117.62564223257</v>
      </c>
      <c r="E7077" s="13">
        <v>207.11762564223255</v>
      </c>
      <c r="F7077" s="12">
        <v>40760.087907669833</v>
      </c>
      <c r="G7077" s="14">
        <v>40.760087907669835</v>
      </c>
      <c r="H7077" s="14">
        <v>40.760087907669835</v>
      </c>
      <c r="I7077" s="14">
        <v>0</v>
      </c>
      <c r="J7077" s="9">
        <v>11.645739402191381</v>
      </c>
      <c r="K7077" s="9">
        <v>0</v>
      </c>
      <c r="L7077" s="9">
        <v>29.463720687544193</v>
      </c>
      <c r="M7077" s="9">
        <v>177.65390495468836</v>
      </c>
      <c r="N7077" s="9">
        <v>177.65390495468836</v>
      </c>
      <c r="O7077" s="15"/>
      <c r="P7077" s="16">
        <v>0</v>
      </c>
      <c r="Q7077" s="9">
        <v>0</v>
      </c>
    </row>
    <row r="7078" spans="1:17" x14ac:dyDescent="0.2">
      <c r="A7078" s="10">
        <v>36821</v>
      </c>
      <c r="B7078" s="11">
        <v>0.875</v>
      </c>
      <c r="C7078">
        <v>69.800000000000011</v>
      </c>
      <c r="D7078" s="12">
        <v>229374.9021882026</v>
      </c>
      <c r="E7078" s="13">
        <v>229.37490218820261</v>
      </c>
      <c r="F7078" s="12">
        <v>45334.570374698844</v>
      </c>
      <c r="G7078" s="14">
        <v>45.334570374698842</v>
      </c>
      <c r="H7078" s="14">
        <v>45.334570374698842</v>
      </c>
      <c r="I7078" s="14">
        <v>0</v>
      </c>
      <c r="J7078" s="9">
        <v>12.952734392771097</v>
      </c>
      <c r="K7078" s="9">
        <v>0</v>
      </c>
      <c r="L7078" s="9">
        <v>32.770418013710874</v>
      </c>
      <c r="M7078" s="9">
        <v>196.60448417449174</v>
      </c>
      <c r="N7078" s="9">
        <v>196.60448417449174</v>
      </c>
      <c r="O7078" s="15"/>
      <c r="P7078" s="16">
        <v>0</v>
      </c>
      <c r="Q7078" s="9">
        <v>0</v>
      </c>
    </row>
    <row r="7079" spans="1:17" x14ac:dyDescent="0.2">
      <c r="A7079" s="10">
        <v>36821</v>
      </c>
      <c r="B7079" s="11">
        <v>0.91666666666666663</v>
      </c>
      <c r="C7079">
        <v>66.2</v>
      </c>
      <c r="D7079" s="12">
        <v>223039.72748238471</v>
      </c>
      <c r="E7079" s="13">
        <v>223.03972748238471</v>
      </c>
      <c r="F7079" s="12">
        <v>48002.88920853618</v>
      </c>
      <c r="G7079" s="14">
        <v>48.002889208536182</v>
      </c>
      <c r="H7079" s="14">
        <v>48.002889208536182</v>
      </c>
      <c r="I7079" s="14">
        <v>0</v>
      </c>
      <c r="J7079" s="9">
        <v>13.715111202438909</v>
      </c>
      <c r="K7079" s="9">
        <v>0</v>
      </c>
      <c r="L7079" s="9">
        <v>34.699231342170435</v>
      </c>
      <c r="M7079" s="9">
        <v>188.34049614021427</v>
      </c>
      <c r="N7079" s="9">
        <v>188.34049614021427</v>
      </c>
      <c r="O7079" s="15"/>
      <c r="P7079" s="16">
        <v>0</v>
      </c>
      <c r="Q7079" s="9">
        <v>0</v>
      </c>
    </row>
    <row r="7080" spans="1:17" x14ac:dyDescent="0.2">
      <c r="A7080" s="10">
        <v>36821</v>
      </c>
      <c r="B7080" s="11">
        <v>0.95833333333333337</v>
      </c>
      <c r="C7080">
        <v>62.6</v>
      </c>
      <c r="D7080" s="12">
        <v>0</v>
      </c>
      <c r="E7080" s="13">
        <v>0</v>
      </c>
      <c r="F7080" s="12">
        <v>0</v>
      </c>
      <c r="G7080" s="14">
        <v>0</v>
      </c>
      <c r="H7080" s="14">
        <v>0</v>
      </c>
      <c r="I7080" s="14">
        <v>0</v>
      </c>
      <c r="J7080" s="9">
        <v>0</v>
      </c>
      <c r="K7080" s="9">
        <v>0</v>
      </c>
      <c r="L7080" s="9">
        <v>0</v>
      </c>
      <c r="M7080" s="9">
        <v>0</v>
      </c>
      <c r="N7080" s="9">
        <v>0</v>
      </c>
      <c r="O7080" s="15"/>
      <c r="P7080" s="16">
        <v>0</v>
      </c>
      <c r="Q7080" s="9">
        <v>0</v>
      </c>
    </row>
    <row r="7081" spans="1:17" x14ac:dyDescent="0.2">
      <c r="A7081" s="10">
        <v>36821</v>
      </c>
      <c r="B7081" s="11">
        <v>1</v>
      </c>
      <c r="C7081">
        <v>57.2</v>
      </c>
      <c r="D7081" s="12">
        <v>0</v>
      </c>
      <c r="E7081" s="13">
        <v>0</v>
      </c>
      <c r="F7081" s="12">
        <v>0</v>
      </c>
      <c r="G7081" s="14">
        <v>0</v>
      </c>
      <c r="H7081" s="14">
        <v>0</v>
      </c>
      <c r="I7081" s="14">
        <v>0</v>
      </c>
      <c r="J7081" s="9">
        <v>0</v>
      </c>
      <c r="K7081" s="9">
        <v>0</v>
      </c>
      <c r="L7081" s="9">
        <v>0</v>
      </c>
      <c r="M7081" s="9">
        <v>0</v>
      </c>
      <c r="N7081" s="9">
        <v>0</v>
      </c>
      <c r="O7081" s="15"/>
      <c r="P7081" s="16">
        <v>0</v>
      </c>
      <c r="Q7081" s="9">
        <v>0</v>
      </c>
    </row>
    <row r="7082" spans="1:17" x14ac:dyDescent="0.2">
      <c r="A7082" s="10">
        <v>36822</v>
      </c>
      <c r="B7082" s="11">
        <v>4.1666666666666664E-2</v>
      </c>
      <c r="C7082">
        <v>59</v>
      </c>
      <c r="D7082" s="12">
        <v>0</v>
      </c>
      <c r="E7082" s="13">
        <v>0</v>
      </c>
      <c r="F7082" s="12">
        <v>0</v>
      </c>
      <c r="G7082" s="14">
        <v>0</v>
      </c>
      <c r="H7082" s="14">
        <v>0</v>
      </c>
      <c r="I7082" s="14">
        <v>0</v>
      </c>
      <c r="J7082" s="9">
        <v>0</v>
      </c>
      <c r="K7082" s="9">
        <v>0</v>
      </c>
      <c r="L7082" s="9">
        <v>0</v>
      </c>
      <c r="M7082" s="9">
        <v>0</v>
      </c>
      <c r="N7082" s="9">
        <v>0</v>
      </c>
      <c r="O7082" s="15"/>
      <c r="P7082" s="16">
        <v>0</v>
      </c>
      <c r="Q7082" s="9">
        <v>0</v>
      </c>
    </row>
    <row r="7083" spans="1:17" x14ac:dyDescent="0.2">
      <c r="A7083" s="10">
        <v>36822</v>
      </c>
      <c r="B7083" s="11">
        <v>8.3333333333333329E-2</v>
      </c>
      <c r="C7083">
        <v>62.6</v>
      </c>
      <c r="D7083" s="12">
        <v>0</v>
      </c>
      <c r="E7083" s="13">
        <v>0</v>
      </c>
      <c r="F7083" s="12">
        <v>0</v>
      </c>
      <c r="G7083" s="14">
        <v>0</v>
      </c>
      <c r="H7083" s="14">
        <v>0</v>
      </c>
      <c r="I7083" s="14">
        <v>0</v>
      </c>
      <c r="J7083" s="9">
        <v>0</v>
      </c>
      <c r="K7083" s="9">
        <v>0</v>
      </c>
      <c r="L7083" s="9">
        <v>0</v>
      </c>
      <c r="M7083" s="9">
        <v>0</v>
      </c>
      <c r="N7083" s="9">
        <v>0</v>
      </c>
      <c r="O7083" s="15"/>
      <c r="P7083" s="16">
        <v>0</v>
      </c>
      <c r="Q7083" s="9">
        <v>0</v>
      </c>
    </row>
    <row r="7084" spans="1:17" x14ac:dyDescent="0.2">
      <c r="A7084" s="10">
        <v>36822</v>
      </c>
      <c r="B7084" s="11">
        <v>0.125</v>
      </c>
      <c r="C7084">
        <v>64.400000000000006</v>
      </c>
      <c r="D7084" s="12">
        <v>0</v>
      </c>
      <c r="E7084" s="13">
        <v>0</v>
      </c>
      <c r="F7084" s="12">
        <v>0</v>
      </c>
      <c r="G7084" s="14">
        <v>0</v>
      </c>
      <c r="H7084" s="14">
        <v>0</v>
      </c>
      <c r="I7084" s="14">
        <v>0</v>
      </c>
      <c r="J7084" s="9">
        <v>0</v>
      </c>
      <c r="K7084" s="9">
        <v>0</v>
      </c>
      <c r="L7084" s="9">
        <v>0</v>
      </c>
      <c r="M7084" s="9">
        <v>0</v>
      </c>
      <c r="N7084" s="9">
        <v>0</v>
      </c>
      <c r="O7084" s="15"/>
      <c r="P7084" s="16">
        <v>0</v>
      </c>
      <c r="Q7084" s="9">
        <v>0</v>
      </c>
    </row>
    <row r="7085" spans="1:17" x14ac:dyDescent="0.2">
      <c r="A7085" s="10">
        <v>36822</v>
      </c>
      <c r="B7085" s="11">
        <v>0.16666666666666666</v>
      </c>
      <c r="C7085">
        <v>60.8</v>
      </c>
      <c r="D7085" s="12">
        <v>0</v>
      </c>
      <c r="E7085" s="13">
        <v>0</v>
      </c>
      <c r="F7085" s="12">
        <v>0</v>
      </c>
      <c r="G7085" s="14">
        <v>0</v>
      </c>
      <c r="H7085" s="14">
        <v>0</v>
      </c>
      <c r="I7085" s="14">
        <v>0</v>
      </c>
      <c r="J7085" s="9">
        <v>0</v>
      </c>
      <c r="K7085" s="9">
        <v>0</v>
      </c>
      <c r="L7085" s="9">
        <v>0</v>
      </c>
      <c r="M7085" s="9">
        <v>0</v>
      </c>
      <c r="N7085" s="9">
        <v>0</v>
      </c>
      <c r="O7085" s="15"/>
      <c r="P7085" s="16">
        <v>0</v>
      </c>
      <c r="Q7085" s="9">
        <v>0</v>
      </c>
    </row>
    <row r="7086" spans="1:17" x14ac:dyDescent="0.2">
      <c r="A7086" s="10">
        <v>36822</v>
      </c>
      <c r="B7086" s="11">
        <v>0.20833333333333334</v>
      </c>
      <c r="C7086">
        <v>57.2</v>
      </c>
      <c r="D7086" s="12">
        <v>0</v>
      </c>
      <c r="E7086" s="13">
        <v>0</v>
      </c>
      <c r="F7086" s="12">
        <v>0</v>
      </c>
      <c r="G7086" s="14">
        <v>0</v>
      </c>
      <c r="H7086" s="14">
        <v>0</v>
      </c>
      <c r="I7086" s="14">
        <v>0</v>
      </c>
      <c r="J7086" s="9">
        <v>0</v>
      </c>
      <c r="K7086" s="9">
        <v>0</v>
      </c>
      <c r="L7086" s="9">
        <v>0</v>
      </c>
      <c r="M7086" s="9">
        <v>0</v>
      </c>
      <c r="N7086" s="9">
        <v>0</v>
      </c>
      <c r="O7086" s="15"/>
      <c r="P7086" s="16">
        <v>0</v>
      </c>
      <c r="Q7086" s="9">
        <v>0</v>
      </c>
    </row>
    <row r="7087" spans="1:17" x14ac:dyDescent="0.2">
      <c r="A7087" s="10">
        <v>36822</v>
      </c>
      <c r="B7087" s="11">
        <v>0.25</v>
      </c>
      <c r="C7087">
        <v>57.2</v>
      </c>
      <c r="D7087" s="12">
        <v>0</v>
      </c>
      <c r="E7087" s="13">
        <v>0</v>
      </c>
      <c r="F7087" s="12">
        <v>0</v>
      </c>
      <c r="G7087" s="14">
        <v>0</v>
      </c>
      <c r="H7087" s="14">
        <v>0</v>
      </c>
      <c r="I7087" s="14">
        <v>0</v>
      </c>
      <c r="J7087" s="9">
        <v>0</v>
      </c>
      <c r="K7087" s="9">
        <v>0</v>
      </c>
      <c r="L7087" s="9">
        <v>0</v>
      </c>
      <c r="M7087" s="9">
        <v>0</v>
      </c>
      <c r="N7087" s="9">
        <v>0</v>
      </c>
      <c r="O7087" s="15"/>
      <c r="P7087" s="16">
        <v>0</v>
      </c>
      <c r="Q7087" s="9">
        <v>0</v>
      </c>
    </row>
    <row r="7088" spans="1:17" x14ac:dyDescent="0.2">
      <c r="A7088" s="10">
        <v>36822</v>
      </c>
      <c r="B7088" s="11">
        <v>0.29166666666666669</v>
      </c>
      <c r="C7088">
        <v>62.6</v>
      </c>
      <c r="D7088" s="12">
        <v>136228.91859401378</v>
      </c>
      <c r="E7088" s="13">
        <v>136.22891859401378</v>
      </c>
      <c r="F7088" s="12">
        <v>147089.48246625022</v>
      </c>
      <c r="G7088" s="14">
        <v>147.08948246625022</v>
      </c>
      <c r="H7088" s="14">
        <v>147.08948246625022</v>
      </c>
      <c r="I7088" s="14">
        <v>0</v>
      </c>
      <c r="J7088" s="9">
        <v>39.753914180067625</v>
      </c>
      <c r="K7088" s="9">
        <v>0</v>
      </c>
      <c r="L7088" s="9">
        <v>100.57740287557108</v>
      </c>
      <c r="M7088" s="9">
        <v>35.651515718442695</v>
      </c>
      <c r="N7088" s="9">
        <v>35.651515718442695</v>
      </c>
      <c r="O7088" s="15"/>
      <c r="P7088" s="16">
        <v>0</v>
      </c>
      <c r="Q7088" s="9">
        <v>0</v>
      </c>
    </row>
    <row r="7089" spans="1:17" x14ac:dyDescent="0.2">
      <c r="A7089" s="10">
        <v>36822</v>
      </c>
      <c r="B7089" s="11">
        <v>0.33333333333333331</v>
      </c>
      <c r="C7089">
        <v>62.6</v>
      </c>
      <c r="D7089" s="12">
        <v>167365.93627935497</v>
      </c>
      <c r="E7089" s="13">
        <v>167.36593627935497</v>
      </c>
      <c r="F7089" s="12">
        <v>40766.975079671574</v>
      </c>
      <c r="G7089" s="14">
        <v>40.766975079671575</v>
      </c>
      <c r="H7089" s="14">
        <v>40.766975079671575</v>
      </c>
      <c r="I7089" s="14">
        <v>0</v>
      </c>
      <c r="J7089" s="9">
        <v>11.647707165620449</v>
      </c>
      <c r="K7089" s="9">
        <v>0</v>
      </c>
      <c r="L7089" s="9">
        <v>29.468699129019736</v>
      </c>
      <c r="M7089" s="9">
        <v>137.89723715033523</v>
      </c>
      <c r="N7089" s="9">
        <v>137.89723715033523</v>
      </c>
      <c r="O7089" s="15"/>
      <c r="P7089" s="16">
        <v>0</v>
      </c>
      <c r="Q7089" s="9">
        <v>0</v>
      </c>
    </row>
    <row r="7090" spans="1:17" x14ac:dyDescent="0.2">
      <c r="A7090" s="10">
        <v>36822</v>
      </c>
      <c r="B7090" s="11">
        <v>0.375</v>
      </c>
      <c r="C7090">
        <v>68</v>
      </c>
      <c r="D7090" s="12">
        <v>385499.73502542073</v>
      </c>
      <c r="E7090" s="13">
        <v>385.4997350254207</v>
      </c>
      <c r="F7090" s="12">
        <v>3198.3212306379728</v>
      </c>
      <c r="G7090" s="14">
        <v>3.1983212306379727</v>
      </c>
      <c r="H7090" s="14">
        <v>3.1983212306379727</v>
      </c>
      <c r="I7090" s="14">
        <v>0</v>
      </c>
      <c r="J7090" s="9">
        <v>0.91380606589656366</v>
      </c>
      <c r="K7090" s="9">
        <v>0</v>
      </c>
      <c r="L7090" s="9">
        <v>2.3119293467183057</v>
      </c>
      <c r="M7090" s="9">
        <v>383.18780567870238</v>
      </c>
      <c r="N7090" s="9">
        <v>383.18780567870238</v>
      </c>
      <c r="O7090" s="15"/>
      <c r="P7090" s="16">
        <v>0</v>
      </c>
      <c r="Q7090" s="9">
        <v>0</v>
      </c>
    </row>
    <row r="7091" spans="1:17" x14ac:dyDescent="0.2">
      <c r="A7091" s="10">
        <v>36822</v>
      </c>
      <c r="B7091" s="11">
        <v>0.41666666666666669</v>
      </c>
      <c r="C7091">
        <v>73.400000000000006</v>
      </c>
      <c r="D7091" s="12">
        <v>605594.40210127947</v>
      </c>
      <c r="E7091" s="13">
        <v>605.59440210127946</v>
      </c>
      <c r="F7091" s="12">
        <v>2289.4990203210696</v>
      </c>
      <c r="G7091" s="14">
        <v>2.2894990203210694</v>
      </c>
      <c r="H7091" s="14">
        <v>2.2894990203210694</v>
      </c>
      <c r="I7091" s="14">
        <v>0</v>
      </c>
      <c r="J7091" s="9">
        <v>0.65414257723459124</v>
      </c>
      <c r="K7091" s="9">
        <v>0</v>
      </c>
      <c r="L7091" s="9">
        <v>1.6549807204035156</v>
      </c>
      <c r="M7091" s="9">
        <v>603.93942138087596</v>
      </c>
      <c r="N7091" s="9">
        <v>603.93942138087596</v>
      </c>
      <c r="O7091" s="15"/>
      <c r="P7091" s="16">
        <v>0</v>
      </c>
      <c r="Q7091" s="9">
        <v>0</v>
      </c>
    </row>
    <row r="7092" spans="1:17" x14ac:dyDescent="0.2">
      <c r="A7092" s="10">
        <v>36822</v>
      </c>
      <c r="B7092" s="11">
        <v>0.45833333333333331</v>
      </c>
      <c r="C7092">
        <v>73.400000000000006</v>
      </c>
      <c r="D7092" s="12">
        <v>668195.68101723783</v>
      </c>
      <c r="E7092" s="13">
        <v>668.1956810172378</v>
      </c>
      <c r="F7092" s="12">
        <v>1799.2288595906109</v>
      </c>
      <c r="G7092" s="14">
        <v>1.799228859590611</v>
      </c>
      <c r="H7092" s="14">
        <v>1.799228859590611</v>
      </c>
      <c r="I7092" s="14">
        <v>0</v>
      </c>
      <c r="J7092" s="9">
        <v>0.51406538845446026</v>
      </c>
      <c r="K7092" s="9">
        <v>0</v>
      </c>
      <c r="L7092" s="9">
        <v>1.3005854327897843</v>
      </c>
      <c r="M7092" s="9">
        <v>666.89509558444797</v>
      </c>
      <c r="N7092" s="9">
        <v>666.89509558444797</v>
      </c>
      <c r="O7092" s="15"/>
      <c r="P7092" s="16">
        <v>0</v>
      </c>
      <c r="Q7092" s="9">
        <v>0</v>
      </c>
    </row>
    <row r="7093" spans="1:17" x14ac:dyDescent="0.2">
      <c r="A7093" s="10">
        <v>36822</v>
      </c>
      <c r="B7093" s="11">
        <v>0.5</v>
      </c>
      <c r="C7093">
        <v>73.400000000000006</v>
      </c>
      <c r="D7093" s="12">
        <v>609205.79598932713</v>
      </c>
      <c r="E7093" s="13">
        <v>609.20579598932716</v>
      </c>
      <c r="F7093" s="12">
        <v>1778.8076009049062</v>
      </c>
      <c r="G7093" s="14">
        <v>1.7788076009049061</v>
      </c>
      <c r="H7093" s="14">
        <v>1.7788076009049061</v>
      </c>
      <c r="I7093" s="14">
        <v>0</v>
      </c>
      <c r="J7093" s="9">
        <v>0.5082307431156875</v>
      </c>
      <c r="K7093" s="9">
        <v>0</v>
      </c>
      <c r="L7093" s="9">
        <v>1.2858237800826893</v>
      </c>
      <c r="M7093" s="9">
        <v>607.91997220924452</v>
      </c>
      <c r="N7093" s="9">
        <v>607.91997220924452</v>
      </c>
      <c r="O7093" s="15"/>
      <c r="P7093" s="16">
        <v>0</v>
      </c>
      <c r="Q7093" s="9">
        <v>0</v>
      </c>
    </row>
    <row r="7094" spans="1:17" x14ac:dyDescent="0.2">
      <c r="A7094" s="10">
        <v>36822</v>
      </c>
      <c r="B7094" s="11">
        <v>0.54166666666666663</v>
      </c>
      <c r="C7094">
        <v>73.400000000000006</v>
      </c>
      <c r="D7094" s="12">
        <v>542560.11995299265</v>
      </c>
      <c r="E7094" s="13">
        <v>542.56011995299264</v>
      </c>
      <c r="F7094" s="12">
        <v>1951.1244937202841</v>
      </c>
      <c r="G7094" s="14">
        <v>1.9511244937202841</v>
      </c>
      <c r="H7094" s="14">
        <v>1.9511244937202841</v>
      </c>
      <c r="I7094" s="14">
        <v>0</v>
      </c>
      <c r="J7094" s="9">
        <v>0.55746414106293829</v>
      </c>
      <c r="K7094" s="9">
        <v>0</v>
      </c>
      <c r="L7094" s="9">
        <v>1.4103842768892338</v>
      </c>
      <c r="M7094" s="9">
        <v>541.14973567610343</v>
      </c>
      <c r="N7094" s="9">
        <v>541.14973567610343</v>
      </c>
      <c r="O7094" s="15"/>
      <c r="P7094" s="16">
        <v>0</v>
      </c>
      <c r="Q7094" s="9">
        <v>0</v>
      </c>
    </row>
    <row r="7095" spans="1:17" x14ac:dyDescent="0.2">
      <c r="A7095" s="10">
        <v>36822</v>
      </c>
      <c r="B7095" s="11">
        <v>0.58333333333333337</v>
      </c>
      <c r="C7095">
        <v>73.400000000000006</v>
      </c>
      <c r="D7095" s="12">
        <v>582070.12900578172</v>
      </c>
      <c r="E7095" s="13">
        <v>582.07012900578172</v>
      </c>
      <c r="F7095" s="12">
        <v>1477.2522817971835</v>
      </c>
      <c r="G7095" s="14">
        <v>1.4772522817971836</v>
      </c>
      <c r="H7095" s="14">
        <v>1.4772522817971836</v>
      </c>
      <c r="I7095" s="14">
        <v>0</v>
      </c>
      <c r="J7095" s="9">
        <v>0.42207208051348105</v>
      </c>
      <c r="K7095" s="9">
        <v>0</v>
      </c>
      <c r="L7095" s="9">
        <v>1.067842363699107</v>
      </c>
      <c r="M7095" s="9">
        <v>581.00228664208259</v>
      </c>
      <c r="N7095" s="9">
        <v>581.00228664208259</v>
      </c>
      <c r="O7095" s="15"/>
      <c r="P7095" s="16">
        <v>0</v>
      </c>
      <c r="Q7095" s="9">
        <v>0</v>
      </c>
    </row>
    <row r="7096" spans="1:17" x14ac:dyDescent="0.2">
      <c r="A7096" s="10">
        <v>36822</v>
      </c>
      <c r="B7096" s="11">
        <v>0.625</v>
      </c>
      <c r="C7096">
        <v>71.599999999999994</v>
      </c>
      <c r="D7096" s="12">
        <v>621750.29595045233</v>
      </c>
      <c r="E7096" s="13">
        <v>621.75029595045237</v>
      </c>
      <c r="F7096" s="12">
        <v>1224.194815483979</v>
      </c>
      <c r="G7096" s="14">
        <v>1.224194815483979</v>
      </c>
      <c r="H7096" s="14">
        <v>1.224194815483979</v>
      </c>
      <c r="I7096" s="14">
        <v>0</v>
      </c>
      <c r="J7096" s="9">
        <v>0.34976994728113686</v>
      </c>
      <c r="K7096" s="9">
        <v>0</v>
      </c>
      <c r="L7096" s="9">
        <v>0.8849179666212762</v>
      </c>
      <c r="M7096" s="9">
        <v>620.86537798383108</v>
      </c>
      <c r="N7096" s="9">
        <v>620.86537798383108</v>
      </c>
      <c r="O7096" s="15"/>
      <c r="P7096" s="16">
        <v>0</v>
      </c>
      <c r="Q7096" s="9">
        <v>0</v>
      </c>
    </row>
    <row r="7097" spans="1:17" x14ac:dyDescent="0.2">
      <c r="A7097" s="10">
        <v>36822</v>
      </c>
      <c r="B7097" s="11">
        <v>0.66666666666666663</v>
      </c>
      <c r="C7097">
        <v>71.599999999999994</v>
      </c>
      <c r="D7097" s="12">
        <v>606538.7435667438</v>
      </c>
      <c r="E7097" s="13">
        <v>606.53874356674385</v>
      </c>
      <c r="F7097" s="12">
        <v>869.77676374879786</v>
      </c>
      <c r="G7097" s="14">
        <v>0.86977676374879787</v>
      </c>
      <c r="H7097" s="14">
        <v>0.86977676374879787</v>
      </c>
      <c r="I7097" s="14">
        <v>0</v>
      </c>
      <c r="J7097" s="9">
        <v>0.24850764678537082</v>
      </c>
      <c r="K7097" s="9">
        <v>0</v>
      </c>
      <c r="L7097" s="9">
        <v>0.62872434636698815</v>
      </c>
      <c r="M7097" s="9">
        <v>605.91001922037685</v>
      </c>
      <c r="N7097" s="9">
        <v>605.91001922037685</v>
      </c>
      <c r="O7097" s="15"/>
      <c r="P7097" s="16">
        <v>0</v>
      </c>
      <c r="Q7097" s="9">
        <v>0</v>
      </c>
    </row>
    <row r="7098" spans="1:17" x14ac:dyDescent="0.2">
      <c r="A7098" s="10">
        <v>36822</v>
      </c>
      <c r="B7098" s="11">
        <v>0.70833333333333337</v>
      </c>
      <c r="C7098">
        <v>69.800000000000011</v>
      </c>
      <c r="D7098" s="12">
        <v>562564.90132996091</v>
      </c>
      <c r="E7098" s="13">
        <v>562.56490132996089</v>
      </c>
      <c r="F7098" s="12">
        <v>530.5680421695813</v>
      </c>
      <c r="G7098" s="14">
        <v>0.53056804216958131</v>
      </c>
      <c r="H7098" s="14">
        <v>0.53056804216958131</v>
      </c>
      <c r="I7098" s="14">
        <v>0</v>
      </c>
      <c r="J7098" s="9">
        <v>0.15159086919130896</v>
      </c>
      <c r="K7098" s="9">
        <v>0</v>
      </c>
      <c r="L7098" s="9">
        <v>0.38352489905401166</v>
      </c>
      <c r="M7098" s="9">
        <v>562.18137643090688</v>
      </c>
      <c r="N7098" s="9">
        <v>562.18137643090688</v>
      </c>
      <c r="O7098" s="15"/>
      <c r="P7098" s="16">
        <v>0</v>
      </c>
      <c r="Q7098" s="9">
        <v>0</v>
      </c>
    </row>
    <row r="7099" spans="1:17" x14ac:dyDescent="0.2">
      <c r="A7099" s="10">
        <v>36822</v>
      </c>
      <c r="B7099" s="11">
        <v>0.75</v>
      </c>
      <c r="C7099">
        <v>66.2</v>
      </c>
      <c r="D7099" s="12">
        <v>351402.55777564878</v>
      </c>
      <c r="E7099" s="13">
        <v>351.4025577756488</v>
      </c>
      <c r="F7099" s="12">
        <v>1372.4041555165327</v>
      </c>
      <c r="G7099" s="14">
        <v>1.3724041555165327</v>
      </c>
      <c r="H7099" s="14">
        <v>1.3724041555165327</v>
      </c>
      <c r="I7099" s="14">
        <v>0</v>
      </c>
      <c r="J7099" s="9">
        <v>0.39211547300472366</v>
      </c>
      <c r="K7099" s="9">
        <v>0</v>
      </c>
      <c r="L7099" s="9">
        <v>0.99205214670195074</v>
      </c>
      <c r="M7099" s="9">
        <v>350.41050562894685</v>
      </c>
      <c r="N7099" s="9">
        <v>350.41050562894685</v>
      </c>
      <c r="O7099" s="15"/>
      <c r="P7099" s="16">
        <v>0</v>
      </c>
      <c r="Q7099" s="9">
        <v>0</v>
      </c>
    </row>
    <row r="7100" spans="1:17" x14ac:dyDescent="0.2">
      <c r="A7100" s="10">
        <v>36822</v>
      </c>
      <c r="B7100" s="11">
        <v>0.79166666666666663</v>
      </c>
      <c r="C7100">
        <v>64.400000000000006</v>
      </c>
      <c r="D7100" s="12">
        <v>331032.74827407597</v>
      </c>
      <c r="E7100" s="13">
        <v>331.03274827407597</v>
      </c>
      <c r="F7100" s="12">
        <v>1825.1499820041249</v>
      </c>
      <c r="G7100" s="14">
        <v>1.8251499820041248</v>
      </c>
      <c r="H7100" s="14">
        <v>1.8251499820041248</v>
      </c>
      <c r="I7100" s="14">
        <v>0</v>
      </c>
      <c r="J7100" s="9">
        <v>0.52147142342974995</v>
      </c>
      <c r="K7100" s="9">
        <v>0</v>
      </c>
      <c r="L7100" s="9">
        <v>1.3193227012772673</v>
      </c>
      <c r="M7100" s="9">
        <v>329.71342557279871</v>
      </c>
      <c r="N7100" s="9">
        <v>329.71342557279871</v>
      </c>
      <c r="O7100" s="15"/>
      <c r="P7100" s="16">
        <v>0</v>
      </c>
      <c r="Q7100" s="9">
        <v>0</v>
      </c>
    </row>
    <row r="7101" spans="1:17" x14ac:dyDescent="0.2">
      <c r="A7101" s="10">
        <v>36822</v>
      </c>
      <c r="B7101" s="11">
        <v>0.83333333333333337</v>
      </c>
      <c r="C7101">
        <v>62.6</v>
      </c>
      <c r="D7101" s="12">
        <v>274625.97677935025</v>
      </c>
      <c r="E7101" s="13">
        <v>274.62597677935025</v>
      </c>
      <c r="F7101" s="12">
        <v>6028.4614446204005</v>
      </c>
      <c r="G7101" s="14">
        <v>6.0284614446204001</v>
      </c>
      <c r="H7101" s="14">
        <v>6.0284614446204001</v>
      </c>
      <c r="I7101" s="14">
        <v>0</v>
      </c>
      <c r="J7101" s="9">
        <v>1.7224175556058285</v>
      </c>
      <c r="K7101" s="9">
        <v>0</v>
      </c>
      <c r="L7101" s="9">
        <v>4.3577164156827459</v>
      </c>
      <c r="M7101" s="9">
        <v>270.26826036366748</v>
      </c>
      <c r="N7101" s="9">
        <v>270.26826036366748</v>
      </c>
      <c r="O7101" s="15"/>
      <c r="P7101" s="16">
        <v>0</v>
      </c>
      <c r="Q7101" s="9">
        <v>0</v>
      </c>
    </row>
    <row r="7102" spans="1:17" x14ac:dyDescent="0.2">
      <c r="A7102" s="10">
        <v>36822</v>
      </c>
      <c r="B7102" s="11">
        <v>0.875</v>
      </c>
      <c r="C7102">
        <v>62.6</v>
      </c>
      <c r="D7102" s="12">
        <v>217262.21590994715</v>
      </c>
      <c r="E7102" s="13">
        <v>217.26221590994714</v>
      </c>
      <c r="F7102" s="12">
        <v>14809.394432380577</v>
      </c>
      <c r="G7102" s="14">
        <v>14.809394432380577</v>
      </c>
      <c r="H7102" s="14">
        <v>14.809394432380577</v>
      </c>
      <c r="I7102" s="14">
        <v>0</v>
      </c>
      <c r="J7102" s="9">
        <v>4.2312555521087365</v>
      </c>
      <c r="K7102" s="9">
        <v>0</v>
      </c>
      <c r="L7102" s="9">
        <v>10.705076546835102</v>
      </c>
      <c r="M7102" s="9">
        <v>206.55713936311204</v>
      </c>
      <c r="N7102" s="9">
        <v>206.55713936311204</v>
      </c>
      <c r="O7102" s="15"/>
      <c r="P7102" s="16">
        <v>0</v>
      </c>
      <c r="Q7102" s="9">
        <v>0</v>
      </c>
    </row>
    <row r="7103" spans="1:17" x14ac:dyDescent="0.2">
      <c r="A7103" s="10">
        <v>36822</v>
      </c>
      <c r="B7103" s="11">
        <v>0.91666666666666663</v>
      </c>
      <c r="C7103">
        <v>62.6</v>
      </c>
      <c r="D7103" s="12">
        <v>180602.88975110123</v>
      </c>
      <c r="E7103" s="13">
        <v>180.60288975110123</v>
      </c>
      <c r="F7103" s="12">
        <v>27120.910088065211</v>
      </c>
      <c r="G7103" s="14">
        <v>27.120910088065212</v>
      </c>
      <c r="H7103" s="14">
        <v>27.120910088065212</v>
      </c>
      <c r="I7103" s="14">
        <v>0</v>
      </c>
      <c r="J7103" s="9">
        <v>7.7488314537329179</v>
      </c>
      <c r="K7103" s="9">
        <v>0</v>
      </c>
      <c r="L7103" s="9">
        <v>19.60454357794428</v>
      </c>
      <c r="M7103" s="9">
        <v>160.99834617315696</v>
      </c>
      <c r="N7103" s="9">
        <v>160.99834617315696</v>
      </c>
      <c r="O7103" s="15"/>
      <c r="P7103" s="16">
        <v>0</v>
      </c>
      <c r="Q7103" s="9">
        <v>0</v>
      </c>
    </row>
    <row r="7104" spans="1:17" x14ac:dyDescent="0.2">
      <c r="A7104" s="10">
        <v>36822</v>
      </c>
      <c r="B7104" s="11">
        <v>0.95833333333333337</v>
      </c>
      <c r="C7104">
        <v>62.6</v>
      </c>
      <c r="D7104" s="12">
        <v>0</v>
      </c>
      <c r="E7104" s="13">
        <v>0</v>
      </c>
      <c r="F7104" s="12">
        <v>0</v>
      </c>
      <c r="G7104" s="14">
        <v>0</v>
      </c>
      <c r="H7104" s="14">
        <v>0</v>
      </c>
      <c r="I7104" s="14">
        <v>0</v>
      </c>
      <c r="J7104" s="9">
        <v>0</v>
      </c>
      <c r="K7104" s="9">
        <v>0</v>
      </c>
      <c r="L7104" s="9">
        <v>0</v>
      </c>
      <c r="M7104" s="9">
        <v>0</v>
      </c>
      <c r="N7104" s="9">
        <v>0</v>
      </c>
      <c r="O7104" s="15"/>
      <c r="P7104" s="16">
        <v>0</v>
      </c>
      <c r="Q7104" s="9">
        <v>0</v>
      </c>
    </row>
    <row r="7105" spans="1:17" x14ac:dyDescent="0.2">
      <c r="A7105" s="10">
        <v>36822</v>
      </c>
      <c r="B7105" s="11">
        <v>1</v>
      </c>
      <c r="C7105">
        <v>62.6</v>
      </c>
      <c r="D7105" s="12">
        <v>0</v>
      </c>
      <c r="E7105" s="13">
        <v>0</v>
      </c>
      <c r="F7105" s="12">
        <v>0</v>
      </c>
      <c r="G7105" s="14">
        <v>0</v>
      </c>
      <c r="H7105" s="14">
        <v>0</v>
      </c>
      <c r="I7105" s="14">
        <v>0</v>
      </c>
      <c r="J7105" s="9">
        <v>0</v>
      </c>
      <c r="K7105" s="9">
        <v>0</v>
      </c>
      <c r="L7105" s="9">
        <v>0</v>
      </c>
      <c r="M7105" s="9">
        <v>0</v>
      </c>
      <c r="N7105" s="9">
        <v>0</v>
      </c>
      <c r="O7105" s="15"/>
      <c r="P7105" s="16">
        <v>0</v>
      </c>
      <c r="Q7105" s="9">
        <v>0</v>
      </c>
    </row>
    <row r="7106" spans="1:17" x14ac:dyDescent="0.2">
      <c r="A7106" s="10">
        <v>36823</v>
      </c>
      <c r="B7106" s="11">
        <v>4.1666666666666664E-2</v>
      </c>
      <c r="C7106">
        <v>60.8</v>
      </c>
      <c r="D7106" s="12">
        <v>0</v>
      </c>
      <c r="E7106" s="13">
        <v>0</v>
      </c>
      <c r="F7106" s="12">
        <v>0</v>
      </c>
      <c r="G7106" s="14">
        <v>0</v>
      </c>
      <c r="H7106" s="14">
        <v>0</v>
      </c>
      <c r="I7106" s="14">
        <v>0</v>
      </c>
      <c r="J7106" s="9">
        <v>0</v>
      </c>
      <c r="K7106" s="9">
        <v>0</v>
      </c>
      <c r="L7106" s="9">
        <v>0</v>
      </c>
      <c r="M7106" s="9">
        <v>0</v>
      </c>
      <c r="N7106" s="9">
        <v>0</v>
      </c>
      <c r="O7106" s="15"/>
      <c r="P7106" s="16">
        <v>0</v>
      </c>
      <c r="Q7106" s="9">
        <v>0</v>
      </c>
    </row>
    <row r="7107" spans="1:17" x14ac:dyDescent="0.2">
      <c r="A7107" s="10">
        <v>36823</v>
      </c>
      <c r="B7107" s="11">
        <v>8.3333333333333329E-2</v>
      </c>
      <c r="C7107">
        <v>60.8</v>
      </c>
      <c r="D7107" s="12">
        <v>0</v>
      </c>
      <c r="E7107" s="13">
        <v>0</v>
      </c>
      <c r="F7107" s="12">
        <v>0</v>
      </c>
      <c r="G7107" s="14">
        <v>0</v>
      </c>
      <c r="H7107" s="14">
        <v>0</v>
      </c>
      <c r="I7107" s="14">
        <v>0</v>
      </c>
      <c r="J7107" s="9">
        <v>0</v>
      </c>
      <c r="K7107" s="9">
        <v>0</v>
      </c>
      <c r="L7107" s="9">
        <v>0</v>
      </c>
      <c r="M7107" s="9">
        <v>0</v>
      </c>
      <c r="N7107" s="9">
        <v>0</v>
      </c>
      <c r="O7107" s="15"/>
      <c r="P7107" s="16">
        <v>0</v>
      </c>
      <c r="Q7107" s="9">
        <v>0</v>
      </c>
    </row>
    <row r="7108" spans="1:17" x14ac:dyDescent="0.2">
      <c r="A7108" s="10">
        <v>36823</v>
      </c>
      <c r="B7108" s="11">
        <v>0.125</v>
      </c>
      <c r="C7108">
        <v>59</v>
      </c>
      <c r="D7108" s="12">
        <v>0</v>
      </c>
      <c r="E7108" s="13">
        <v>0</v>
      </c>
      <c r="F7108" s="12">
        <v>0</v>
      </c>
      <c r="G7108" s="14">
        <v>0</v>
      </c>
      <c r="H7108" s="14">
        <v>0</v>
      </c>
      <c r="I7108" s="14">
        <v>0</v>
      </c>
      <c r="J7108" s="9">
        <v>0</v>
      </c>
      <c r="K7108" s="9">
        <v>0</v>
      </c>
      <c r="L7108" s="9">
        <v>0</v>
      </c>
      <c r="M7108" s="9">
        <v>0</v>
      </c>
      <c r="N7108" s="9">
        <v>0</v>
      </c>
      <c r="O7108" s="15"/>
      <c r="P7108" s="16">
        <v>0</v>
      </c>
      <c r="Q7108" s="9">
        <v>0</v>
      </c>
    </row>
    <row r="7109" spans="1:17" x14ac:dyDescent="0.2">
      <c r="A7109" s="10">
        <v>36823</v>
      </c>
      <c r="B7109" s="11">
        <v>0.16666666666666666</v>
      </c>
      <c r="C7109">
        <v>57.2</v>
      </c>
      <c r="D7109" s="12">
        <v>0</v>
      </c>
      <c r="E7109" s="13">
        <v>0</v>
      </c>
      <c r="F7109" s="12">
        <v>0</v>
      </c>
      <c r="G7109" s="14">
        <v>0</v>
      </c>
      <c r="H7109" s="14">
        <v>0</v>
      </c>
      <c r="I7109" s="14">
        <v>0</v>
      </c>
      <c r="J7109" s="9">
        <v>0</v>
      </c>
      <c r="K7109" s="9">
        <v>0</v>
      </c>
      <c r="L7109" s="9">
        <v>0</v>
      </c>
      <c r="M7109" s="9">
        <v>0</v>
      </c>
      <c r="N7109" s="9">
        <v>0</v>
      </c>
      <c r="O7109" s="15"/>
      <c r="P7109" s="16">
        <v>0</v>
      </c>
      <c r="Q7109" s="9">
        <v>0</v>
      </c>
    </row>
    <row r="7110" spans="1:17" x14ac:dyDescent="0.2">
      <c r="A7110" s="10">
        <v>36823</v>
      </c>
      <c r="B7110" s="11">
        <v>0.20833333333333334</v>
      </c>
      <c r="C7110">
        <v>55.400000000000006</v>
      </c>
      <c r="D7110" s="12">
        <v>0</v>
      </c>
      <c r="E7110" s="13">
        <v>0</v>
      </c>
      <c r="F7110" s="12">
        <v>0</v>
      </c>
      <c r="G7110" s="14">
        <v>0</v>
      </c>
      <c r="H7110" s="14">
        <v>0</v>
      </c>
      <c r="I7110" s="14">
        <v>0</v>
      </c>
      <c r="J7110" s="9">
        <v>0</v>
      </c>
      <c r="K7110" s="9">
        <v>0</v>
      </c>
      <c r="L7110" s="9">
        <v>0</v>
      </c>
      <c r="M7110" s="9">
        <v>0</v>
      </c>
      <c r="N7110" s="9">
        <v>0</v>
      </c>
      <c r="O7110" s="15"/>
      <c r="P7110" s="16">
        <v>0</v>
      </c>
      <c r="Q7110" s="9">
        <v>0</v>
      </c>
    </row>
    <row r="7111" spans="1:17" x14ac:dyDescent="0.2">
      <c r="A7111" s="10">
        <v>36823</v>
      </c>
      <c r="B7111" s="11">
        <v>0.25</v>
      </c>
      <c r="C7111">
        <v>53.6</v>
      </c>
      <c r="D7111" s="12">
        <v>0</v>
      </c>
      <c r="E7111" s="13">
        <v>0</v>
      </c>
      <c r="F7111" s="12">
        <v>0</v>
      </c>
      <c r="G7111" s="14">
        <v>0</v>
      </c>
      <c r="H7111" s="14">
        <v>0</v>
      </c>
      <c r="I7111" s="14">
        <v>0</v>
      </c>
      <c r="J7111" s="9">
        <v>0</v>
      </c>
      <c r="K7111" s="9">
        <v>0</v>
      </c>
      <c r="L7111" s="9">
        <v>0</v>
      </c>
      <c r="M7111" s="9">
        <v>0</v>
      </c>
      <c r="N7111" s="9">
        <v>0</v>
      </c>
      <c r="O7111" s="15"/>
      <c r="P7111" s="16">
        <v>0</v>
      </c>
      <c r="Q7111" s="9">
        <v>0</v>
      </c>
    </row>
    <row r="7112" spans="1:17" x14ac:dyDescent="0.2">
      <c r="A7112" s="10">
        <v>36823</v>
      </c>
      <c r="B7112" s="11">
        <v>0.29166666666666669</v>
      </c>
      <c r="C7112">
        <v>55.400000000000006</v>
      </c>
      <c r="D7112" s="12">
        <v>8786.9658112948637</v>
      </c>
      <c r="E7112" s="13">
        <v>8.7869658112948645</v>
      </c>
      <c r="F7112" s="12">
        <v>119160.64364167054</v>
      </c>
      <c r="G7112" s="14">
        <v>119.16064364167055</v>
      </c>
      <c r="H7112" s="14">
        <v>119.16064364167055</v>
      </c>
      <c r="I7112" s="14">
        <v>0</v>
      </c>
      <c r="J7112" s="9">
        <v>34.045898183334444</v>
      </c>
      <c r="K7112" s="9">
        <v>0</v>
      </c>
      <c r="L7112" s="9">
        <v>86.13612240383614</v>
      </c>
      <c r="M7112" s="9">
        <v>-77.349156592541277</v>
      </c>
      <c r="N7112" s="9">
        <v>0</v>
      </c>
      <c r="O7112" s="15"/>
      <c r="P7112" s="16">
        <v>0</v>
      </c>
      <c r="Q7112" s="9">
        <v>0</v>
      </c>
    </row>
    <row r="7113" spans="1:17" x14ac:dyDescent="0.2">
      <c r="A7113" s="10">
        <v>36823</v>
      </c>
      <c r="B7113" s="11">
        <v>0.33333333333333331</v>
      </c>
      <c r="C7113">
        <v>60.8</v>
      </c>
      <c r="D7113" s="12">
        <v>94120.616098253595</v>
      </c>
      <c r="E7113" s="13">
        <v>94.120616098253592</v>
      </c>
      <c r="F7113" s="12">
        <v>30788.748046779885</v>
      </c>
      <c r="G7113" s="14">
        <v>30.788748046779887</v>
      </c>
      <c r="H7113" s="14">
        <v>30.788748046779887</v>
      </c>
      <c r="I7113" s="14">
        <v>0</v>
      </c>
      <c r="J7113" s="9">
        <v>8.7967851562228248</v>
      </c>
      <c r="K7113" s="9">
        <v>0</v>
      </c>
      <c r="L7113" s="9">
        <v>22.255866445243743</v>
      </c>
      <c r="M7113" s="9">
        <v>71.864749653009852</v>
      </c>
      <c r="N7113" s="9">
        <v>71.864749653009852</v>
      </c>
      <c r="O7113" s="15"/>
      <c r="P7113" s="16">
        <v>0</v>
      </c>
      <c r="Q7113" s="9">
        <v>0</v>
      </c>
    </row>
    <row r="7114" spans="1:17" x14ac:dyDescent="0.2">
      <c r="A7114" s="10">
        <v>36823</v>
      </c>
      <c r="B7114" s="11">
        <v>0.375</v>
      </c>
      <c r="C7114">
        <v>64.400000000000006</v>
      </c>
      <c r="D7114" s="12">
        <v>400746.15572039864</v>
      </c>
      <c r="E7114" s="13">
        <v>400.74615572039863</v>
      </c>
      <c r="F7114" s="12">
        <v>2589.6359660775229</v>
      </c>
      <c r="G7114" s="14">
        <v>2.5896359660775228</v>
      </c>
      <c r="H7114" s="14">
        <v>2.5896359660775228</v>
      </c>
      <c r="I7114" s="14">
        <v>0</v>
      </c>
      <c r="J7114" s="9">
        <v>0.73989599030786368</v>
      </c>
      <c r="K7114" s="9">
        <v>0</v>
      </c>
      <c r="L7114" s="9">
        <v>1.8719368554788949</v>
      </c>
      <c r="M7114" s="9">
        <v>398.87421886491973</v>
      </c>
      <c r="N7114" s="9">
        <v>398.87421886491973</v>
      </c>
      <c r="O7114" s="15"/>
      <c r="P7114" s="16">
        <v>0</v>
      </c>
      <c r="Q7114" s="9">
        <v>0</v>
      </c>
    </row>
    <row r="7115" spans="1:17" x14ac:dyDescent="0.2">
      <c r="A7115" s="10">
        <v>36823</v>
      </c>
      <c r="B7115" s="11">
        <v>0.41666666666666669</v>
      </c>
      <c r="C7115">
        <v>68</v>
      </c>
      <c r="D7115" s="12">
        <v>540597.26834094792</v>
      </c>
      <c r="E7115" s="13">
        <v>540.59726834094795</v>
      </c>
      <c r="F7115" s="12">
        <v>1746.1325897972583</v>
      </c>
      <c r="G7115" s="14">
        <v>1.7461325897972584</v>
      </c>
      <c r="H7115" s="14">
        <v>1.7461325897972584</v>
      </c>
      <c r="I7115" s="14">
        <v>0</v>
      </c>
      <c r="J7115" s="9">
        <v>0.49889502565635951</v>
      </c>
      <c r="K7115" s="9">
        <v>0</v>
      </c>
      <c r="L7115" s="9">
        <v>1.2622044149105895</v>
      </c>
      <c r="M7115" s="9">
        <v>539.33506392603738</v>
      </c>
      <c r="N7115" s="9">
        <v>539.33506392603738</v>
      </c>
      <c r="O7115" s="15"/>
      <c r="P7115" s="16">
        <v>0</v>
      </c>
      <c r="Q7115" s="9">
        <v>0</v>
      </c>
    </row>
    <row r="7116" spans="1:17" x14ac:dyDescent="0.2">
      <c r="A7116" s="10">
        <v>36823</v>
      </c>
      <c r="B7116" s="11">
        <v>0.45833333333333331</v>
      </c>
      <c r="C7116">
        <v>69.800000000000011</v>
      </c>
      <c r="D7116" s="12">
        <v>584437.19642676332</v>
      </c>
      <c r="E7116" s="13">
        <v>584.43719642676331</v>
      </c>
      <c r="F7116" s="12">
        <v>1076.2193565268924</v>
      </c>
      <c r="G7116" s="14">
        <v>1.0762193565268925</v>
      </c>
      <c r="H7116" s="14">
        <v>1.0762193565268925</v>
      </c>
      <c r="I7116" s="14">
        <v>0</v>
      </c>
      <c r="J7116" s="9">
        <v>0.30749124472196926</v>
      </c>
      <c r="K7116" s="9">
        <v>0</v>
      </c>
      <c r="L7116" s="9">
        <v>0.77795284914658214</v>
      </c>
      <c r="M7116" s="9">
        <v>583.65924357761673</v>
      </c>
      <c r="N7116" s="9">
        <v>583.65924357761673</v>
      </c>
      <c r="O7116" s="15"/>
      <c r="P7116" s="16">
        <v>0</v>
      </c>
      <c r="Q7116" s="9">
        <v>0</v>
      </c>
    </row>
    <row r="7117" spans="1:17" x14ac:dyDescent="0.2">
      <c r="A7117" s="10">
        <v>36823</v>
      </c>
      <c r="B7117" s="11">
        <v>0.5</v>
      </c>
      <c r="C7117">
        <v>71.599999999999994</v>
      </c>
      <c r="D7117" s="12">
        <v>613090.01596501272</v>
      </c>
      <c r="E7117" s="13">
        <v>613.09001596501275</v>
      </c>
      <c r="F7117" s="12">
        <v>1095.6489930394534</v>
      </c>
      <c r="G7117" s="14">
        <v>1.0956489930394535</v>
      </c>
      <c r="H7117" s="14">
        <v>1.0956489930394535</v>
      </c>
      <c r="I7117" s="14">
        <v>0</v>
      </c>
      <c r="J7117" s="9">
        <v>0.31304256943984388</v>
      </c>
      <c r="K7117" s="9">
        <v>0</v>
      </c>
      <c r="L7117" s="9">
        <v>0.79199770068280495</v>
      </c>
      <c r="M7117" s="9">
        <v>612.29801826432993</v>
      </c>
      <c r="N7117" s="9">
        <v>612.29801826432993</v>
      </c>
      <c r="O7117" s="15"/>
      <c r="P7117" s="16">
        <v>0</v>
      </c>
      <c r="Q7117" s="9">
        <v>0</v>
      </c>
    </row>
    <row r="7118" spans="1:17" x14ac:dyDescent="0.2">
      <c r="A7118" s="10">
        <v>36823</v>
      </c>
      <c r="B7118" s="11">
        <v>0.54166666666666663</v>
      </c>
      <c r="C7118">
        <v>73.400000000000006</v>
      </c>
      <c r="D7118" s="12">
        <v>629222.01523453579</v>
      </c>
      <c r="E7118" s="13">
        <v>629.22201523453577</v>
      </c>
      <c r="F7118" s="12">
        <v>1410.1159353935652</v>
      </c>
      <c r="G7118" s="14">
        <v>1.4101159353935653</v>
      </c>
      <c r="H7118" s="14">
        <v>1.4101159353935653</v>
      </c>
      <c r="I7118" s="14">
        <v>0</v>
      </c>
      <c r="J7118" s="9">
        <v>0.40289026725530436</v>
      </c>
      <c r="K7118" s="9">
        <v>0</v>
      </c>
      <c r="L7118" s="9">
        <v>1.01931237615592</v>
      </c>
      <c r="M7118" s="9">
        <v>628.20270285837989</v>
      </c>
      <c r="N7118" s="9">
        <v>628.20270285837989</v>
      </c>
      <c r="O7118" s="15"/>
      <c r="P7118" s="16">
        <v>0</v>
      </c>
      <c r="Q7118" s="9">
        <v>0</v>
      </c>
    </row>
    <row r="7119" spans="1:17" x14ac:dyDescent="0.2">
      <c r="A7119" s="10">
        <v>36823</v>
      </c>
      <c r="B7119" s="11">
        <v>0.58333333333333337</v>
      </c>
      <c r="C7119">
        <v>75.2</v>
      </c>
      <c r="D7119" s="12">
        <v>719912.77508145513</v>
      </c>
      <c r="E7119" s="13">
        <v>719.91277508145515</v>
      </c>
      <c r="F7119" s="12">
        <v>918.94482217245377</v>
      </c>
      <c r="G7119" s="14">
        <v>0.91894482217245377</v>
      </c>
      <c r="H7119" s="14">
        <v>0.91894482217245377</v>
      </c>
      <c r="I7119" s="14">
        <v>0</v>
      </c>
      <c r="J7119" s="9">
        <v>0.26255566347784393</v>
      </c>
      <c r="K7119" s="9">
        <v>0</v>
      </c>
      <c r="L7119" s="9">
        <v>0.66426582859894512</v>
      </c>
      <c r="M7119" s="9">
        <v>719.24850925285625</v>
      </c>
      <c r="N7119" s="9">
        <v>719.24850925285625</v>
      </c>
      <c r="O7119" s="15"/>
      <c r="P7119" s="16">
        <v>0</v>
      </c>
      <c r="Q7119" s="9">
        <v>0</v>
      </c>
    </row>
    <row r="7120" spans="1:17" x14ac:dyDescent="0.2">
      <c r="A7120" s="10">
        <v>36823</v>
      </c>
      <c r="B7120" s="11">
        <v>0.625</v>
      </c>
      <c r="C7120">
        <v>73.400000000000006</v>
      </c>
      <c r="D7120" s="12">
        <v>768887.83822780044</v>
      </c>
      <c r="E7120" s="13">
        <v>768.88783822780044</v>
      </c>
      <c r="F7120" s="12">
        <v>493.46430943966453</v>
      </c>
      <c r="G7120" s="14">
        <v>0.49346430943966452</v>
      </c>
      <c r="H7120" s="14">
        <v>0.49346430943966452</v>
      </c>
      <c r="I7120" s="14">
        <v>0</v>
      </c>
      <c r="J7120" s="9">
        <v>0.140989802697047</v>
      </c>
      <c r="K7120" s="9">
        <v>0</v>
      </c>
      <c r="L7120" s="9">
        <v>0.35670420082352888</v>
      </c>
      <c r="M7120" s="9">
        <v>768.53113402697693</v>
      </c>
      <c r="N7120" s="9">
        <v>768.53113402697693</v>
      </c>
      <c r="O7120" s="15"/>
      <c r="P7120" s="16">
        <v>0</v>
      </c>
      <c r="Q7120" s="9">
        <v>0</v>
      </c>
    </row>
    <row r="7121" spans="1:17" x14ac:dyDescent="0.2">
      <c r="A7121" s="10">
        <v>36823</v>
      </c>
      <c r="B7121" s="11">
        <v>0.66666666666666663</v>
      </c>
      <c r="C7121">
        <v>73.400000000000006</v>
      </c>
      <c r="D7121" s="12">
        <v>730716.47972652595</v>
      </c>
      <c r="E7121" s="13">
        <v>730.7164797265259</v>
      </c>
      <c r="F7121" s="12">
        <v>386.94829152863616</v>
      </c>
      <c r="G7121" s="14">
        <v>0.38694829152863613</v>
      </c>
      <c r="H7121" s="14">
        <v>0.38694829152863613</v>
      </c>
      <c r="I7121" s="14">
        <v>0</v>
      </c>
      <c r="J7121" s="9">
        <v>0.11055665472246747</v>
      </c>
      <c r="K7121" s="9">
        <v>0</v>
      </c>
      <c r="L7121" s="9">
        <v>0.27970833644784265</v>
      </c>
      <c r="M7121" s="9">
        <v>730.43677139007809</v>
      </c>
      <c r="N7121" s="9">
        <v>730.43677139007809</v>
      </c>
      <c r="O7121" s="15"/>
      <c r="P7121" s="16">
        <v>0</v>
      </c>
      <c r="Q7121" s="9">
        <v>0</v>
      </c>
    </row>
    <row r="7122" spans="1:17" x14ac:dyDescent="0.2">
      <c r="A7122" s="10">
        <v>36823</v>
      </c>
      <c r="B7122" s="11">
        <v>0.70833333333333337</v>
      </c>
      <c r="C7122">
        <v>71.599999999999994</v>
      </c>
      <c r="D7122" s="12">
        <v>647302.67509062425</v>
      </c>
      <c r="E7122" s="13">
        <v>647.30267509062423</v>
      </c>
      <c r="F7122" s="12">
        <v>291.79171999336273</v>
      </c>
      <c r="G7122" s="14">
        <v>0.29179171999336273</v>
      </c>
      <c r="H7122" s="14">
        <v>0.29179171999336273</v>
      </c>
      <c r="I7122" s="14">
        <v>0</v>
      </c>
      <c r="J7122" s="9">
        <v>8.3369062855246492E-2</v>
      </c>
      <c r="K7122" s="9">
        <v>0</v>
      </c>
      <c r="L7122" s="9">
        <v>0.2109237290237736</v>
      </c>
      <c r="M7122" s="9">
        <v>647.09175136160047</v>
      </c>
      <c r="N7122" s="9">
        <v>647.09175136160047</v>
      </c>
      <c r="O7122" s="15"/>
      <c r="P7122" s="16">
        <v>0</v>
      </c>
      <c r="Q7122" s="9">
        <v>0</v>
      </c>
    </row>
    <row r="7123" spans="1:17" x14ac:dyDescent="0.2">
      <c r="A7123" s="10">
        <v>36823</v>
      </c>
      <c r="B7123" s="11">
        <v>0.75</v>
      </c>
      <c r="C7123">
        <v>69.800000000000011</v>
      </c>
      <c r="D7123" s="12">
        <v>454416.74548801803</v>
      </c>
      <c r="E7123" s="13">
        <v>454.41674548801802</v>
      </c>
      <c r="F7123" s="12">
        <v>998.29651111930866</v>
      </c>
      <c r="G7123" s="14">
        <v>0.99829651111930862</v>
      </c>
      <c r="H7123" s="14">
        <v>0.99829651111930862</v>
      </c>
      <c r="I7123" s="14">
        <v>0</v>
      </c>
      <c r="J7123" s="9">
        <v>0.28522757460551673</v>
      </c>
      <c r="K7123" s="9">
        <v>0</v>
      </c>
      <c r="L7123" s="9">
        <v>0.72162576375195731</v>
      </c>
      <c r="M7123" s="9">
        <v>453.69511972426608</v>
      </c>
      <c r="N7123" s="9">
        <v>453.69511972426608</v>
      </c>
      <c r="O7123" s="15"/>
      <c r="P7123" s="16">
        <v>0</v>
      </c>
      <c r="Q7123" s="9">
        <v>0</v>
      </c>
    </row>
    <row r="7124" spans="1:17" x14ac:dyDescent="0.2">
      <c r="A7124" s="10">
        <v>36823</v>
      </c>
      <c r="B7124" s="11">
        <v>0.79166666666666663</v>
      </c>
      <c r="C7124">
        <v>64.400000000000006</v>
      </c>
      <c r="D7124" s="12">
        <v>390658.95690643659</v>
      </c>
      <c r="E7124" s="13">
        <v>390.65895690643657</v>
      </c>
      <c r="F7124" s="12">
        <v>1260.1306984896637</v>
      </c>
      <c r="G7124" s="14">
        <v>1.2601306984896636</v>
      </c>
      <c r="H7124" s="14">
        <v>1.2601306984896636</v>
      </c>
      <c r="I7124" s="14">
        <v>0</v>
      </c>
      <c r="J7124" s="9">
        <v>0.36003734242561819</v>
      </c>
      <c r="K7124" s="9">
        <v>0</v>
      </c>
      <c r="L7124" s="9">
        <v>0.91089447633681397</v>
      </c>
      <c r="M7124" s="9">
        <v>389.74806243009976</v>
      </c>
      <c r="N7124" s="9">
        <v>389.74806243009976</v>
      </c>
      <c r="O7124" s="15"/>
      <c r="P7124" s="16">
        <v>0</v>
      </c>
      <c r="Q7124" s="9">
        <v>0</v>
      </c>
    </row>
    <row r="7125" spans="1:17" x14ac:dyDescent="0.2">
      <c r="A7125" s="10">
        <v>36823</v>
      </c>
      <c r="B7125" s="11">
        <v>0.83333333333333337</v>
      </c>
      <c r="C7125">
        <v>62.6</v>
      </c>
      <c r="D7125" s="12">
        <v>291381.23370874574</v>
      </c>
      <c r="E7125" s="13">
        <v>291.38123370874575</v>
      </c>
      <c r="F7125" s="12">
        <v>4807.8205901583387</v>
      </c>
      <c r="G7125" s="14">
        <v>4.8078205901583386</v>
      </c>
      <c r="H7125" s="14">
        <v>4.8078205901583386</v>
      </c>
      <c r="I7125" s="14">
        <v>0</v>
      </c>
      <c r="J7125" s="9">
        <v>1.3736630257595253</v>
      </c>
      <c r="K7125" s="9">
        <v>0</v>
      </c>
      <c r="L7125" s="9">
        <v>3.4753674551715985</v>
      </c>
      <c r="M7125" s="9">
        <v>287.90586625357417</v>
      </c>
      <c r="N7125" s="9">
        <v>287.90586625357417</v>
      </c>
      <c r="O7125" s="15"/>
      <c r="P7125" s="16">
        <v>0</v>
      </c>
      <c r="Q7125" s="9">
        <v>0</v>
      </c>
    </row>
    <row r="7126" spans="1:17" x14ac:dyDescent="0.2">
      <c r="A7126" s="10">
        <v>36823</v>
      </c>
      <c r="B7126" s="11">
        <v>0.875</v>
      </c>
      <c r="C7126">
        <v>62.6</v>
      </c>
      <c r="D7126" s="12">
        <v>234832.30658413219</v>
      </c>
      <c r="E7126" s="13">
        <v>234.8323065841322</v>
      </c>
      <c r="F7126" s="12">
        <v>12870.858700565432</v>
      </c>
      <c r="G7126" s="14">
        <v>12.870858700565432</v>
      </c>
      <c r="H7126" s="14">
        <v>12.870858700565432</v>
      </c>
      <c r="I7126" s="14">
        <v>0</v>
      </c>
      <c r="J7126" s="9">
        <v>3.6773882001615519</v>
      </c>
      <c r="K7126" s="9">
        <v>0</v>
      </c>
      <c r="L7126" s="9">
        <v>9.3037921464087248</v>
      </c>
      <c r="M7126" s="9">
        <v>225.52851443772346</v>
      </c>
      <c r="N7126" s="9">
        <v>225.52851443772346</v>
      </c>
      <c r="O7126" s="15"/>
      <c r="P7126" s="16">
        <v>0</v>
      </c>
      <c r="Q7126" s="9">
        <v>0</v>
      </c>
    </row>
    <row r="7127" spans="1:17" x14ac:dyDescent="0.2">
      <c r="A7127" s="10">
        <v>36823</v>
      </c>
      <c r="B7127" s="11">
        <v>0.91666666666666663</v>
      </c>
      <c r="C7127">
        <v>59</v>
      </c>
      <c r="D7127" s="12">
        <v>138028.14882040664</v>
      </c>
      <c r="E7127" s="13">
        <v>138.02814882040664</v>
      </c>
      <c r="F7127" s="12">
        <v>23209.855466358804</v>
      </c>
      <c r="G7127" s="14">
        <v>23.209855466358803</v>
      </c>
      <c r="H7127" s="14">
        <v>23.209855466358803</v>
      </c>
      <c r="I7127" s="14">
        <v>0</v>
      </c>
      <c r="J7127" s="9">
        <v>6.6313872761025152</v>
      </c>
      <c r="K7127" s="9">
        <v>0</v>
      </c>
      <c r="L7127" s="9">
        <v>16.777409808539364</v>
      </c>
      <c r="M7127" s="9">
        <v>121.25073901186728</v>
      </c>
      <c r="N7127" s="9">
        <v>121.25073901186728</v>
      </c>
      <c r="O7127" s="15"/>
      <c r="P7127" s="16">
        <v>0</v>
      </c>
      <c r="Q7127" s="9">
        <v>0</v>
      </c>
    </row>
    <row r="7128" spans="1:17" x14ac:dyDescent="0.2">
      <c r="A7128" s="10">
        <v>36823</v>
      </c>
      <c r="B7128" s="11">
        <v>0.95833333333333337</v>
      </c>
      <c r="C7128">
        <v>57.2</v>
      </c>
      <c r="D7128" s="12">
        <v>0</v>
      </c>
      <c r="E7128" s="13">
        <v>0</v>
      </c>
      <c r="F7128" s="12">
        <v>0</v>
      </c>
      <c r="G7128" s="14">
        <v>0</v>
      </c>
      <c r="H7128" s="14">
        <v>0</v>
      </c>
      <c r="I7128" s="14">
        <v>0</v>
      </c>
      <c r="J7128" s="9">
        <v>0</v>
      </c>
      <c r="K7128" s="9">
        <v>0</v>
      </c>
      <c r="L7128" s="9">
        <v>0</v>
      </c>
      <c r="M7128" s="9">
        <v>0</v>
      </c>
      <c r="N7128" s="9">
        <v>0</v>
      </c>
      <c r="O7128" s="15"/>
      <c r="P7128" s="16">
        <v>0</v>
      </c>
      <c r="Q7128" s="9">
        <v>0</v>
      </c>
    </row>
    <row r="7129" spans="1:17" x14ac:dyDescent="0.2">
      <c r="A7129" s="10">
        <v>36823</v>
      </c>
      <c r="B7129" s="11">
        <v>1</v>
      </c>
      <c r="C7129">
        <v>57.2</v>
      </c>
      <c r="D7129" s="12">
        <v>0</v>
      </c>
      <c r="E7129" s="13">
        <v>0</v>
      </c>
      <c r="F7129" s="12">
        <v>0</v>
      </c>
      <c r="G7129" s="14">
        <v>0</v>
      </c>
      <c r="H7129" s="14">
        <v>0</v>
      </c>
      <c r="I7129" s="14">
        <v>0</v>
      </c>
      <c r="J7129" s="9">
        <v>0</v>
      </c>
      <c r="K7129" s="9">
        <v>0</v>
      </c>
      <c r="L7129" s="9">
        <v>0</v>
      </c>
      <c r="M7129" s="9">
        <v>0</v>
      </c>
      <c r="N7129" s="9">
        <v>0</v>
      </c>
      <c r="O7129" s="15"/>
      <c r="P7129" s="16">
        <v>0</v>
      </c>
      <c r="Q7129" s="9">
        <v>0</v>
      </c>
    </row>
    <row r="7130" spans="1:17" x14ac:dyDescent="0.2">
      <c r="A7130" s="10">
        <v>36824</v>
      </c>
      <c r="B7130" s="11">
        <v>4.1666666666666664E-2</v>
      </c>
      <c r="C7130">
        <v>55.400000000000006</v>
      </c>
      <c r="D7130" s="12">
        <v>0</v>
      </c>
      <c r="E7130" s="13">
        <v>0</v>
      </c>
      <c r="F7130" s="12">
        <v>0</v>
      </c>
      <c r="G7130" s="14">
        <v>0</v>
      </c>
      <c r="H7130" s="14">
        <v>0</v>
      </c>
      <c r="I7130" s="14">
        <v>0</v>
      </c>
      <c r="J7130" s="9">
        <v>0</v>
      </c>
      <c r="K7130" s="9">
        <v>0</v>
      </c>
      <c r="L7130" s="9">
        <v>0</v>
      </c>
      <c r="M7130" s="9">
        <v>0</v>
      </c>
      <c r="N7130" s="9">
        <v>0</v>
      </c>
      <c r="O7130" s="15"/>
      <c r="P7130" s="16">
        <v>0</v>
      </c>
      <c r="Q7130" s="9">
        <v>0</v>
      </c>
    </row>
    <row r="7131" spans="1:17" x14ac:dyDescent="0.2">
      <c r="A7131" s="10">
        <v>36824</v>
      </c>
      <c r="B7131" s="11">
        <v>8.3333333333333329E-2</v>
      </c>
      <c r="C7131">
        <v>53.6</v>
      </c>
      <c r="D7131" s="12">
        <v>0</v>
      </c>
      <c r="E7131" s="13">
        <v>0</v>
      </c>
      <c r="F7131" s="12">
        <v>0</v>
      </c>
      <c r="G7131" s="14">
        <v>0</v>
      </c>
      <c r="H7131" s="14">
        <v>0</v>
      </c>
      <c r="I7131" s="14">
        <v>0</v>
      </c>
      <c r="J7131" s="9">
        <v>0</v>
      </c>
      <c r="K7131" s="9">
        <v>0</v>
      </c>
      <c r="L7131" s="9">
        <v>0</v>
      </c>
      <c r="M7131" s="9">
        <v>0</v>
      </c>
      <c r="N7131" s="9">
        <v>0</v>
      </c>
      <c r="O7131" s="15"/>
      <c r="P7131" s="16">
        <v>0</v>
      </c>
      <c r="Q7131" s="9">
        <v>0</v>
      </c>
    </row>
    <row r="7132" spans="1:17" x14ac:dyDescent="0.2">
      <c r="A7132" s="10">
        <v>36824</v>
      </c>
      <c r="B7132" s="11">
        <v>0.125</v>
      </c>
      <c r="C7132">
        <v>55.400000000000006</v>
      </c>
      <c r="D7132" s="12">
        <v>0</v>
      </c>
      <c r="E7132" s="13">
        <v>0</v>
      </c>
      <c r="F7132" s="12">
        <v>0</v>
      </c>
      <c r="G7132" s="14">
        <v>0</v>
      </c>
      <c r="H7132" s="14">
        <v>0</v>
      </c>
      <c r="I7132" s="14">
        <v>0</v>
      </c>
      <c r="J7132" s="9">
        <v>0</v>
      </c>
      <c r="K7132" s="9">
        <v>0</v>
      </c>
      <c r="L7132" s="9">
        <v>0</v>
      </c>
      <c r="M7132" s="9">
        <v>0</v>
      </c>
      <c r="N7132" s="9">
        <v>0</v>
      </c>
      <c r="O7132" s="15"/>
      <c r="P7132" s="16">
        <v>0</v>
      </c>
      <c r="Q7132" s="9">
        <v>0</v>
      </c>
    </row>
    <row r="7133" spans="1:17" x14ac:dyDescent="0.2">
      <c r="A7133" s="10">
        <v>36824</v>
      </c>
      <c r="B7133" s="11">
        <v>0.16666666666666666</v>
      </c>
      <c r="C7133">
        <v>53.6</v>
      </c>
      <c r="D7133" s="12">
        <v>0</v>
      </c>
      <c r="E7133" s="13">
        <v>0</v>
      </c>
      <c r="F7133" s="12">
        <v>0</v>
      </c>
      <c r="G7133" s="14">
        <v>0</v>
      </c>
      <c r="H7133" s="14">
        <v>0</v>
      </c>
      <c r="I7133" s="14">
        <v>0</v>
      </c>
      <c r="J7133" s="9">
        <v>0</v>
      </c>
      <c r="K7133" s="9">
        <v>0</v>
      </c>
      <c r="L7133" s="9">
        <v>0</v>
      </c>
      <c r="M7133" s="9">
        <v>0</v>
      </c>
      <c r="N7133" s="9">
        <v>0</v>
      </c>
      <c r="O7133" s="15"/>
      <c r="P7133" s="16">
        <v>0</v>
      </c>
      <c r="Q7133" s="9">
        <v>0</v>
      </c>
    </row>
    <row r="7134" spans="1:17" x14ac:dyDescent="0.2">
      <c r="A7134" s="10">
        <v>36824</v>
      </c>
      <c r="B7134" s="11">
        <v>0.20833333333333334</v>
      </c>
      <c r="C7134">
        <v>51.8</v>
      </c>
      <c r="D7134" s="12">
        <v>0</v>
      </c>
      <c r="E7134" s="13">
        <v>0</v>
      </c>
      <c r="F7134" s="12">
        <v>0</v>
      </c>
      <c r="G7134" s="14">
        <v>0</v>
      </c>
      <c r="H7134" s="14">
        <v>0</v>
      </c>
      <c r="I7134" s="14">
        <v>0</v>
      </c>
      <c r="J7134" s="9">
        <v>0</v>
      </c>
      <c r="K7134" s="9">
        <v>0</v>
      </c>
      <c r="L7134" s="9">
        <v>0</v>
      </c>
      <c r="M7134" s="9">
        <v>0</v>
      </c>
      <c r="N7134" s="9">
        <v>0</v>
      </c>
      <c r="O7134" s="15"/>
      <c r="P7134" s="16">
        <v>0</v>
      </c>
      <c r="Q7134" s="9">
        <v>0</v>
      </c>
    </row>
    <row r="7135" spans="1:17" x14ac:dyDescent="0.2">
      <c r="A7135" s="10">
        <v>36824</v>
      </c>
      <c r="B7135" s="11">
        <v>0.25</v>
      </c>
      <c r="C7135">
        <v>51.8</v>
      </c>
      <c r="D7135" s="12">
        <v>0</v>
      </c>
      <c r="E7135" s="13">
        <v>0</v>
      </c>
      <c r="F7135" s="12">
        <v>0</v>
      </c>
      <c r="G7135" s="14">
        <v>0</v>
      </c>
      <c r="H7135" s="14">
        <v>0</v>
      </c>
      <c r="I7135" s="14">
        <v>0</v>
      </c>
      <c r="J7135" s="9">
        <v>0</v>
      </c>
      <c r="K7135" s="9">
        <v>0</v>
      </c>
      <c r="L7135" s="9">
        <v>0</v>
      </c>
      <c r="M7135" s="9">
        <v>0</v>
      </c>
      <c r="N7135" s="9">
        <v>0</v>
      </c>
      <c r="O7135" s="15"/>
      <c r="P7135" s="16">
        <v>0</v>
      </c>
      <c r="Q7135" s="9">
        <v>0</v>
      </c>
    </row>
    <row r="7136" spans="1:17" x14ac:dyDescent="0.2">
      <c r="A7136" s="10">
        <v>36824</v>
      </c>
      <c r="B7136" s="11">
        <v>0.29166666666666669</v>
      </c>
      <c r="C7136">
        <v>53.6</v>
      </c>
      <c r="D7136" s="12">
        <v>6.0438703003254401</v>
      </c>
      <c r="E7136" s="13">
        <v>6.0438703003254405E-3</v>
      </c>
      <c r="F7136" s="12">
        <v>130235.07961990243</v>
      </c>
      <c r="G7136" s="14">
        <v>130.23507961990242</v>
      </c>
      <c r="H7136" s="14">
        <v>130.23507961990242</v>
      </c>
      <c r="I7136" s="14">
        <v>0</v>
      </c>
      <c r="J7136" s="9">
        <v>35.198670167541195</v>
      </c>
      <c r="K7136" s="9">
        <v>0</v>
      </c>
      <c r="L7136" s="9">
        <v>89.052635523879218</v>
      </c>
      <c r="M7136" s="9">
        <v>-89.046591653578886</v>
      </c>
      <c r="N7136" s="9">
        <v>0</v>
      </c>
      <c r="O7136" s="15"/>
      <c r="P7136" s="16">
        <v>0</v>
      </c>
      <c r="Q7136" s="9">
        <v>0</v>
      </c>
    </row>
    <row r="7137" spans="1:17" x14ac:dyDescent="0.2">
      <c r="A7137" s="10">
        <v>36824</v>
      </c>
      <c r="B7137" s="11">
        <v>0.33333333333333331</v>
      </c>
      <c r="C7137">
        <v>59</v>
      </c>
      <c r="D7137" s="12">
        <v>50135.349384016634</v>
      </c>
      <c r="E7137" s="13">
        <v>50.135349384016635</v>
      </c>
      <c r="F7137" s="12">
        <v>29408.743706705536</v>
      </c>
      <c r="G7137" s="14">
        <v>29.408743706705536</v>
      </c>
      <c r="H7137" s="14">
        <v>29.408743706705536</v>
      </c>
      <c r="I7137" s="14">
        <v>0</v>
      </c>
      <c r="J7137" s="9">
        <v>8.4024982019158667</v>
      </c>
      <c r="K7137" s="9">
        <v>0</v>
      </c>
      <c r="L7137" s="9">
        <v>21.25832045084714</v>
      </c>
      <c r="M7137" s="9">
        <v>28.877028933169495</v>
      </c>
      <c r="N7137" s="9">
        <v>28.877028933169495</v>
      </c>
      <c r="O7137" s="15"/>
      <c r="P7137" s="16">
        <v>0</v>
      </c>
      <c r="Q7137" s="9">
        <v>0</v>
      </c>
    </row>
    <row r="7138" spans="1:17" x14ac:dyDescent="0.2">
      <c r="A7138" s="10">
        <v>36824</v>
      </c>
      <c r="B7138" s="11">
        <v>0.375</v>
      </c>
      <c r="C7138">
        <v>64.400000000000006</v>
      </c>
      <c r="D7138" s="12">
        <v>280722.03489308868</v>
      </c>
      <c r="E7138" s="13">
        <v>280.72203489308868</v>
      </c>
      <c r="F7138" s="12">
        <v>2670.5702840226413</v>
      </c>
      <c r="G7138" s="14">
        <v>2.6705702840226415</v>
      </c>
      <c r="H7138" s="14">
        <v>2.6705702840226415</v>
      </c>
      <c r="I7138" s="14">
        <v>0</v>
      </c>
      <c r="J7138" s="9">
        <v>0.76302008114932618</v>
      </c>
      <c r="K7138" s="9">
        <v>0</v>
      </c>
      <c r="L7138" s="9">
        <v>1.930440805307795</v>
      </c>
      <c r="M7138" s="9">
        <v>278.79159408778088</v>
      </c>
      <c r="N7138" s="9">
        <v>278.79159408778088</v>
      </c>
      <c r="O7138" s="15"/>
      <c r="P7138" s="16">
        <v>0</v>
      </c>
      <c r="Q7138" s="9">
        <v>0</v>
      </c>
    </row>
    <row r="7139" spans="1:17" x14ac:dyDescent="0.2">
      <c r="A7139" s="10">
        <v>36824</v>
      </c>
      <c r="B7139" s="11">
        <v>0.41666666666666669</v>
      </c>
      <c r="C7139">
        <v>68</v>
      </c>
      <c r="D7139" s="12">
        <v>464702.14934782637</v>
      </c>
      <c r="E7139" s="13">
        <v>464.70214934782638</v>
      </c>
      <c r="F7139" s="12">
        <v>1829.4192821284018</v>
      </c>
      <c r="G7139" s="14">
        <v>1.8294192821284019</v>
      </c>
      <c r="H7139" s="14">
        <v>1.8294192821284019</v>
      </c>
      <c r="I7139" s="14">
        <v>0</v>
      </c>
      <c r="J7139" s="9">
        <v>0.52269122346525765</v>
      </c>
      <c r="K7139" s="9">
        <v>0</v>
      </c>
      <c r="L7139" s="9">
        <v>1.3224087953671018</v>
      </c>
      <c r="M7139" s="9">
        <v>463.37974055245928</v>
      </c>
      <c r="N7139" s="9">
        <v>463.37974055245928</v>
      </c>
      <c r="O7139" s="15"/>
      <c r="P7139" s="16">
        <v>0</v>
      </c>
      <c r="Q7139" s="9">
        <v>0</v>
      </c>
    </row>
    <row r="7140" spans="1:17" x14ac:dyDescent="0.2">
      <c r="A7140" s="10">
        <v>36824</v>
      </c>
      <c r="B7140" s="11">
        <v>0.45833333333333331</v>
      </c>
      <c r="C7140">
        <v>71.599999999999994</v>
      </c>
      <c r="D7140" s="12">
        <v>610183.38792775979</v>
      </c>
      <c r="E7140" s="13">
        <v>610.18338792775978</v>
      </c>
      <c r="F7140" s="12">
        <v>1130.6959911176177</v>
      </c>
      <c r="G7140" s="14">
        <v>1.1306959911176178</v>
      </c>
      <c r="H7140" s="14">
        <v>1.1306959911176178</v>
      </c>
      <c r="I7140" s="14">
        <v>0</v>
      </c>
      <c r="J7140" s="9">
        <v>0.3230559974621765</v>
      </c>
      <c r="K7140" s="9">
        <v>0</v>
      </c>
      <c r="L7140" s="9">
        <v>0.81733167357930647</v>
      </c>
      <c r="M7140" s="9">
        <v>609.36605625418042</v>
      </c>
      <c r="N7140" s="9">
        <v>609.36605625418042</v>
      </c>
      <c r="O7140" s="15"/>
      <c r="P7140" s="16">
        <v>0</v>
      </c>
      <c r="Q7140" s="9">
        <v>0</v>
      </c>
    </row>
    <row r="7141" spans="1:17" x14ac:dyDescent="0.2">
      <c r="A7141" s="10">
        <v>36824</v>
      </c>
      <c r="B7141" s="11">
        <v>0.5</v>
      </c>
      <c r="C7141">
        <v>75.2</v>
      </c>
      <c r="D7141" s="12">
        <v>706004.06676067784</v>
      </c>
      <c r="E7141" s="13">
        <v>706.0040667606778</v>
      </c>
      <c r="F7141" s="12">
        <v>1143.4264927501627</v>
      </c>
      <c r="G7141" s="14">
        <v>1.1434264927501627</v>
      </c>
      <c r="H7141" s="14">
        <v>1.1434264927501627</v>
      </c>
      <c r="I7141" s="14">
        <v>0</v>
      </c>
      <c r="J7141" s="9">
        <v>0.32669328364290362</v>
      </c>
      <c r="K7141" s="9">
        <v>0</v>
      </c>
      <c r="L7141" s="9">
        <v>0.82653400761654605</v>
      </c>
      <c r="M7141" s="9">
        <v>705.1775327530612</v>
      </c>
      <c r="N7141" s="9">
        <v>705.1775327530612</v>
      </c>
      <c r="O7141" s="15"/>
      <c r="P7141" s="16">
        <v>0</v>
      </c>
      <c r="Q7141" s="9">
        <v>0</v>
      </c>
    </row>
    <row r="7142" spans="1:17" x14ac:dyDescent="0.2">
      <c r="A7142" s="10">
        <v>36824</v>
      </c>
      <c r="B7142" s="11">
        <v>0.54166666666666663</v>
      </c>
      <c r="C7142">
        <v>77</v>
      </c>
      <c r="D7142" s="12">
        <v>753405.28470063943</v>
      </c>
      <c r="E7142" s="13">
        <v>753.40528470063941</v>
      </c>
      <c r="F7142" s="12">
        <v>1437.3656394493771</v>
      </c>
      <c r="G7142" s="14">
        <v>1.437365639449377</v>
      </c>
      <c r="H7142" s="14">
        <v>1.437365639449377</v>
      </c>
      <c r="I7142" s="14">
        <v>0</v>
      </c>
      <c r="J7142" s="9">
        <v>0.4106758969855363</v>
      </c>
      <c r="K7142" s="9">
        <v>0</v>
      </c>
      <c r="L7142" s="9">
        <v>1.0390100193734069</v>
      </c>
      <c r="M7142" s="9">
        <v>752.36627468126596</v>
      </c>
      <c r="N7142" s="9">
        <v>752.36627468126596</v>
      </c>
      <c r="O7142" s="15"/>
      <c r="P7142" s="16">
        <v>0</v>
      </c>
      <c r="Q7142" s="9">
        <v>0</v>
      </c>
    </row>
    <row r="7143" spans="1:17" x14ac:dyDescent="0.2">
      <c r="A7143" s="10">
        <v>36824</v>
      </c>
      <c r="B7143" s="11">
        <v>0.58333333333333337</v>
      </c>
      <c r="C7143">
        <v>75.2</v>
      </c>
      <c r="D7143" s="12">
        <v>777864.61298923742</v>
      </c>
      <c r="E7143" s="13">
        <v>777.86461298923746</v>
      </c>
      <c r="F7143" s="12">
        <v>929.56018551274781</v>
      </c>
      <c r="G7143" s="14">
        <v>0.92956018551274777</v>
      </c>
      <c r="H7143" s="14">
        <v>0.92956018551274777</v>
      </c>
      <c r="I7143" s="14">
        <v>0</v>
      </c>
      <c r="J7143" s="9">
        <v>0.26558862443221365</v>
      </c>
      <c r="K7143" s="9">
        <v>0</v>
      </c>
      <c r="L7143" s="9">
        <v>0.67193921981350047</v>
      </c>
      <c r="M7143" s="9">
        <v>777.192673769424</v>
      </c>
      <c r="N7143" s="9">
        <v>777.192673769424</v>
      </c>
      <c r="O7143" s="15"/>
      <c r="P7143" s="16">
        <v>0</v>
      </c>
      <c r="Q7143" s="9">
        <v>0</v>
      </c>
    </row>
    <row r="7144" spans="1:17" x14ac:dyDescent="0.2">
      <c r="A7144" s="10">
        <v>36824</v>
      </c>
      <c r="B7144" s="11">
        <v>0.625</v>
      </c>
      <c r="C7144">
        <v>73.400000000000006</v>
      </c>
      <c r="D7144" s="12">
        <v>761769.31778274768</v>
      </c>
      <c r="E7144" s="13">
        <v>761.76931778274763</v>
      </c>
      <c r="F7144" s="12">
        <v>482.83399995741257</v>
      </c>
      <c r="G7144" s="14">
        <v>0.48283399995741255</v>
      </c>
      <c r="H7144" s="14">
        <v>0.48283399995741255</v>
      </c>
      <c r="I7144" s="14">
        <v>0</v>
      </c>
      <c r="J7144" s="9">
        <v>0.13795257141640357</v>
      </c>
      <c r="K7144" s="9">
        <v>0</v>
      </c>
      <c r="L7144" s="9">
        <v>0.349020005683501</v>
      </c>
      <c r="M7144" s="9">
        <v>761.42029777706409</v>
      </c>
      <c r="N7144" s="9">
        <v>761.42029777706409</v>
      </c>
      <c r="O7144" s="15"/>
      <c r="P7144" s="16">
        <v>0</v>
      </c>
      <c r="Q7144" s="9">
        <v>0</v>
      </c>
    </row>
    <row r="7145" spans="1:17" x14ac:dyDescent="0.2">
      <c r="A7145" s="10">
        <v>36824</v>
      </c>
      <c r="B7145" s="11">
        <v>0.66666666666666663</v>
      </c>
      <c r="C7145">
        <v>71.599999999999994</v>
      </c>
      <c r="D7145" s="12">
        <v>687321.44124524062</v>
      </c>
      <c r="E7145" s="13">
        <v>687.32144124524063</v>
      </c>
      <c r="F7145" s="12">
        <v>367.11976484255666</v>
      </c>
      <c r="G7145" s="14">
        <v>0.36711976484255665</v>
      </c>
      <c r="H7145" s="14">
        <v>0.36711976484255665</v>
      </c>
      <c r="I7145" s="14">
        <v>0</v>
      </c>
      <c r="J7145" s="9">
        <v>0.10489136138358761</v>
      </c>
      <c r="K7145" s="9">
        <v>0</v>
      </c>
      <c r="L7145" s="9">
        <v>0.26537514430047665</v>
      </c>
      <c r="M7145" s="9">
        <v>687.05606610094014</v>
      </c>
      <c r="N7145" s="9">
        <v>687.05606610094014</v>
      </c>
      <c r="O7145" s="15"/>
      <c r="P7145" s="16">
        <v>0</v>
      </c>
      <c r="Q7145" s="9">
        <v>0</v>
      </c>
    </row>
    <row r="7146" spans="1:17" x14ac:dyDescent="0.2">
      <c r="A7146" s="10">
        <v>36824</v>
      </c>
      <c r="B7146" s="11">
        <v>0.70833333333333337</v>
      </c>
      <c r="C7146">
        <v>68</v>
      </c>
      <c r="D7146" s="12">
        <v>546178.53774524119</v>
      </c>
      <c r="E7146" s="13">
        <v>546.17853774524121</v>
      </c>
      <c r="F7146" s="12">
        <v>267.75426133581499</v>
      </c>
      <c r="G7146" s="14">
        <v>0.26775426133581498</v>
      </c>
      <c r="H7146" s="14">
        <v>0.26775426133581498</v>
      </c>
      <c r="I7146" s="14">
        <v>0</v>
      </c>
      <c r="J7146" s="9">
        <v>7.6501217524518564E-2</v>
      </c>
      <c r="K7146" s="9">
        <v>0</v>
      </c>
      <c r="L7146" s="9">
        <v>0.19354808033703194</v>
      </c>
      <c r="M7146" s="9">
        <v>545.98498966490422</v>
      </c>
      <c r="N7146" s="9">
        <v>545.98498966490422</v>
      </c>
      <c r="O7146" s="15"/>
      <c r="P7146" s="16">
        <v>0</v>
      </c>
      <c r="Q7146" s="9">
        <v>0</v>
      </c>
    </row>
    <row r="7147" spans="1:17" x14ac:dyDescent="0.2">
      <c r="A7147" s="10">
        <v>36824</v>
      </c>
      <c r="B7147" s="11">
        <v>0.75</v>
      </c>
      <c r="C7147">
        <v>64.400000000000006</v>
      </c>
      <c r="D7147" s="12">
        <v>320763.10560441628</v>
      </c>
      <c r="E7147" s="13">
        <v>320.7631056044163</v>
      </c>
      <c r="F7147" s="12">
        <v>972.48408575406279</v>
      </c>
      <c r="G7147" s="14">
        <v>0.97248408575406275</v>
      </c>
      <c r="H7147" s="14">
        <v>0.97248408575406275</v>
      </c>
      <c r="I7147" s="14">
        <v>0</v>
      </c>
      <c r="J7147" s="9">
        <v>0.27785259592973222</v>
      </c>
      <c r="K7147" s="9">
        <v>0</v>
      </c>
      <c r="L7147" s="9">
        <v>0.7029670677022225</v>
      </c>
      <c r="M7147" s="9">
        <v>320.06013853671408</v>
      </c>
      <c r="N7147" s="9">
        <v>320.06013853671408</v>
      </c>
      <c r="O7147" s="15"/>
      <c r="P7147" s="16">
        <v>0</v>
      </c>
      <c r="Q7147" s="9">
        <v>0</v>
      </c>
    </row>
    <row r="7148" spans="1:17" x14ac:dyDescent="0.2">
      <c r="A7148" s="10">
        <v>36824</v>
      </c>
      <c r="B7148" s="11">
        <v>0.79166666666666663</v>
      </c>
      <c r="C7148">
        <v>62.6</v>
      </c>
      <c r="D7148" s="12">
        <v>265992.18266071647</v>
      </c>
      <c r="E7148" s="13">
        <v>265.99218266071648</v>
      </c>
      <c r="F7148" s="12">
        <v>1241.6984013088065</v>
      </c>
      <c r="G7148" s="14">
        <v>1.2416984013088066</v>
      </c>
      <c r="H7148" s="14">
        <v>1.2416984013088066</v>
      </c>
      <c r="I7148" s="14">
        <v>0</v>
      </c>
      <c r="J7148" s="9">
        <v>0.35477097180251616</v>
      </c>
      <c r="K7148" s="9">
        <v>0</v>
      </c>
      <c r="L7148" s="9">
        <v>0.89757055866036584</v>
      </c>
      <c r="M7148" s="9">
        <v>265.09461210205609</v>
      </c>
      <c r="N7148" s="9">
        <v>265.09461210205609</v>
      </c>
      <c r="O7148" s="15"/>
      <c r="P7148" s="16">
        <v>0</v>
      </c>
      <c r="Q7148" s="9">
        <v>0</v>
      </c>
    </row>
    <row r="7149" spans="1:17" x14ac:dyDescent="0.2">
      <c r="A7149" s="10">
        <v>36824</v>
      </c>
      <c r="B7149" s="11">
        <v>0.83333333333333337</v>
      </c>
      <c r="C7149">
        <v>60.8</v>
      </c>
      <c r="D7149" s="12">
        <v>218454.11174637458</v>
      </c>
      <c r="E7149" s="13">
        <v>218.45411174637456</v>
      </c>
      <c r="F7149" s="12">
        <v>5175.6645419943825</v>
      </c>
      <c r="G7149" s="14">
        <v>5.1756645419943821</v>
      </c>
      <c r="H7149" s="14">
        <v>5.1756645419943821</v>
      </c>
      <c r="I7149" s="14">
        <v>0</v>
      </c>
      <c r="J7149" s="9">
        <v>1.4787612977126805</v>
      </c>
      <c r="K7149" s="9">
        <v>0</v>
      </c>
      <c r="L7149" s="9">
        <v>3.7412660832130813</v>
      </c>
      <c r="M7149" s="9">
        <v>214.71284566316149</v>
      </c>
      <c r="N7149" s="9">
        <v>214.71284566316149</v>
      </c>
      <c r="O7149" s="15"/>
      <c r="P7149" s="16">
        <v>0</v>
      </c>
      <c r="Q7149" s="9">
        <v>0</v>
      </c>
    </row>
    <row r="7150" spans="1:17" x14ac:dyDescent="0.2">
      <c r="A7150" s="10">
        <v>36824</v>
      </c>
      <c r="B7150" s="11">
        <v>0.875</v>
      </c>
      <c r="C7150">
        <v>59</v>
      </c>
      <c r="D7150" s="12">
        <v>146712.94099769965</v>
      </c>
      <c r="E7150" s="13">
        <v>146.71294099769966</v>
      </c>
      <c r="F7150" s="12">
        <v>13938.803864075402</v>
      </c>
      <c r="G7150" s="14">
        <v>13.938803864075402</v>
      </c>
      <c r="H7150" s="14">
        <v>13.938803864075402</v>
      </c>
      <c r="I7150" s="14">
        <v>0</v>
      </c>
      <c r="J7150" s="9">
        <v>3.9825153897358292</v>
      </c>
      <c r="K7150" s="9">
        <v>0</v>
      </c>
      <c r="L7150" s="9">
        <v>10.075763936031647</v>
      </c>
      <c r="M7150" s="9">
        <v>136.63717706166801</v>
      </c>
      <c r="N7150" s="9">
        <v>136.63717706166801</v>
      </c>
      <c r="O7150" s="15"/>
      <c r="P7150" s="16">
        <v>0</v>
      </c>
      <c r="Q7150" s="9">
        <v>0</v>
      </c>
    </row>
    <row r="7151" spans="1:17" x14ac:dyDescent="0.2">
      <c r="A7151" s="10">
        <v>36824</v>
      </c>
      <c r="B7151" s="11">
        <v>0.91666666666666663</v>
      </c>
      <c r="C7151">
        <v>55.400000000000006</v>
      </c>
      <c r="D7151" s="12">
        <v>51208.146923581313</v>
      </c>
      <c r="E7151" s="13">
        <v>51.20814692358131</v>
      </c>
      <c r="F7151" s="12">
        <v>25730.535472789157</v>
      </c>
      <c r="G7151" s="14">
        <v>25.730535472789157</v>
      </c>
      <c r="H7151" s="14">
        <v>25.730535472789157</v>
      </c>
      <c r="I7151" s="14">
        <v>0</v>
      </c>
      <c r="J7151" s="9">
        <v>7.3515815636540447</v>
      </c>
      <c r="K7151" s="9">
        <v>0</v>
      </c>
      <c r="L7151" s="9">
        <v>18.599501356044733</v>
      </c>
      <c r="M7151" s="9">
        <v>32.608645567536577</v>
      </c>
      <c r="N7151" s="9">
        <v>32.608645567536577</v>
      </c>
      <c r="O7151" s="15"/>
      <c r="P7151" s="16">
        <v>0</v>
      </c>
      <c r="Q7151" s="9">
        <v>0</v>
      </c>
    </row>
    <row r="7152" spans="1:17" x14ac:dyDescent="0.2">
      <c r="A7152" s="10">
        <v>36824</v>
      </c>
      <c r="B7152" s="11">
        <v>0.95833333333333337</v>
      </c>
      <c r="C7152">
        <v>53.6</v>
      </c>
      <c r="D7152" s="12">
        <v>0</v>
      </c>
      <c r="E7152" s="13">
        <v>0</v>
      </c>
      <c r="F7152" s="12">
        <v>0</v>
      </c>
      <c r="G7152" s="14">
        <v>0</v>
      </c>
      <c r="H7152" s="14">
        <v>0</v>
      </c>
      <c r="I7152" s="14">
        <v>0</v>
      </c>
      <c r="J7152" s="9">
        <v>0</v>
      </c>
      <c r="K7152" s="9">
        <v>0</v>
      </c>
      <c r="L7152" s="9">
        <v>0</v>
      </c>
      <c r="M7152" s="9">
        <v>0</v>
      </c>
      <c r="N7152" s="9">
        <v>0</v>
      </c>
      <c r="O7152" s="15"/>
      <c r="P7152" s="16">
        <v>0</v>
      </c>
      <c r="Q7152" s="9">
        <v>0</v>
      </c>
    </row>
    <row r="7153" spans="1:17" x14ac:dyDescent="0.2">
      <c r="A7153" s="10">
        <v>36824</v>
      </c>
      <c r="B7153" s="11">
        <v>1</v>
      </c>
      <c r="C7153">
        <v>53.6</v>
      </c>
      <c r="D7153" s="12">
        <v>0</v>
      </c>
      <c r="E7153" s="13">
        <v>0</v>
      </c>
      <c r="F7153" s="12">
        <v>0</v>
      </c>
      <c r="G7153" s="14">
        <v>0</v>
      </c>
      <c r="H7153" s="14">
        <v>0</v>
      </c>
      <c r="I7153" s="14">
        <v>0</v>
      </c>
      <c r="J7153" s="9">
        <v>0</v>
      </c>
      <c r="K7153" s="9">
        <v>0</v>
      </c>
      <c r="L7153" s="9">
        <v>0</v>
      </c>
      <c r="M7153" s="9">
        <v>0</v>
      </c>
      <c r="N7153" s="9">
        <v>0</v>
      </c>
      <c r="O7153" s="15"/>
      <c r="P7153" s="16">
        <v>0</v>
      </c>
      <c r="Q7153" s="9">
        <v>0</v>
      </c>
    </row>
    <row r="7154" spans="1:17" x14ac:dyDescent="0.2">
      <c r="A7154" s="10">
        <v>36825</v>
      </c>
      <c r="B7154" s="11">
        <v>4.1666666666666664E-2</v>
      </c>
      <c r="C7154">
        <v>53.6</v>
      </c>
      <c r="D7154" s="12">
        <v>0</v>
      </c>
      <c r="E7154" s="13">
        <v>0</v>
      </c>
      <c r="F7154" s="12">
        <v>0</v>
      </c>
      <c r="G7154" s="14">
        <v>0</v>
      </c>
      <c r="H7154" s="14">
        <v>0</v>
      </c>
      <c r="I7154" s="14">
        <v>0</v>
      </c>
      <c r="J7154" s="9">
        <v>0</v>
      </c>
      <c r="K7154" s="9">
        <v>0</v>
      </c>
      <c r="L7154" s="9">
        <v>0</v>
      </c>
      <c r="M7154" s="9">
        <v>0</v>
      </c>
      <c r="N7154" s="9">
        <v>0</v>
      </c>
      <c r="O7154" s="15"/>
      <c r="P7154" s="16">
        <v>0</v>
      </c>
      <c r="Q7154" s="9">
        <v>0</v>
      </c>
    </row>
    <row r="7155" spans="1:17" x14ac:dyDescent="0.2">
      <c r="A7155" s="10">
        <v>36825</v>
      </c>
      <c r="B7155" s="11">
        <v>8.3333333333333329E-2</v>
      </c>
      <c r="C7155">
        <v>53.6</v>
      </c>
      <c r="D7155" s="12">
        <v>0</v>
      </c>
      <c r="E7155" s="13">
        <v>0</v>
      </c>
      <c r="F7155" s="12">
        <v>0</v>
      </c>
      <c r="G7155" s="14">
        <v>0</v>
      </c>
      <c r="H7155" s="14">
        <v>0</v>
      </c>
      <c r="I7155" s="14">
        <v>0</v>
      </c>
      <c r="J7155" s="9">
        <v>0</v>
      </c>
      <c r="K7155" s="9">
        <v>0</v>
      </c>
      <c r="L7155" s="9">
        <v>0</v>
      </c>
      <c r="M7155" s="9">
        <v>0</v>
      </c>
      <c r="N7155" s="9">
        <v>0</v>
      </c>
      <c r="O7155" s="15"/>
      <c r="P7155" s="16">
        <v>0</v>
      </c>
      <c r="Q7155" s="9">
        <v>0</v>
      </c>
    </row>
    <row r="7156" spans="1:17" x14ac:dyDescent="0.2">
      <c r="A7156" s="10">
        <v>36825</v>
      </c>
      <c r="B7156" s="11">
        <v>0.125</v>
      </c>
      <c r="C7156">
        <v>53.6</v>
      </c>
      <c r="D7156" s="12">
        <v>0</v>
      </c>
      <c r="E7156" s="13">
        <v>0</v>
      </c>
      <c r="F7156" s="12">
        <v>0</v>
      </c>
      <c r="G7156" s="14">
        <v>0</v>
      </c>
      <c r="H7156" s="14">
        <v>0</v>
      </c>
      <c r="I7156" s="14">
        <v>0</v>
      </c>
      <c r="J7156" s="9">
        <v>0</v>
      </c>
      <c r="K7156" s="9">
        <v>0</v>
      </c>
      <c r="L7156" s="9">
        <v>0</v>
      </c>
      <c r="M7156" s="9">
        <v>0</v>
      </c>
      <c r="N7156" s="9">
        <v>0</v>
      </c>
      <c r="O7156" s="15"/>
      <c r="P7156" s="16">
        <v>0</v>
      </c>
      <c r="Q7156" s="9">
        <v>0</v>
      </c>
    </row>
    <row r="7157" spans="1:17" x14ac:dyDescent="0.2">
      <c r="A7157" s="10">
        <v>36825</v>
      </c>
      <c r="B7157" s="11">
        <v>0.16666666666666666</v>
      </c>
      <c r="C7157">
        <v>55.400000000000006</v>
      </c>
      <c r="D7157" s="12">
        <v>0</v>
      </c>
      <c r="E7157" s="13">
        <v>0</v>
      </c>
      <c r="F7157" s="12">
        <v>0</v>
      </c>
      <c r="G7157" s="14">
        <v>0</v>
      </c>
      <c r="H7157" s="14">
        <v>0</v>
      </c>
      <c r="I7157" s="14">
        <v>0</v>
      </c>
      <c r="J7157" s="9">
        <v>0</v>
      </c>
      <c r="K7157" s="9">
        <v>0</v>
      </c>
      <c r="L7157" s="9">
        <v>0</v>
      </c>
      <c r="M7157" s="9">
        <v>0</v>
      </c>
      <c r="N7157" s="9">
        <v>0</v>
      </c>
      <c r="O7157" s="15"/>
      <c r="P7157" s="16">
        <v>0</v>
      </c>
      <c r="Q7157" s="9">
        <v>0</v>
      </c>
    </row>
    <row r="7158" spans="1:17" x14ac:dyDescent="0.2">
      <c r="A7158" s="10">
        <v>36825</v>
      </c>
      <c r="B7158" s="11">
        <v>0.20833333333333334</v>
      </c>
      <c r="C7158">
        <v>55.400000000000006</v>
      </c>
      <c r="D7158" s="12">
        <v>0</v>
      </c>
      <c r="E7158" s="13">
        <v>0</v>
      </c>
      <c r="F7158" s="12">
        <v>0</v>
      </c>
      <c r="G7158" s="14">
        <v>0</v>
      </c>
      <c r="H7158" s="14">
        <v>0</v>
      </c>
      <c r="I7158" s="14">
        <v>0</v>
      </c>
      <c r="J7158" s="9">
        <v>0</v>
      </c>
      <c r="K7158" s="9">
        <v>0</v>
      </c>
      <c r="L7158" s="9">
        <v>0</v>
      </c>
      <c r="M7158" s="9">
        <v>0</v>
      </c>
      <c r="N7158" s="9">
        <v>0</v>
      </c>
      <c r="O7158" s="15"/>
      <c r="P7158" s="16">
        <v>0</v>
      </c>
      <c r="Q7158" s="9">
        <v>0</v>
      </c>
    </row>
    <row r="7159" spans="1:17" x14ac:dyDescent="0.2">
      <c r="A7159" s="10">
        <v>36825</v>
      </c>
      <c r="B7159" s="11">
        <v>0.25</v>
      </c>
      <c r="C7159">
        <v>55.400000000000006</v>
      </c>
      <c r="D7159" s="12">
        <v>0</v>
      </c>
      <c r="E7159" s="13">
        <v>0</v>
      </c>
      <c r="F7159" s="12">
        <v>0</v>
      </c>
      <c r="G7159" s="14">
        <v>0</v>
      </c>
      <c r="H7159" s="14">
        <v>0</v>
      </c>
      <c r="I7159" s="14">
        <v>0</v>
      </c>
      <c r="J7159" s="9">
        <v>0</v>
      </c>
      <c r="K7159" s="9">
        <v>0</v>
      </c>
      <c r="L7159" s="9">
        <v>0</v>
      </c>
      <c r="M7159" s="9">
        <v>0</v>
      </c>
      <c r="N7159" s="9">
        <v>0</v>
      </c>
      <c r="O7159" s="15"/>
      <c r="P7159" s="16">
        <v>0</v>
      </c>
      <c r="Q7159" s="9">
        <v>0</v>
      </c>
    </row>
    <row r="7160" spans="1:17" x14ac:dyDescent="0.2">
      <c r="A7160" s="10">
        <v>36825</v>
      </c>
      <c r="B7160" s="11">
        <v>0.29166666666666669</v>
      </c>
      <c r="C7160">
        <v>55.400000000000006</v>
      </c>
      <c r="D7160" s="12">
        <v>20758.385017218825</v>
      </c>
      <c r="E7160" s="13">
        <v>20.758385017218824</v>
      </c>
      <c r="F7160" s="12">
        <v>102694.68642797296</v>
      </c>
      <c r="G7160" s="14">
        <v>102.69468642797297</v>
      </c>
      <c r="H7160" s="14">
        <v>102.69468642797297</v>
      </c>
      <c r="I7160" s="14">
        <v>0</v>
      </c>
      <c r="J7160" s="9">
        <v>29.341338979420847</v>
      </c>
      <c r="K7160" s="9">
        <v>0</v>
      </c>
      <c r="L7160" s="9">
        <v>74.233587617934731</v>
      </c>
      <c r="M7160" s="9">
        <v>-53.475202600715903</v>
      </c>
      <c r="N7160" s="9">
        <v>0</v>
      </c>
      <c r="O7160" s="15"/>
      <c r="P7160" s="16">
        <v>0</v>
      </c>
      <c r="Q7160" s="9">
        <v>0</v>
      </c>
    </row>
    <row r="7161" spans="1:17" x14ac:dyDescent="0.2">
      <c r="A7161" s="10">
        <v>36825</v>
      </c>
      <c r="B7161" s="11">
        <v>0.33333333333333331</v>
      </c>
      <c r="C7161">
        <v>59</v>
      </c>
      <c r="D7161" s="12">
        <v>65959.790460499091</v>
      </c>
      <c r="E7161" s="13">
        <v>65.959790460499093</v>
      </c>
      <c r="F7161" s="12">
        <v>26705.069006371617</v>
      </c>
      <c r="G7161" s="14">
        <v>26.705069006371616</v>
      </c>
      <c r="H7161" s="14">
        <v>26.705069006371616</v>
      </c>
      <c r="I7161" s="14">
        <v>0</v>
      </c>
      <c r="J7161" s="9">
        <v>7.630019716106176</v>
      </c>
      <c r="K7161" s="9">
        <v>0</v>
      </c>
      <c r="L7161" s="9">
        <v>19.303949881748625</v>
      </c>
      <c r="M7161" s="9">
        <v>46.655840578750471</v>
      </c>
      <c r="N7161" s="9">
        <v>46.655840578750471</v>
      </c>
      <c r="O7161" s="15"/>
      <c r="P7161" s="16">
        <v>0</v>
      </c>
      <c r="Q7161" s="9">
        <v>0</v>
      </c>
    </row>
    <row r="7162" spans="1:17" x14ac:dyDescent="0.2">
      <c r="A7162" s="10">
        <v>36825</v>
      </c>
      <c r="B7162" s="11">
        <v>0.375</v>
      </c>
      <c r="C7162">
        <v>60.8</v>
      </c>
      <c r="D7162" s="12">
        <v>200251.55500209492</v>
      </c>
      <c r="E7162" s="13">
        <v>200.2515550020949</v>
      </c>
      <c r="F7162" s="12">
        <v>2828.2920410385905</v>
      </c>
      <c r="G7162" s="14">
        <v>2.8282920410385906</v>
      </c>
      <c r="H7162" s="14">
        <v>2.8282920410385906</v>
      </c>
      <c r="I7162" s="14">
        <v>0</v>
      </c>
      <c r="J7162" s="9">
        <v>0.80808344029674017</v>
      </c>
      <c r="K7162" s="9">
        <v>0</v>
      </c>
      <c r="L7162" s="9">
        <v>2.0444511039507525</v>
      </c>
      <c r="M7162" s="9">
        <v>198.20710389814414</v>
      </c>
      <c r="N7162" s="9">
        <v>198.20710389814414</v>
      </c>
      <c r="O7162" s="15"/>
      <c r="P7162" s="16">
        <v>0</v>
      </c>
      <c r="Q7162" s="9">
        <v>0</v>
      </c>
    </row>
    <row r="7163" spans="1:17" x14ac:dyDescent="0.2">
      <c r="A7163" s="10">
        <v>36825</v>
      </c>
      <c r="B7163" s="11">
        <v>0.41666666666666669</v>
      </c>
      <c r="C7163">
        <v>60.8</v>
      </c>
      <c r="D7163" s="12">
        <v>226706.11896240999</v>
      </c>
      <c r="E7163" s="13">
        <v>226.70611896240999</v>
      </c>
      <c r="F7163" s="12">
        <v>3510.5534359748308</v>
      </c>
      <c r="G7163" s="14">
        <v>3.5105534359748307</v>
      </c>
      <c r="H7163" s="14">
        <v>3.5105534359748307</v>
      </c>
      <c r="I7163" s="14">
        <v>0</v>
      </c>
      <c r="J7163" s="9">
        <v>1.0030152674213801</v>
      </c>
      <c r="K7163" s="9">
        <v>0</v>
      </c>
      <c r="L7163" s="9">
        <v>2.5376286265760917</v>
      </c>
      <c r="M7163" s="9">
        <v>224.16849033583389</v>
      </c>
      <c r="N7163" s="9">
        <v>224.16849033583389</v>
      </c>
      <c r="O7163" s="15"/>
      <c r="P7163" s="16">
        <v>0</v>
      </c>
      <c r="Q7163" s="9">
        <v>0</v>
      </c>
    </row>
    <row r="7164" spans="1:17" x14ac:dyDescent="0.2">
      <c r="A7164" s="10">
        <v>36825</v>
      </c>
      <c r="B7164" s="11">
        <v>0.45833333333333331</v>
      </c>
      <c r="C7164">
        <v>57.2</v>
      </c>
      <c r="D7164" s="12">
        <v>171496.9407813322</v>
      </c>
      <c r="E7164" s="13">
        <v>171.4969407813322</v>
      </c>
      <c r="F7164" s="12">
        <v>2985.7130343614754</v>
      </c>
      <c r="G7164" s="14">
        <v>2.9857130343614755</v>
      </c>
      <c r="H7164" s="14">
        <v>2.9857130343614755</v>
      </c>
      <c r="I7164" s="14">
        <v>0</v>
      </c>
      <c r="J7164" s="9">
        <v>0.8530608669604216</v>
      </c>
      <c r="K7164" s="9">
        <v>0</v>
      </c>
      <c r="L7164" s="9">
        <v>2.1582439934098665</v>
      </c>
      <c r="M7164" s="9">
        <v>169.33869678792234</v>
      </c>
      <c r="N7164" s="9">
        <v>169.33869678792234</v>
      </c>
      <c r="O7164" s="15"/>
      <c r="P7164" s="16">
        <v>0</v>
      </c>
      <c r="Q7164" s="9">
        <v>0</v>
      </c>
    </row>
    <row r="7165" spans="1:17" x14ac:dyDescent="0.2">
      <c r="A7165" s="10">
        <v>36825</v>
      </c>
      <c r="B7165" s="11">
        <v>0.5</v>
      </c>
      <c r="C7165">
        <v>60.8</v>
      </c>
      <c r="D7165" s="12">
        <v>180541.37379966333</v>
      </c>
      <c r="E7165" s="13">
        <v>180.54137379966332</v>
      </c>
      <c r="F7165" s="12">
        <v>1545.2780803263106</v>
      </c>
      <c r="G7165" s="14">
        <v>1.5452780803263106</v>
      </c>
      <c r="H7165" s="14">
        <v>1.5452780803263106</v>
      </c>
      <c r="I7165" s="14">
        <v>0</v>
      </c>
      <c r="J7165" s="9">
        <v>0.44150802295037445</v>
      </c>
      <c r="K7165" s="9">
        <v>0</v>
      </c>
      <c r="L7165" s="9">
        <v>1.1170152980644472</v>
      </c>
      <c r="M7165" s="9">
        <v>179.42435850159887</v>
      </c>
      <c r="N7165" s="9">
        <v>179.42435850159887</v>
      </c>
      <c r="O7165" s="15"/>
      <c r="P7165" s="16">
        <v>0</v>
      </c>
      <c r="Q7165" s="9">
        <v>0</v>
      </c>
    </row>
    <row r="7166" spans="1:17" x14ac:dyDescent="0.2">
      <c r="A7166" s="10">
        <v>36825</v>
      </c>
      <c r="B7166" s="11">
        <v>0.54166666666666663</v>
      </c>
      <c r="C7166">
        <v>64.400000000000006</v>
      </c>
      <c r="D7166" s="12">
        <v>273065.61141389108</v>
      </c>
      <c r="E7166" s="13">
        <v>273.06561141389108</v>
      </c>
      <c r="F7166" s="12">
        <v>1718.1706519233041</v>
      </c>
      <c r="G7166" s="14">
        <v>1.7181706519233042</v>
      </c>
      <c r="H7166" s="14">
        <v>1.7181706519233042</v>
      </c>
      <c r="I7166" s="14">
        <v>0</v>
      </c>
      <c r="J7166" s="9">
        <v>0.49090590054951549</v>
      </c>
      <c r="K7166" s="9">
        <v>0</v>
      </c>
      <c r="L7166" s="9">
        <v>1.2419919283902741</v>
      </c>
      <c r="M7166" s="9">
        <v>271.82361948550079</v>
      </c>
      <c r="N7166" s="9">
        <v>271.82361948550079</v>
      </c>
      <c r="O7166" s="15"/>
      <c r="P7166" s="16">
        <v>0</v>
      </c>
      <c r="Q7166" s="9">
        <v>0</v>
      </c>
    </row>
    <row r="7167" spans="1:17" x14ac:dyDescent="0.2">
      <c r="A7167" s="10">
        <v>36825</v>
      </c>
      <c r="B7167" s="11">
        <v>0.58333333333333337</v>
      </c>
      <c r="C7167">
        <v>66.2</v>
      </c>
      <c r="D7167" s="12">
        <v>355403.63556927058</v>
      </c>
      <c r="E7167" s="13">
        <v>355.40363556927059</v>
      </c>
      <c r="F7167" s="12">
        <v>1385.3091834018953</v>
      </c>
      <c r="G7167" s="14">
        <v>1.3853091834018953</v>
      </c>
      <c r="H7167" s="14">
        <v>1.3853091834018953</v>
      </c>
      <c r="I7167" s="14">
        <v>0</v>
      </c>
      <c r="J7167" s="9">
        <v>0.39580262382911297</v>
      </c>
      <c r="K7167" s="9">
        <v>0</v>
      </c>
      <c r="L7167" s="9">
        <v>1.0013806382876558</v>
      </c>
      <c r="M7167" s="9">
        <v>354.40225493098296</v>
      </c>
      <c r="N7167" s="9">
        <v>354.40225493098296</v>
      </c>
      <c r="O7167" s="15"/>
      <c r="P7167" s="16">
        <v>0</v>
      </c>
      <c r="Q7167" s="9">
        <v>0</v>
      </c>
    </row>
    <row r="7168" spans="1:17" x14ac:dyDescent="0.2">
      <c r="A7168" s="10">
        <v>36825</v>
      </c>
      <c r="B7168" s="11">
        <v>0.625</v>
      </c>
      <c r="C7168">
        <v>64.400000000000006</v>
      </c>
      <c r="D7168" s="12">
        <v>361537.43592208269</v>
      </c>
      <c r="E7168" s="13">
        <v>361.53743592208269</v>
      </c>
      <c r="F7168" s="12">
        <v>1550.5113066775587</v>
      </c>
      <c r="G7168" s="14">
        <v>1.5505113066775587</v>
      </c>
      <c r="H7168" s="14">
        <v>1.5505113066775587</v>
      </c>
      <c r="I7168" s="14">
        <v>0</v>
      </c>
      <c r="J7168" s="9">
        <v>0.44300323047930246</v>
      </c>
      <c r="K7168" s="9">
        <v>0</v>
      </c>
      <c r="L7168" s="9">
        <v>1.1207981731126351</v>
      </c>
      <c r="M7168" s="9">
        <v>360.41663774897006</v>
      </c>
      <c r="N7168" s="9">
        <v>360.41663774897006</v>
      </c>
      <c r="O7168" s="15"/>
      <c r="P7168" s="16">
        <v>0</v>
      </c>
      <c r="Q7168" s="9">
        <v>0</v>
      </c>
    </row>
    <row r="7169" spans="1:17" x14ac:dyDescent="0.2">
      <c r="A7169" s="10">
        <v>36825</v>
      </c>
      <c r="B7169" s="11">
        <v>0.66666666666666663</v>
      </c>
      <c r="C7169">
        <v>64.22</v>
      </c>
      <c r="D7169" s="12">
        <v>329439.18367486808</v>
      </c>
      <c r="E7169" s="13">
        <v>329.4391836748681</v>
      </c>
      <c r="F7169" s="12">
        <v>1384.1738974031337</v>
      </c>
      <c r="G7169" s="14">
        <v>1.3841738974031337</v>
      </c>
      <c r="H7169" s="14">
        <v>1.3841738974031337</v>
      </c>
      <c r="I7169" s="14">
        <v>0</v>
      </c>
      <c r="J7169" s="9">
        <v>0.39547825640089534</v>
      </c>
      <c r="K7169" s="9">
        <v>0</v>
      </c>
      <c r="L7169" s="9">
        <v>1.0005599886942651</v>
      </c>
      <c r="M7169" s="9">
        <v>328.43862368617386</v>
      </c>
      <c r="N7169" s="9">
        <v>328.43862368617386</v>
      </c>
      <c r="O7169" s="15"/>
      <c r="P7169" s="16">
        <v>0</v>
      </c>
      <c r="Q7169" s="9">
        <v>0</v>
      </c>
    </row>
    <row r="7170" spans="1:17" x14ac:dyDescent="0.2">
      <c r="A7170" s="10">
        <v>36825</v>
      </c>
      <c r="B7170" s="11">
        <v>0.70833333333333337</v>
      </c>
      <c r="C7170">
        <v>62.6</v>
      </c>
      <c r="D7170" s="12">
        <v>290114.87161625363</v>
      </c>
      <c r="E7170" s="13">
        <v>290.11487161625365</v>
      </c>
      <c r="F7170" s="12">
        <v>454.47344201560981</v>
      </c>
      <c r="G7170" s="14">
        <v>0.4544734420156098</v>
      </c>
      <c r="H7170" s="14">
        <v>0.4544734420156098</v>
      </c>
      <c r="I7170" s="14">
        <v>0</v>
      </c>
      <c r="J7170" s="9">
        <v>0.1298495548616028</v>
      </c>
      <c r="K7170" s="9">
        <v>0</v>
      </c>
      <c r="L7170" s="9">
        <v>0.32851937379985502</v>
      </c>
      <c r="M7170" s="9">
        <v>289.7863522424538</v>
      </c>
      <c r="N7170" s="9">
        <v>289.7863522424538</v>
      </c>
      <c r="O7170" s="15"/>
      <c r="P7170" s="16">
        <v>0</v>
      </c>
      <c r="Q7170" s="9">
        <v>0</v>
      </c>
    </row>
    <row r="7171" spans="1:17" x14ac:dyDescent="0.2">
      <c r="A7171" s="10">
        <v>36825</v>
      </c>
      <c r="B7171" s="11">
        <v>0.75</v>
      </c>
      <c r="C7171">
        <v>60.8</v>
      </c>
      <c r="D7171" s="12">
        <v>175696.95875258447</v>
      </c>
      <c r="E7171" s="13">
        <v>175.69695875258446</v>
      </c>
      <c r="F7171" s="12">
        <v>1747.1660547098502</v>
      </c>
      <c r="G7171" s="14">
        <v>1.7471660547098502</v>
      </c>
      <c r="H7171" s="14">
        <v>1.7471660547098502</v>
      </c>
      <c r="I7171" s="14">
        <v>0</v>
      </c>
      <c r="J7171" s="9">
        <v>0.49919030134567149</v>
      </c>
      <c r="K7171" s="9">
        <v>0</v>
      </c>
      <c r="L7171" s="9">
        <v>1.2629514624045488</v>
      </c>
      <c r="M7171" s="9">
        <v>174.43400729017992</v>
      </c>
      <c r="N7171" s="9">
        <v>174.43400729017992</v>
      </c>
      <c r="O7171" s="15"/>
      <c r="P7171" s="16">
        <v>0</v>
      </c>
      <c r="Q7171" s="9">
        <v>0</v>
      </c>
    </row>
    <row r="7172" spans="1:17" x14ac:dyDescent="0.2">
      <c r="A7172" s="10">
        <v>36825</v>
      </c>
      <c r="B7172" s="11">
        <v>0.79166666666666663</v>
      </c>
      <c r="C7172">
        <v>59</v>
      </c>
      <c r="D7172" s="12">
        <v>149172.63743452603</v>
      </c>
      <c r="E7172" s="13">
        <v>149.17263743452602</v>
      </c>
      <c r="F7172" s="12">
        <v>2256.5940179150816</v>
      </c>
      <c r="G7172" s="14">
        <v>2.2565940179150816</v>
      </c>
      <c r="H7172" s="14">
        <v>2.2565940179150816</v>
      </c>
      <c r="I7172" s="14">
        <v>0</v>
      </c>
      <c r="J7172" s="9">
        <v>0.64474114797573756</v>
      </c>
      <c r="K7172" s="9">
        <v>0</v>
      </c>
      <c r="L7172" s="9">
        <v>1.6311951043786159</v>
      </c>
      <c r="M7172" s="9">
        <v>147.54144233014742</v>
      </c>
      <c r="N7172" s="9">
        <v>147.54144233014742</v>
      </c>
      <c r="O7172" s="15"/>
      <c r="P7172" s="16">
        <v>0</v>
      </c>
      <c r="Q7172" s="9">
        <v>0</v>
      </c>
    </row>
    <row r="7173" spans="1:17" x14ac:dyDescent="0.2">
      <c r="A7173" s="10">
        <v>36825</v>
      </c>
      <c r="B7173" s="11">
        <v>0.83333333333333337</v>
      </c>
      <c r="C7173">
        <v>57.2</v>
      </c>
      <c r="D7173" s="12">
        <v>97762.356410608816</v>
      </c>
      <c r="E7173" s="13">
        <v>97.762356410608817</v>
      </c>
      <c r="F7173" s="12">
        <v>8528.3647103435123</v>
      </c>
      <c r="G7173" s="14">
        <v>8.5283647103435118</v>
      </c>
      <c r="H7173" s="14">
        <v>8.5283647103435118</v>
      </c>
      <c r="I7173" s="14">
        <v>0</v>
      </c>
      <c r="J7173" s="9">
        <v>2.4366756315267177</v>
      </c>
      <c r="K7173" s="9">
        <v>0</v>
      </c>
      <c r="L7173" s="9">
        <v>6.1647893477625955</v>
      </c>
      <c r="M7173" s="9">
        <v>91.597567062846224</v>
      </c>
      <c r="N7173" s="9">
        <v>91.597567062846224</v>
      </c>
      <c r="O7173" s="15"/>
      <c r="P7173" s="16">
        <v>0</v>
      </c>
      <c r="Q7173" s="9">
        <v>0</v>
      </c>
    </row>
    <row r="7174" spans="1:17" x14ac:dyDescent="0.2">
      <c r="A7174" s="10">
        <v>36825</v>
      </c>
      <c r="B7174" s="11">
        <v>0.875</v>
      </c>
      <c r="C7174">
        <v>57.2</v>
      </c>
      <c r="D7174" s="12">
        <v>58460.064576293749</v>
      </c>
      <c r="E7174" s="13">
        <v>58.460064576293746</v>
      </c>
      <c r="F7174" s="12">
        <v>18230.69370547483</v>
      </c>
      <c r="G7174" s="14">
        <v>18.230693705474831</v>
      </c>
      <c r="H7174" s="14">
        <v>18.230693705474831</v>
      </c>
      <c r="I7174" s="14">
        <v>0</v>
      </c>
      <c r="J7174" s="9">
        <v>5.2087696301356656</v>
      </c>
      <c r="K7174" s="9">
        <v>0</v>
      </c>
      <c r="L7174" s="9">
        <v>13.178187164243234</v>
      </c>
      <c r="M7174" s="9">
        <v>45.281877412050513</v>
      </c>
      <c r="N7174" s="9">
        <v>45.281877412050513</v>
      </c>
      <c r="O7174" s="15"/>
      <c r="P7174" s="16">
        <v>0</v>
      </c>
      <c r="Q7174" s="9">
        <v>0</v>
      </c>
    </row>
    <row r="7175" spans="1:17" x14ac:dyDescent="0.2">
      <c r="A7175" s="10">
        <v>36825</v>
      </c>
      <c r="B7175" s="11">
        <v>0.91666666666666663</v>
      </c>
      <c r="C7175">
        <v>57.2</v>
      </c>
      <c r="D7175" s="12">
        <v>50413.550595536057</v>
      </c>
      <c r="E7175" s="13">
        <v>50.413550595536059</v>
      </c>
      <c r="F7175" s="12">
        <v>29196.648520056446</v>
      </c>
      <c r="G7175" s="14">
        <v>29.196648520056446</v>
      </c>
      <c r="H7175" s="14">
        <v>29.196648520056446</v>
      </c>
      <c r="I7175" s="14">
        <v>0</v>
      </c>
      <c r="J7175" s="9">
        <v>8.3418995771589852</v>
      </c>
      <c r="K7175" s="9">
        <v>0</v>
      </c>
      <c r="L7175" s="9">
        <v>21.105005930212229</v>
      </c>
      <c r="M7175" s="9">
        <v>29.308544665323829</v>
      </c>
      <c r="N7175" s="9">
        <v>29.308544665323829</v>
      </c>
      <c r="O7175" s="15"/>
      <c r="P7175" s="16">
        <v>0</v>
      </c>
      <c r="Q7175" s="9">
        <v>0</v>
      </c>
    </row>
    <row r="7176" spans="1:17" x14ac:dyDescent="0.2">
      <c r="A7176" s="10">
        <v>36825</v>
      </c>
      <c r="B7176" s="11">
        <v>0.95833333333333337</v>
      </c>
      <c r="C7176">
        <v>57.2</v>
      </c>
      <c r="D7176" s="12">
        <v>0</v>
      </c>
      <c r="E7176" s="13">
        <v>0</v>
      </c>
      <c r="F7176" s="12">
        <v>0</v>
      </c>
      <c r="G7176" s="14">
        <v>0</v>
      </c>
      <c r="H7176" s="14">
        <v>0</v>
      </c>
      <c r="I7176" s="14">
        <v>0</v>
      </c>
      <c r="J7176" s="9">
        <v>0</v>
      </c>
      <c r="K7176" s="9">
        <v>0</v>
      </c>
      <c r="L7176" s="9">
        <v>0</v>
      </c>
      <c r="M7176" s="9">
        <v>0</v>
      </c>
      <c r="N7176" s="9">
        <v>0</v>
      </c>
      <c r="O7176" s="15"/>
      <c r="P7176" s="16">
        <v>0</v>
      </c>
      <c r="Q7176" s="9">
        <v>0</v>
      </c>
    </row>
    <row r="7177" spans="1:17" x14ac:dyDescent="0.2">
      <c r="A7177" s="10">
        <v>36825</v>
      </c>
      <c r="B7177" s="11">
        <v>1</v>
      </c>
      <c r="C7177">
        <v>57.2</v>
      </c>
      <c r="D7177" s="12">
        <v>0</v>
      </c>
      <c r="E7177" s="13">
        <v>0</v>
      </c>
      <c r="F7177" s="12">
        <v>0</v>
      </c>
      <c r="G7177" s="14">
        <v>0</v>
      </c>
      <c r="H7177" s="14">
        <v>0</v>
      </c>
      <c r="I7177" s="14">
        <v>0</v>
      </c>
      <c r="J7177" s="9">
        <v>0</v>
      </c>
      <c r="K7177" s="9">
        <v>0</v>
      </c>
      <c r="L7177" s="9">
        <v>0</v>
      </c>
      <c r="M7177" s="9">
        <v>0</v>
      </c>
      <c r="N7177" s="9">
        <v>0</v>
      </c>
      <c r="O7177" s="15"/>
      <c r="P7177" s="16">
        <v>0</v>
      </c>
      <c r="Q7177" s="9">
        <v>0</v>
      </c>
    </row>
    <row r="7178" spans="1:17" x14ac:dyDescent="0.2">
      <c r="A7178" s="10">
        <v>36826</v>
      </c>
      <c r="B7178" s="11">
        <v>4.1666666666666664E-2</v>
      </c>
      <c r="C7178">
        <v>57.2</v>
      </c>
      <c r="D7178" s="12">
        <v>0</v>
      </c>
      <c r="E7178" s="13">
        <v>0</v>
      </c>
      <c r="F7178" s="12">
        <v>0</v>
      </c>
      <c r="G7178" s="14">
        <v>0</v>
      </c>
      <c r="H7178" s="14">
        <v>0</v>
      </c>
      <c r="I7178" s="14">
        <v>0</v>
      </c>
      <c r="J7178" s="9">
        <v>0</v>
      </c>
      <c r="K7178" s="9">
        <v>0</v>
      </c>
      <c r="L7178" s="9">
        <v>0</v>
      </c>
      <c r="M7178" s="9">
        <v>0</v>
      </c>
      <c r="N7178" s="9">
        <v>0</v>
      </c>
      <c r="O7178" s="15"/>
      <c r="P7178" s="16">
        <v>0</v>
      </c>
      <c r="Q7178" s="9">
        <v>0</v>
      </c>
    </row>
    <row r="7179" spans="1:17" x14ac:dyDescent="0.2">
      <c r="A7179" s="10">
        <v>36826</v>
      </c>
      <c r="B7179" s="11">
        <v>8.3333333333333329E-2</v>
      </c>
      <c r="C7179">
        <v>55.400000000000006</v>
      </c>
      <c r="D7179" s="12">
        <v>0</v>
      </c>
      <c r="E7179" s="13">
        <v>0</v>
      </c>
      <c r="F7179" s="12">
        <v>0</v>
      </c>
      <c r="G7179" s="14">
        <v>0</v>
      </c>
      <c r="H7179" s="14">
        <v>0</v>
      </c>
      <c r="I7179" s="14">
        <v>0</v>
      </c>
      <c r="J7179" s="9">
        <v>0</v>
      </c>
      <c r="K7179" s="9">
        <v>0</v>
      </c>
      <c r="L7179" s="9">
        <v>0</v>
      </c>
      <c r="M7179" s="9">
        <v>0</v>
      </c>
      <c r="N7179" s="9">
        <v>0</v>
      </c>
      <c r="O7179" s="15"/>
      <c r="P7179" s="16">
        <v>0</v>
      </c>
      <c r="Q7179" s="9">
        <v>0</v>
      </c>
    </row>
    <row r="7180" spans="1:17" x14ac:dyDescent="0.2">
      <c r="A7180" s="10">
        <v>36826</v>
      </c>
      <c r="B7180" s="11">
        <v>0.125</v>
      </c>
      <c r="C7180">
        <v>55.400000000000006</v>
      </c>
      <c r="D7180" s="12">
        <v>0</v>
      </c>
      <c r="E7180" s="13">
        <v>0</v>
      </c>
      <c r="F7180" s="12">
        <v>0</v>
      </c>
      <c r="G7180" s="14">
        <v>0</v>
      </c>
      <c r="H7180" s="14">
        <v>0</v>
      </c>
      <c r="I7180" s="14">
        <v>0</v>
      </c>
      <c r="J7180" s="9">
        <v>0</v>
      </c>
      <c r="K7180" s="9">
        <v>0</v>
      </c>
      <c r="L7180" s="9">
        <v>0</v>
      </c>
      <c r="M7180" s="9">
        <v>0</v>
      </c>
      <c r="N7180" s="9">
        <v>0</v>
      </c>
      <c r="O7180" s="15"/>
      <c r="P7180" s="16">
        <v>0</v>
      </c>
      <c r="Q7180" s="9">
        <v>0</v>
      </c>
    </row>
    <row r="7181" spans="1:17" x14ac:dyDescent="0.2">
      <c r="A7181" s="10">
        <v>36826</v>
      </c>
      <c r="B7181" s="11">
        <v>0.16666666666666666</v>
      </c>
      <c r="C7181">
        <v>53.6</v>
      </c>
      <c r="D7181" s="12">
        <v>0</v>
      </c>
      <c r="E7181" s="13">
        <v>0</v>
      </c>
      <c r="F7181" s="12">
        <v>0</v>
      </c>
      <c r="G7181" s="14">
        <v>0</v>
      </c>
      <c r="H7181" s="14">
        <v>0</v>
      </c>
      <c r="I7181" s="14">
        <v>0</v>
      </c>
      <c r="J7181" s="9">
        <v>0</v>
      </c>
      <c r="K7181" s="9">
        <v>0</v>
      </c>
      <c r="L7181" s="9">
        <v>0</v>
      </c>
      <c r="M7181" s="9">
        <v>0</v>
      </c>
      <c r="N7181" s="9">
        <v>0</v>
      </c>
      <c r="O7181" s="15"/>
      <c r="P7181" s="16">
        <v>0</v>
      </c>
      <c r="Q7181" s="9">
        <v>0</v>
      </c>
    </row>
    <row r="7182" spans="1:17" x14ac:dyDescent="0.2">
      <c r="A7182" s="10">
        <v>36826</v>
      </c>
      <c r="B7182" s="11">
        <v>0.20833333333333334</v>
      </c>
      <c r="C7182">
        <v>53.6</v>
      </c>
      <c r="D7182" s="12">
        <v>0</v>
      </c>
      <c r="E7182" s="13">
        <v>0</v>
      </c>
      <c r="F7182" s="12">
        <v>0</v>
      </c>
      <c r="G7182" s="14">
        <v>0</v>
      </c>
      <c r="H7182" s="14">
        <v>0</v>
      </c>
      <c r="I7182" s="14">
        <v>0</v>
      </c>
      <c r="J7182" s="9">
        <v>0</v>
      </c>
      <c r="K7182" s="9">
        <v>0</v>
      </c>
      <c r="L7182" s="9">
        <v>0</v>
      </c>
      <c r="M7182" s="9">
        <v>0</v>
      </c>
      <c r="N7182" s="9">
        <v>0</v>
      </c>
      <c r="O7182" s="15"/>
      <c r="P7182" s="16">
        <v>0</v>
      </c>
      <c r="Q7182" s="9">
        <v>0</v>
      </c>
    </row>
    <row r="7183" spans="1:17" x14ac:dyDescent="0.2">
      <c r="A7183" s="10">
        <v>36826</v>
      </c>
      <c r="B7183" s="11">
        <v>0.25</v>
      </c>
      <c r="C7183">
        <v>53.6</v>
      </c>
      <c r="D7183" s="12">
        <v>0</v>
      </c>
      <c r="E7183" s="13">
        <v>0</v>
      </c>
      <c r="F7183" s="12">
        <v>0</v>
      </c>
      <c r="G7183" s="14">
        <v>0</v>
      </c>
      <c r="H7183" s="14">
        <v>0</v>
      </c>
      <c r="I7183" s="14">
        <v>0</v>
      </c>
      <c r="J7183" s="9">
        <v>0</v>
      </c>
      <c r="K7183" s="9">
        <v>0</v>
      </c>
      <c r="L7183" s="9">
        <v>0</v>
      </c>
      <c r="M7183" s="9">
        <v>0</v>
      </c>
      <c r="N7183" s="9">
        <v>0</v>
      </c>
      <c r="O7183" s="15"/>
      <c r="P7183" s="16">
        <v>0</v>
      </c>
      <c r="Q7183" s="9">
        <v>0</v>
      </c>
    </row>
    <row r="7184" spans="1:17" x14ac:dyDescent="0.2">
      <c r="A7184" s="10">
        <v>36826</v>
      </c>
      <c r="B7184" s="11">
        <v>0.29166666666666669</v>
      </c>
      <c r="C7184">
        <v>53.6</v>
      </c>
      <c r="D7184" s="12">
        <v>89.060911500734676</v>
      </c>
      <c r="E7184" s="13">
        <v>8.9060911500734682E-2</v>
      </c>
      <c r="F7184" s="12">
        <v>129489.67000259264</v>
      </c>
      <c r="G7184" s="14">
        <v>129.48967000259265</v>
      </c>
      <c r="H7184" s="14">
        <v>129.48967000259265</v>
      </c>
      <c r="I7184" s="14">
        <v>0</v>
      </c>
      <c r="J7184" s="9">
        <v>34.99720810880882</v>
      </c>
      <c r="K7184" s="9">
        <v>0</v>
      </c>
      <c r="L7184" s="9">
        <v>88.542936515286314</v>
      </c>
      <c r="M7184" s="9">
        <v>-88.453875603785576</v>
      </c>
      <c r="N7184" s="9">
        <v>0</v>
      </c>
      <c r="O7184" s="15"/>
      <c r="P7184" s="16">
        <v>0</v>
      </c>
      <c r="Q7184" s="9">
        <v>0</v>
      </c>
    </row>
    <row r="7185" spans="1:17" x14ac:dyDescent="0.2">
      <c r="A7185" s="10">
        <v>36826</v>
      </c>
      <c r="B7185" s="11">
        <v>0.33333333333333331</v>
      </c>
      <c r="C7185">
        <v>55.400000000000006</v>
      </c>
      <c r="D7185" s="12">
        <v>6483.4252282366106</v>
      </c>
      <c r="E7185" s="13">
        <v>6.4834252282366105</v>
      </c>
      <c r="F7185" s="12">
        <v>44524.764051283295</v>
      </c>
      <c r="G7185" s="14">
        <v>44.524764051283292</v>
      </c>
      <c r="H7185" s="14">
        <v>44.524764051283292</v>
      </c>
      <c r="I7185" s="14">
        <v>0</v>
      </c>
      <c r="J7185" s="9">
        <v>12.721361157509511</v>
      </c>
      <c r="K7185" s="9">
        <v>0</v>
      </c>
      <c r="L7185" s="9">
        <v>32.18504372849906</v>
      </c>
      <c r="M7185" s="9">
        <v>-25.701618500262448</v>
      </c>
      <c r="N7185" s="9">
        <v>0</v>
      </c>
      <c r="O7185" s="15"/>
      <c r="P7185" s="16">
        <v>0</v>
      </c>
      <c r="Q7185" s="9">
        <v>0</v>
      </c>
    </row>
    <row r="7186" spans="1:17" x14ac:dyDescent="0.2">
      <c r="A7186" s="10">
        <v>36826</v>
      </c>
      <c r="B7186" s="11">
        <v>0.375</v>
      </c>
      <c r="C7186">
        <v>57.2</v>
      </c>
      <c r="D7186" s="12">
        <v>80420.202403281364</v>
      </c>
      <c r="E7186" s="13">
        <v>80.420202403281365</v>
      </c>
      <c r="F7186" s="12">
        <v>8780.6330687258815</v>
      </c>
      <c r="G7186" s="14">
        <v>8.7806330687258818</v>
      </c>
      <c r="H7186" s="14">
        <v>8.7806330687258818</v>
      </c>
      <c r="I7186" s="14">
        <v>0</v>
      </c>
      <c r="J7186" s="9">
        <v>2.5087523053502521</v>
      </c>
      <c r="K7186" s="9">
        <v>0</v>
      </c>
      <c r="L7186" s="9">
        <v>6.3471433325361373</v>
      </c>
      <c r="M7186" s="9">
        <v>74.073059070745231</v>
      </c>
      <c r="N7186" s="9">
        <v>74.073059070745231</v>
      </c>
      <c r="O7186" s="15"/>
      <c r="P7186" s="16">
        <v>0</v>
      </c>
      <c r="Q7186" s="9">
        <v>0</v>
      </c>
    </row>
    <row r="7187" spans="1:17" x14ac:dyDescent="0.2">
      <c r="A7187" s="10">
        <v>36826</v>
      </c>
      <c r="B7187" s="11">
        <v>0.41666666666666669</v>
      </c>
      <c r="C7187">
        <v>57.2</v>
      </c>
      <c r="D7187" s="12">
        <v>108662.80366702423</v>
      </c>
      <c r="E7187" s="13">
        <v>108.66280366702424</v>
      </c>
      <c r="F7187" s="12">
        <v>7373.9759094663423</v>
      </c>
      <c r="G7187" s="14">
        <v>7.373975909466342</v>
      </c>
      <c r="H7187" s="14">
        <v>7.373975909466342</v>
      </c>
      <c r="I7187" s="14">
        <v>0</v>
      </c>
      <c r="J7187" s="9">
        <v>2.1068502598475263</v>
      </c>
      <c r="K7187" s="9">
        <v>0</v>
      </c>
      <c r="L7187" s="9">
        <v>5.3303311574142409</v>
      </c>
      <c r="M7187" s="9">
        <v>103.33247250961</v>
      </c>
      <c r="N7187" s="9">
        <v>103.33247250961</v>
      </c>
      <c r="O7187" s="15"/>
      <c r="P7187" s="16">
        <v>0</v>
      </c>
      <c r="Q7187" s="9">
        <v>0</v>
      </c>
    </row>
    <row r="7188" spans="1:17" x14ac:dyDescent="0.2">
      <c r="A7188" s="10">
        <v>36826</v>
      </c>
      <c r="B7188" s="11">
        <v>0.45833333333333331</v>
      </c>
      <c r="C7188">
        <v>60.8</v>
      </c>
      <c r="D7188" s="12">
        <v>182495.67628495948</v>
      </c>
      <c r="E7188" s="13">
        <v>182.49567628495947</v>
      </c>
      <c r="F7188" s="12">
        <v>5331.8127300886699</v>
      </c>
      <c r="G7188" s="14">
        <v>5.3318127300886697</v>
      </c>
      <c r="H7188" s="14">
        <v>5.3318127300886697</v>
      </c>
      <c r="I7188" s="14">
        <v>0</v>
      </c>
      <c r="J7188" s="9">
        <v>1.5233750657396199</v>
      </c>
      <c r="K7188" s="9">
        <v>0</v>
      </c>
      <c r="L7188" s="9">
        <v>3.8541389163212378</v>
      </c>
      <c r="M7188" s="9">
        <v>178.64153736863824</v>
      </c>
      <c r="N7188" s="9">
        <v>178.64153736863824</v>
      </c>
      <c r="O7188" s="15"/>
      <c r="P7188" s="16">
        <v>0</v>
      </c>
      <c r="Q7188" s="9">
        <v>0</v>
      </c>
    </row>
    <row r="7189" spans="1:17" x14ac:dyDescent="0.2">
      <c r="A7189" s="10">
        <v>36826</v>
      </c>
      <c r="B7189" s="11">
        <v>0.5</v>
      </c>
      <c r="C7189">
        <v>60.8</v>
      </c>
      <c r="D7189" s="12">
        <v>230990.64229771803</v>
      </c>
      <c r="E7189" s="13">
        <v>230.99064229771804</v>
      </c>
      <c r="F7189" s="12">
        <v>2154.4364554025124</v>
      </c>
      <c r="G7189" s="14">
        <v>2.1544364554025122</v>
      </c>
      <c r="H7189" s="14">
        <v>2.1544364554025122</v>
      </c>
      <c r="I7189" s="14">
        <v>0</v>
      </c>
      <c r="J7189" s="9">
        <v>0.61555327297214635</v>
      </c>
      <c r="K7189" s="9">
        <v>0</v>
      </c>
      <c r="L7189" s="9">
        <v>1.5573497806195302</v>
      </c>
      <c r="M7189" s="9">
        <v>229.43329251709852</v>
      </c>
      <c r="N7189" s="9">
        <v>229.43329251709852</v>
      </c>
      <c r="O7189" s="15"/>
      <c r="P7189" s="16">
        <v>0</v>
      </c>
      <c r="Q7189" s="9">
        <v>0</v>
      </c>
    </row>
    <row r="7190" spans="1:17" x14ac:dyDescent="0.2">
      <c r="A7190" s="10">
        <v>36826</v>
      </c>
      <c r="B7190" s="11">
        <v>0.54166666666666663</v>
      </c>
      <c r="C7190">
        <v>60.8</v>
      </c>
      <c r="D7190" s="12">
        <v>209108.7993421274</v>
      </c>
      <c r="E7190" s="13">
        <v>209.10879934212741</v>
      </c>
      <c r="F7190" s="12">
        <v>2293.9508435718585</v>
      </c>
      <c r="G7190" s="14">
        <v>2.2939508435718583</v>
      </c>
      <c r="H7190" s="14">
        <v>2.2939508435718583</v>
      </c>
      <c r="I7190" s="14">
        <v>0</v>
      </c>
      <c r="J7190" s="9">
        <v>0.6554145267348167</v>
      </c>
      <c r="K7190" s="9">
        <v>0</v>
      </c>
      <c r="L7190" s="9">
        <v>1.6581987526390862</v>
      </c>
      <c r="M7190" s="9">
        <v>207.45060058948832</v>
      </c>
      <c r="N7190" s="9">
        <v>207.45060058948832</v>
      </c>
      <c r="O7190" s="15"/>
      <c r="P7190" s="16">
        <v>0</v>
      </c>
      <c r="Q7190" s="9">
        <v>0</v>
      </c>
    </row>
    <row r="7191" spans="1:17" x14ac:dyDescent="0.2">
      <c r="A7191" s="10">
        <v>36826</v>
      </c>
      <c r="B7191" s="11">
        <v>0.58333333333333337</v>
      </c>
      <c r="C7191">
        <v>60.8</v>
      </c>
      <c r="D7191" s="12">
        <v>212160.86788395577</v>
      </c>
      <c r="E7191" s="13">
        <v>212.16086788395577</v>
      </c>
      <c r="F7191" s="12">
        <v>2935.8295975709329</v>
      </c>
      <c r="G7191" s="14">
        <v>2.9358295975709328</v>
      </c>
      <c r="H7191" s="14">
        <v>2.9358295975709328</v>
      </c>
      <c r="I7191" s="14">
        <v>0</v>
      </c>
      <c r="J7191" s="9">
        <v>0.83880845644883795</v>
      </c>
      <c r="K7191" s="9">
        <v>0</v>
      </c>
      <c r="L7191" s="9">
        <v>2.1221853948155598</v>
      </c>
      <c r="M7191" s="9">
        <v>210.03868248914023</v>
      </c>
      <c r="N7191" s="9">
        <v>210.03868248914023</v>
      </c>
      <c r="O7191" s="15"/>
      <c r="P7191" s="16">
        <v>0</v>
      </c>
      <c r="Q7191" s="9">
        <v>0</v>
      </c>
    </row>
    <row r="7192" spans="1:17" x14ac:dyDescent="0.2">
      <c r="A7192" s="10">
        <v>36826</v>
      </c>
      <c r="B7192" s="11">
        <v>0.625</v>
      </c>
      <c r="C7192">
        <v>62.6</v>
      </c>
      <c r="D7192" s="12">
        <v>264720.82300168765</v>
      </c>
      <c r="E7192" s="13">
        <v>264.72082300168762</v>
      </c>
      <c r="F7192" s="12">
        <v>3302.3859019361075</v>
      </c>
      <c r="G7192" s="14">
        <v>3.3023859019361077</v>
      </c>
      <c r="H7192" s="14">
        <v>3.3023859019361077</v>
      </c>
      <c r="I7192" s="14">
        <v>0</v>
      </c>
      <c r="J7192" s="9">
        <v>0.94353882912460219</v>
      </c>
      <c r="K7192" s="9">
        <v>0</v>
      </c>
      <c r="L7192" s="9">
        <v>2.3871532376852431</v>
      </c>
      <c r="M7192" s="9">
        <v>262.33366976400237</v>
      </c>
      <c r="N7192" s="9">
        <v>262.33366976400237</v>
      </c>
      <c r="O7192" s="15"/>
      <c r="P7192" s="16">
        <v>0</v>
      </c>
      <c r="Q7192" s="9">
        <v>0</v>
      </c>
    </row>
    <row r="7193" spans="1:17" x14ac:dyDescent="0.2">
      <c r="A7193" s="10">
        <v>36826</v>
      </c>
      <c r="B7193" s="11">
        <v>0.66666666666666663</v>
      </c>
      <c r="C7193">
        <v>62.6</v>
      </c>
      <c r="D7193" s="12">
        <v>292398.176243853</v>
      </c>
      <c r="E7193" s="13">
        <v>292.39817624385302</v>
      </c>
      <c r="F7193" s="12">
        <v>2519.8683204672034</v>
      </c>
      <c r="G7193" s="14">
        <v>2.5198683204672032</v>
      </c>
      <c r="H7193" s="14">
        <v>2.5198683204672032</v>
      </c>
      <c r="I7193" s="14">
        <v>0</v>
      </c>
      <c r="J7193" s="9">
        <v>0.71996237727634382</v>
      </c>
      <c r="K7193" s="9">
        <v>0</v>
      </c>
      <c r="L7193" s="9">
        <v>1.8215048145091497</v>
      </c>
      <c r="M7193" s="9">
        <v>290.57667142934389</v>
      </c>
      <c r="N7193" s="9">
        <v>290.57667142934389</v>
      </c>
      <c r="O7193" s="15"/>
      <c r="P7193" s="16">
        <v>0</v>
      </c>
      <c r="Q7193" s="9">
        <v>0</v>
      </c>
    </row>
    <row r="7194" spans="1:17" x14ac:dyDescent="0.2">
      <c r="A7194" s="10">
        <v>36826</v>
      </c>
      <c r="B7194" s="11">
        <v>0.70833333333333337</v>
      </c>
      <c r="C7194">
        <v>60.8</v>
      </c>
      <c r="D7194" s="12">
        <v>257394.69435077682</v>
      </c>
      <c r="E7194" s="13">
        <v>257.39469435077683</v>
      </c>
      <c r="F7194" s="12">
        <v>752.91133506450808</v>
      </c>
      <c r="G7194" s="14">
        <v>0.75291133506450802</v>
      </c>
      <c r="H7194" s="14">
        <v>0.75291133506450802</v>
      </c>
      <c r="I7194" s="14">
        <v>0</v>
      </c>
      <c r="J7194" s="9">
        <v>0.21511752430414516</v>
      </c>
      <c r="K7194" s="9">
        <v>0</v>
      </c>
      <c r="L7194" s="9">
        <v>0.5442473364894872</v>
      </c>
      <c r="M7194" s="9">
        <v>256.85044701428734</v>
      </c>
      <c r="N7194" s="9">
        <v>256.85044701428734</v>
      </c>
      <c r="O7194" s="15"/>
      <c r="P7194" s="16">
        <v>0</v>
      </c>
      <c r="Q7194" s="9">
        <v>0</v>
      </c>
    </row>
    <row r="7195" spans="1:17" x14ac:dyDescent="0.2">
      <c r="A7195" s="10">
        <v>36826</v>
      </c>
      <c r="B7195" s="11">
        <v>0.75</v>
      </c>
      <c r="C7195">
        <v>60.8</v>
      </c>
      <c r="D7195" s="12">
        <v>170223.58187825061</v>
      </c>
      <c r="E7195" s="13">
        <v>170.2235818782506</v>
      </c>
      <c r="F7195" s="12">
        <v>2841.5262480264255</v>
      </c>
      <c r="G7195" s="14">
        <v>2.8415262480264256</v>
      </c>
      <c r="H7195" s="14">
        <v>2.8415262480264256</v>
      </c>
      <c r="I7195" s="14">
        <v>0</v>
      </c>
      <c r="J7195" s="9">
        <v>0.81186464229326449</v>
      </c>
      <c r="K7195" s="9">
        <v>0</v>
      </c>
      <c r="L7195" s="9">
        <v>2.0540175450019591</v>
      </c>
      <c r="M7195" s="9">
        <v>168.16956433324864</v>
      </c>
      <c r="N7195" s="9">
        <v>168.16956433324864</v>
      </c>
      <c r="O7195" s="15"/>
      <c r="P7195" s="16">
        <v>0</v>
      </c>
      <c r="Q7195" s="9">
        <v>0</v>
      </c>
    </row>
    <row r="7196" spans="1:17" x14ac:dyDescent="0.2">
      <c r="A7196" s="10">
        <v>36826</v>
      </c>
      <c r="B7196" s="11">
        <v>0.79166666666666663</v>
      </c>
      <c r="C7196">
        <v>59</v>
      </c>
      <c r="D7196" s="12">
        <v>172218.40083977915</v>
      </c>
      <c r="E7196" s="13">
        <v>172.21840083977915</v>
      </c>
      <c r="F7196" s="12">
        <v>3580.6287384061939</v>
      </c>
      <c r="G7196" s="14">
        <v>3.5806287384061939</v>
      </c>
      <c r="H7196" s="14">
        <v>3.5806287384061939</v>
      </c>
      <c r="I7196" s="14">
        <v>0</v>
      </c>
      <c r="J7196" s="9">
        <v>1.0230367824017697</v>
      </c>
      <c r="K7196" s="9">
        <v>0</v>
      </c>
      <c r="L7196" s="9">
        <v>2.5882830594764772</v>
      </c>
      <c r="M7196" s="9">
        <v>169.63011778030267</v>
      </c>
      <c r="N7196" s="9">
        <v>169.63011778030267</v>
      </c>
      <c r="O7196" s="15"/>
      <c r="P7196" s="16">
        <v>0</v>
      </c>
      <c r="Q7196" s="9">
        <v>0</v>
      </c>
    </row>
    <row r="7197" spans="1:17" x14ac:dyDescent="0.2">
      <c r="A7197" s="10">
        <v>36826</v>
      </c>
      <c r="B7197" s="11">
        <v>0.83333333333333337</v>
      </c>
      <c r="C7197">
        <v>57.2</v>
      </c>
      <c r="D7197" s="12">
        <v>118033.28066216399</v>
      </c>
      <c r="E7197" s="13">
        <v>118.03328066216399</v>
      </c>
      <c r="F7197" s="12">
        <v>11178.368332067263</v>
      </c>
      <c r="G7197" s="14">
        <v>11.178368332067263</v>
      </c>
      <c r="H7197" s="14">
        <v>11.178368332067263</v>
      </c>
      <c r="I7197" s="14">
        <v>0</v>
      </c>
      <c r="J7197" s="9">
        <v>3.1938195234477895</v>
      </c>
      <c r="K7197" s="9">
        <v>0</v>
      </c>
      <c r="L7197" s="9">
        <v>8.080363394322907</v>
      </c>
      <c r="M7197" s="9">
        <v>109.95291726784109</v>
      </c>
      <c r="N7197" s="9">
        <v>109.95291726784109</v>
      </c>
      <c r="O7197" s="15"/>
      <c r="P7197" s="16">
        <v>0</v>
      </c>
      <c r="Q7197" s="9">
        <v>0</v>
      </c>
    </row>
    <row r="7198" spans="1:17" x14ac:dyDescent="0.2">
      <c r="A7198" s="10">
        <v>36826</v>
      </c>
      <c r="B7198" s="11">
        <v>0.875</v>
      </c>
      <c r="C7198">
        <v>57.2</v>
      </c>
      <c r="D7198" s="12">
        <v>77492.952465340699</v>
      </c>
      <c r="E7198" s="13">
        <v>77.492952465340693</v>
      </c>
      <c r="F7198" s="12">
        <v>20919.586216353695</v>
      </c>
      <c r="G7198" s="14">
        <v>20.919586216353697</v>
      </c>
      <c r="H7198" s="14">
        <v>20.919586216353697</v>
      </c>
      <c r="I7198" s="14">
        <v>0</v>
      </c>
      <c r="J7198" s="9">
        <v>5.9770246332439134</v>
      </c>
      <c r="K7198" s="9">
        <v>0</v>
      </c>
      <c r="L7198" s="9">
        <v>15.1218723221071</v>
      </c>
      <c r="M7198" s="9">
        <v>62.371080143233591</v>
      </c>
      <c r="N7198" s="9">
        <v>62.371080143233591</v>
      </c>
      <c r="O7198" s="15"/>
      <c r="P7198" s="16">
        <v>0</v>
      </c>
      <c r="Q7198" s="9">
        <v>0</v>
      </c>
    </row>
    <row r="7199" spans="1:17" x14ac:dyDescent="0.2">
      <c r="A7199" s="10">
        <v>36826</v>
      </c>
      <c r="B7199" s="11">
        <v>0.91666666666666663</v>
      </c>
      <c r="C7199">
        <v>57.2</v>
      </c>
      <c r="D7199" s="12">
        <v>61755.488973658677</v>
      </c>
      <c r="E7199" s="13">
        <v>61.755488973658679</v>
      </c>
      <c r="F7199" s="12">
        <v>31701.182791973737</v>
      </c>
      <c r="G7199" s="14">
        <v>31.701182791973736</v>
      </c>
      <c r="H7199" s="14">
        <v>31.701182791973736</v>
      </c>
      <c r="I7199" s="14">
        <v>0</v>
      </c>
      <c r="J7199" s="9">
        <v>9.0574807977067824</v>
      </c>
      <c r="K7199" s="9">
        <v>0</v>
      </c>
      <c r="L7199" s="9">
        <v>22.915426418198159</v>
      </c>
      <c r="M7199" s="9">
        <v>38.84006255546052</v>
      </c>
      <c r="N7199" s="9">
        <v>38.84006255546052</v>
      </c>
      <c r="O7199" s="15"/>
      <c r="P7199" s="16">
        <v>0</v>
      </c>
      <c r="Q7199" s="9">
        <v>0</v>
      </c>
    </row>
    <row r="7200" spans="1:17" x14ac:dyDescent="0.2">
      <c r="A7200" s="10">
        <v>36826</v>
      </c>
      <c r="B7200" s="11">
        <v>0.95833333333333337</v>
      </c>
      <c r="C7200">
        <v>57.2</v>
      </c>
      <c r="D7200" s="12">
        <v>0</v>
      </c>
      <c r="E7200" s="13">
        <v>0</v>
      </c>
      <c r="F7200" s="12">
        <v>0</v>
      </c>
      <c r="G7200" s="14">
        <v>0</v>
      </c>
      <c r="H7200" s="14">
        <v>0</v>
      </c>
      <c r="I7200" s="14">
        <v>0</v>
      </c>
      <c r="J7200" s="9">
        <v>0</v>
      </c>
      <c r="K7200" s="9">
        <v>0</v>
      </c>
      <c r="L7200" s="9">
        <v>0</v>
      </c>
      <c r="M7200" s="9">
        <v>0</v>
      </c>
      <c r="N7200" s="9">
        <v>0</v>
      </c>
      <c r="O7200" s="15"/>
      <c r="P7200" s="16">
        <v>0</v>
      </c>
      <c r="Q7200" s="9">
        <v>0</v>
      </c>
    </row>
    <row r="7201" spans="1:17" x14ac:dyDescent="0.2">
      <c r="A7201" s="10">
        <v>36826</v>
      </c>
      <c r="B7201" s="11">
        <v>1</v>
      </c>
      <c r="C7201">
        <v>57.2</v>
      </c>
      <c r="D7201" s="12">
        <v>0</v>
      </c>
      <c r="E7201" s="13">
        <v>0</v>
      </c>
      <c r="F7201" s="12">
        <v>0</v>
      </c>
      <c r="G7201" s="14">
        <v>0</v>
      </c>
      <c r="H7201" s="14">
        <v>0</v>
      </c>
      <c r="I7201" s="14">
        <v>0</v>
      </c>
      <c r="J7201" s="9">
        <v>0</v>
      </c>
      <c r="K7201" s="9">
        <v>0</v>
      </c>
      <c r="L7201" s="9">
        <v>0</v>
      </c>
      <c r="M7201" s="9">
        <v>0</v>
      </c>
      <c r="N7201" s="9">
        <v>0</v>
      </c>
      <c r="O7201" s="15"/>
      <c r="P7201" s="16">
        <v>0</v>
      </c>
      <c r="Q7201" s="9">
        <v>0</v>
      </c>
    </row>
    <row r="7202" spans="1:17" x14ac:dyDescent="0.2">
      <c r="A7202" s="10">
        <v>36827</v>
      </c>
      <c r="B7202" s="11">
        <v>4.1666666666666664E-2</v>
      </c>
      <c r="C7202">
        <v>53.6</v>
      </c>
      <c r="D7202" s="12">
        <v>0</v>
      </c>
      <c r="E7202" s="13">
        <v>0</v>
      </c>
      <c r="F7202" s="12">
        <v>0</v>
      </c>
      <c r="G7202" s="14">
        <v>0</v>
      </c>
      <c r="H7202" s="14">
        <v>0</v>
      </c>
      <c r="I7202" s="14">
        <v>0</v>
      </c>
      <c r="J7202" s="9">
        <v>0</v>
      </c>
      <c r="K7202" s="9">
        <v>0</v>
      </c>
      <c r="L7202" s="9">
        <v>0</v>
      </c>
      <c r="M7202" s="9">
        <v>0</v>
      </c>
      <c r="N7202" s="9">
        <v>0</v>
      </c>
      <c r="O7202" s="15"/>
      <c r="P7202" s="16">
        <v>0</v>
      </c>
      <c r="Q7202" s="9">
        <v>0</v>
      </c>
    </row>
    <row r="7203" spans="1:17" x14ac:dyDescent="0.2">
      <c r="A7203" s="10">
        <v>36827</v>
      </c>
      <c r="B7203" s="11">
        <v>8.3333333333333329E-2</v>
      </c>
      <c r="C7203">
        <v>53.6</v>
      </c>
      <c r="D7203" s="12">
        <v>0</v>
      </c>
      <c r="E7203" s="13">
        <v>0</v>
      </c>
      <c r="F7203" s="12">
        <v>0</v>
      </c>
      <c r="G7203" s="14">
        <v>0</v>
      </c>
      <c r="H7203" s="14">
        <v>0</v>
      </c>
      <c r="I7203" s="14">
        <v>0</v>
      </c>
      <c r="J7203" s="9">
        <v>0</v>
      </c>
      <c r="K7203" s="9">
        <v>0</v>
      </c>
      <c r="L7203" s="9">
        <v>0</v>
      </c>
      <c r="M7203" s="9">
        <v>0</v>
      </c>
      <c r="N7203" s="9">
        <v>0</v>
      </c>
      <c r="O7203" s="15"/>
      <c r="P7203" s="16">
        <v>0</v>
      </c>
      <c r="Q7203" s="9">
        <v>0</v>
      </c>
    </row>
    <row r="7204" spans="1:17" x14ac:dyDescent="0.2">
      <c r="A7204" s="10">
        <v>36827</v>
      </c>
      <c r="B7204" s="11">
        <v>0.125</v>
      </c>
      <c r="C7204">
        <v>52.519999999999996</v>
      </c>
      <c r="D7204" s="12">
        <v>0</v>
      </c>
      <c r="E7204" s="13">
        <v>0</v>
      </c>
      <c r="F7204" s="12">
        <v>0</v>
      </c>
      <c r="G7204" s="14">
        <v>0</v>
      </c>
      <c r="H7204" s="14">
        <v>0</v>
      </c>
      <c r="I7204" s="14">
        <v>0</v>
      </c>
      <c r="J7204" s="9">
        <v>0</v>
      </c>
      <c r="K7204" s="9">
        <v>0</v>
      </c>
      <c r="L7204" s="9">
        <v>0</v>
      </c>
      <c r="M7204" s="9">
        <v>0</v>
      </c>
      <c r="N7204" s="9">
        <v>0</v>
      </c>
      <c r="O7204" s="15"/>
      <c r="P7204" s="16">
        <v>0</v>
      </c>
      <c r="Q7204" s="9">
        <v>0</v>
      </c>
    </row>
    <row r="7205" spans="1:17" x14ac:dyDescent="0.2">
      <c r="A7205" s="10">
        <v>36827</v>
      </c>
      <c r="B7205" s="11">
        <v>0.16666666666666666</v>
      </c>
      <c r="C7205">
        <v>51.8</v>
      </c>
      <c r="D7205" s="12">
        <v>0</v>
      </c>
      <c r="E7205" s="13">
        <v>0</v>
      </c>
      <c r="F7205" s="12">
        <v>0</v>
      </c>
      <c r="G7205" s="14">
        <v>0</v>
      </c>
      <c r="H7205" s="14">
        <v>0</v>
      </c>
      <c r="I7205" s="14">
        <v>0</v>
      </c>
      <c r="J7205" s="9">
        <v>0</v>
      </c>
      <c r="K7205" s="9">
        <v>0</v>
      </c>
      <c r="L7205" s="9">
        <v>0</v>
      </c>
      <c r="M7205" s="9">
        <v>0</v>
      </c>
      <c r="N7205" s="9">
        <v>0</v>
      </c>
      <c r="O7205" s="15"/>
      <c r="P7205" s="16">
        <v>0</v>
      </c>
      <c r="Q7205" s="9">
        <v>0</v>
      </c>
    </row>
    <row r="7206" spans="1:17" x14ac:dyDescent="0.2">
      <c r="A7206" s="10">
        <v>36827</v>
      </c>
      <c r="B7206" s="11">
        <v>0.20833333333333334</v>
      </c>
      <c r="C7206">
        <v>52.519999999999996</v>
      </c>
      <c r="D7206" s="12">
        <v>0</v>
      </c>
      <c r="E7206" s="13">
        <v>0</v>
      </c>
      <c r="F7206" s="12">
        <v>0</v>
      </c>
      <c r="G7206" s="14">
        <v>0</v>
      </c>
      <c r="H7206" s="14">
        <v>0</v>
      </c>
      <c r="I7206" s="14">
        <v>0</v>
      </c>
      <c r="J7206" s="9">
        <v>0</v>
      </c>
      <c r="K7206" s="9">
        <v>0</v>
      </c>
      <c r="L7206" s="9">
        <v>0</v>
      </c>
      <c r="M7206" s="9">
        <v>0</v>
      </c>
      <c r="N7206" s="9">
        <v>0</v>
      </c>
      <c r="O7206" s="15"/>
      <c r="P7206" s="16">
        <v>0</v>
      </c>
      <c r="Q7206" s="9">
        <v>0</v>
      </c>
    </row>
    <row r="7207" spans="1:17" x14ac:dyDescent="0.2">
      <c r="A7207" s="10">
        <v>36827</v>
      </c>
      <c r="B7207" s="11">
        <v>0.25</v>
      </c>
      <c r="C7207">
        <v>53.6</v>
      </c>
      <c r="D7207" s="12">
        <v>0</v>
      </c>
      <c r="E7207" s="13">
        <v>0</v>
      </c>
      <c r="F7207" s="12">
        <v>0</v>
      </c>
      <c r="G7207" s="14">
        <v>0</v>
      </c>
      <c r="H7207" s="14">
        <v>0</v>
      </c>
      <c r="I7207" s="14">
        <v>0</v>
      </c>
      <c r="J7207" s="9">
        <v>0</v>
      </c>
      <c r="K7207" s="9">
        <v>0</v>
      </c>
      <c r="L7207" s="9">
        <v>0</v>
      </c>
      <c r="M7207" s="9">
        <v>0</v>
      </c>
      <c r="N7207" s="9">
        <v>0</v>
      </c>
      <c r="O7207" s="15"/>
      <c r="P7207" s="16">
        <v>0</v>
      </c>
      <c r="Q7207" s="9">
        <v>0</v>
      </c>
    </row>
    <row r="7208" spans="1:17" x14ac:dyDescent="0.2">
      <c r="A7208" s="10">
        <v>36827</v>
      </c>
      <c r="B7208" s="11">
        <v>0.29166666666666669</v>
      </c>
      <c r="C7208">
        <v>53.6</v>
      </c>
      <c r="D7208" s="12">
        <v>114.81917166257404</v>
      </c>
      <c r="E7208" s="13">
        <v>0.11481917166257403</v>
      </c>
      <c r="F7208" s="12">
        <v>159118.48674021743</v>
      </c>
      <c r="G7208" s="14">
        <v>159.11848674021743</v>
      </c>
      <c r="H7208" s="14">
        <v>159.11848674021743</v>
      </c>
      <c r="I7208" s="14">
        <v>0</v>
      </c>
      <c r="J7208" s="9">
        <v>43.004996416274977</v>
      </c>
      <c r="K7208" s="9">
        <v>0</v>
      </c>
      <c r="L7208" s="9">
        <v>108.80264093317568</v>
      </c>
      <c r="M7208" s="9">
        <v>-108.68782176151311</v>
      </c>
      <c r="N7208" s="9">
        <v>0</v>
      </c>
      <c r="O7208" s="15"/>
      <c r="P7208" s="16">
        <v>0</v>
      </c>
      <c r="Q7208" s="9">
        <v>0</v>
      </c>
    </row>
    <row r="7209" spans="1:17" x14ac:dyDescent="0.2">
      <c r="A7209" s="10">
        <v>36827</v>
      </c>
      <c r="B7209" s="11">
        <v>0.33333333333333331</v>
      </c>
      <c r="C7209">
        <v>55.400000000000006</v>
      </c>
      <c r="D7209" s="12">
        <v>6740.6118982037951</v>
      </c>
      <c r="E7209" s="13">
        <v>6.7406118982037952</v>
      </c>
      <c r="F7209" s="12">
        <v>92421.939340531768</v>
      </c>
      <c r="G7209" s="14">
        <v>92.421939340531765</v>
      </c>
      <c r="H7209" s="14">
        <v>92.421939340531765</v>
      </c>
      <c r="I7209" s="14">
        <v>0</v>
      </c>
      <c r="J7209" s="9">
        <v>26.406268383009074</v>
      </c>
      <c r="K7209" s="9">
        <v>0</v>
      </c>
      <c r="L7209" s="9">
        <v>66.807859009012958</v>
      </c>
      <c r="M7209" s="9">
        <v>-60.067247110809163</v>
      </c>
      <c r="N7209" s="9">
        <v>0</v>
      </c>
      <c r="O7209" s="15"/>
      <c r="P7209" s="16">
        <v>0</v>
      </c>
      <c r="Q7209" s="9">
        <v>0</v>
      </c>
    </row>
    <row r="7210" spans="1:17" x14ac:dyDescent="0.2">
      <c r="A7210" s="10">
        <v>36827</v>
      </c>
      <c r="B7210" s="11">
        <v>0.375</v>
      </c>
      <c r="C7210">
        <v>57.2</v>
      </c>
      <c r="D7210" s="12">
        <v>40032.255229517621</v>
      </c>
      <c r="E7210" s="13">
        <v>40.032255229517624</v>
      </c>
      <c r="F7210" s="12">
        <v>47165.635891753838</v>
      </c>
      <c r="G7210" s="14">
        <v>47.165635891753837</v>
      </c>
      <c r="H7210" s="14">
        <v>47.165635891753837</v>
      </c>
      <c r="I7210" s="14">
        <v>0</v>
      </c>
      <c r="J7210" s="9">
        <v>13.475895969072525</v>
      </c>
      <c r="K7210" s="9">
        <v>0</v>
      </c>
      <c r="L7210" s="9">
        <v>34.094016801753483</v>
      </c>
      <c r="M7210" s="9">
        <v>5.9382384277641407</v>
      </c>
      <c r="N7210" s="9">
        <v>5.9382384277641407</v>
      </c>
      <c r="O7210" s="15"/>
      <c r="P7210" s="16">
        <v>0</v>
      </c>
      <c r="Q7210" s="9">
        <v>0</v>
      </c>
    </row>
    <row r="7211" spans="1:17" x14ac:dyDescent="0.2">
      <c r="A7211" s="10">
        <v>36827</v>
      </c>
      <c r="B7211" s="11">
        <v>0.41666666666666669</v>
      </c>
      <c r="C7211">
        <v>60.8</v>
      </c>
      <c r="D7211" s="12">
        <v>111931.16864316817</v>
      </c>
      <c r="E7211" s="13">
        <v>111.93116864316818</v>
      </c>
      <c r="F7211" s="12">
        <v>18865.565665428046</v>
      </c>
      <c r="G7211" s="14">
        <v>18.865565665428047</v>
      </c>
      <c r="H7211" s="14">
        <v>18.865565665428047</v>
      </c>
      <c r="I7211" s="14">
        <v>0</v>
      </c>
      <c r="J7211" s="9">
        <v>5.3901616186937273</v>
      </c>
      <c r="K7211" s="9">
        <v>0</v>
      </c>
      <c r="L7211" s="9">
        <v>13.637108895295128</v>
      </c>
      <c r="M7211" s="9">
        <v>98.29405974787305</v>
      </c>
      <c r="N7211" s="9">
        <v>98.29405974787305</v>
      </c>
      <c r="O7211" s="15"/>
      <c r="P7211" s="16">
        <v>0</v>
      </c>
      <c r="Q7211" s="9">
        <v>0</v>
      </c>
    </row>
    <row r="7212" spans="1:17" x14ac:dyDescent="0.2">
      <c r="A7212" s="10">
        <v>36827</v>
      </c>
      <c r="B7212" s="11">
        <v>0.45833333333333331</v>
      </c>
      <c r="C7212">
        <v>62.6</v>
      </c>
      <c r="D7212" s="12">
        <v>177813.09699382278</v>
      </c>
      <c r="E7212" s="13">
        <v>177.81309699382277</v>
      </c>
      <c r="F7212" s="12">
        <v>14798.468155922075</v>
      </c>
      <c r="G7212" s="14">
        <v>14.798468155922075</v>
      </c>
      <c r="H7212" s="14">
        <v>14.798468155922075</v>
      </c>
      <c r="I7212" s="14">
        <v>0</v>
      </c>
      <c r="J7212" s="9">
        <v>4.2281337588348782</v>
      </c>
      <c r="K7212" s="9">
        <v>0</v>
      </c>
      <c r="L7212" s="9">
        <v>10.69717840985224</v>
      </c>
      <c r="M7212" s="9">
        <v>167.11591858397054</v>
      </c>
      <c r="N7212" s="9">
        <v>167.11591858397054</v>
      </c>
      <c r="O7212" s="15"/>
      <c r="P7212" s="16">
        <v>0</v>
      </c>
      <c r="Q7212" s="9">
        <v>0</v>
      </c>
    </row>
    <row r="7213" spans="1:17" x14ac:dyDescent="0.2">
      <c r="A7213" s="10">
        <v>36827</v>
      </c>
      <c r="B7213" s="11">
        <v>0.5</v>
      </c>
      <c r="C7213">
        <v>62.6</v>
      </c>
      <c r="D7213" s="12">
        <v>209224.2862571044</v>
      </c>
      <c r="E7213" s="13">
        <v>209.22428625710438</v>
      </c>
      <c r="F7213" s="12">
        <v>14515.258063101379</v>
      </c>
      <c r="G7213" s="14">
        <v>14.515258063101379</v>
      </c>
      <c r="H7213" s="14">
        <v>14.515258063101379</v>
      </c>
      <c r="I7213" s="14">
        <v>0</v>
      </c>
      <c r="J7213" s="9">
        <v>4.1472165894575372</v>
      </c>
      <c r="K7213" s="9">
        <v>0</v>
      </c>
      <c r="L7213" s="9">
        <v>10.492457971327568</v>
      </c>
      <c r="M7213" s="9">
        <v>198.73182828577683</v>
      </c>
      <c r="N7213" s="9">
        <v>198.73182828577683</v>
      </c>
      <c r="O7213" s="15"/>
      <c r="P7213" s="16">
        <v>0</v>
      </c>
      <c r="Q7213" s="9">
        <v>0</v>
      </c>
    </row>
    <row r="7214" spans="1:17" x14ac:dyDescent="0.2">
      <c r="A7214" s="10">
        <v>36827</v>
      </c>
      <c r="B7214" s="11">
        <v>0.54166666666666663</v>
      </c>
      <c r="C7214">
        <v>66.2</v>
      </c>
      <c r="D7214" s="12">
        <v>277524.45133888518</v>
      </c>
      <c r="E7214" s="13">
        <v>277.52445133888517</v>
      </c>
      <c r="F7214" s="12">
        <v>17261.497244403105</v>
      </c>
      <c r="G7214" s="14">
        <v>17.261497244403106</v>
      </c>
      <c r="H7214" s="14">
        <v>17.261497244403106</v>
      </c>
      <c r="I7214" s="14">
        <v>0</v>
      </c>
      <c r="J7214" s="9">
        <v>4.9318563555437445</v>
      </c>
      <c r="K7214" s="9">
        <v>0</v>
      </c>
      <c r="L7214" s="9">
        <v>12.477596579525672</v>
      </c>
      <c r="M7214" s="9">
        <v>265.04685475935952</v>
      </c>
      <c r="N7214" s="9">
        <v>265.04685475935952</v>
      </c>
      <c r="O7214" s="15"/>
      <c r="P7214" s="16">
        <v>0</v>
      </c>
      <c r="Q7214" s="9">
        <v>0</v>
      </c>
    </row>
    <row r="7215" spans="1:17" x14ac:dyDescent="0.2">
      <c r="A7215" s="10">
        <v>36827</v>
      </c>
      <c r="B7215" s="11">
        <v>0.58333333333333337</v>
      </c>
      <c r="C7215">
        <v>66.2</v>
      </c>
      <c r="D7215" s="12">
        <v>324381.047318356</v>
      </c>
      <c r="E7215" s="13">
        <v>324.38104731835597</v>
      </c>
      <c r="F7215" s="12">
        <v>9382.6369287536672</v>
      </c>
      <c r="G7215" s="14">
        <v>9.3826369287536675</v>
      </c>
      <c r="H7215" s="14">
        <v>9.3826369287536675</v>
      </c>
      <c r="I7215" s="14">
        <v>0</v>
      </c>
      <c r="J7215" s="9">
        <v>2.6807534082153337</v>
      </c>
      <c r="K7215" s="9">
        <v>0</v>
      </c>
      <c r="L7215" s="9">
        <v>6.7823061227847941</v>
      </c>
      <c r="M7215" s="9">
        <v>317.59874119557117</v>
      </c>
      <c r="N7215" s="9">
        <v>317.59874119557117</v>
      </c>
      <c r="O7215" s="15"/>
      <c r="P7215" s="16">
        <v>0</v>
      </c>
      <c r="Q7215" s="9">
        <v>0</v>
      </c>
    </row>
    <row r="7216" spans="1:17" x14ac:dyDescent="0.2">
      <c r="A7216" s="10">
        <v>36827</v>
      </c>
      <c r="B7216" s="11">
        <v>0.625</v>
      </c>
      <c r="C7216">
        <v>68</v>
      </c>
      <c r="D7216" s="12">
        <v>360266.48752667056</v>
      </c>
      <c r="E7216" s="13">
        <v>360.26648752667057</v>
      </c>
      <c r="F7216" s="12">
        <v>8056.2945810824976</v>
      </c>
      <c r="G7216" s="14">
        <v>8.0562945810824971</v>
      </c>
      <c r="H7216" s="14">
        <v>8.0562945810824971</v>
      </c>
      <c r="I7216" s="14">
        <v>0</v>
      </c>
      <c r="J7216" s="9">
        <v>2.3017984517378562</v>
      </c>
      <c r="K7216" s="9">
        <v>0</v>
      </c>
      <c r="L7216" s="9">
        <v>5.8235500828967757</v>
      </c>
      <c r="M7216" s="9">
        <v>354.44293744377381</v>
      </c>
      <c r="N7216" s="9">
        <v>354.44293744377381</v>
      </c>
      <c r="O7216" s="15"/>
      <c r="P7216" s="16">
        <v>0</v>
      </c>
      <c r="Q7216" s="9">
        <v>0</v>
      </c>
    </row>
    <row r="7217" spans="1:17" x14ac:dyDescent="0.2">
      <c r="A7217" s="10">
        <v>36827</v>
      </c>
      <c r="B7217" s="11">
        <v>0.66666666666666663</v>
      </c>
      <c r="C7217">
        <v>66.2</v>
      </c>
      <c r="D7217" s="12">
        <v>342927.6984941648</v>
      </c>
      <c r="E7217" s="13">
        <v>342.92769849416482</v>
      </c>
      <c r="F7217" s="12">
        <v>7675.3191142817659</v>
      </c>
      <c r="G7217" s="14">
        <v>7.6753191142817663</v>
      </c>
      <c r="H7217" s="14">
        <v>7.6753191142817663</v>
      </c>
      <c r="I7217" s="14">
        <v>0</v>
      </c>
      <c r="J7217" s="9">
        <v>2.1929483183662191</v>
      </c>
      <c r="K7217" s="9">
        <v>0</v>
      </c>
      <c r="L7217" s="9">
        <v>5.5481592454665334</v>
      </c>
      <c r="M7217" s="9">
        <v>337.37953924869828</v>
      </c>
      <c r="N7217" s="9">
        <v>337.37953924869828</v>
      </c>
      <c r="O7217" s="15"/>
      <c r="P7217" s="16">
        <v>0</v>
      </c>
      <c r="Q7217" s="9">
        <v>0</v>
      </c>
    </row>
    <row r="7218" spans="1:17" x14ac:dyDescent="0.2">
      <c r="A7218" s="10">
        <v>36827</v>
      </c>
      <c r="B7218" s="11">
        <v>0.70833333333333337</v>
      </c>
      <c r="C7218">
        <v>62.6</v>
      </c>
      <c r="D7218" s="12">
        <v>223007.69235459299</v>
      </c>
      <c r="E7218" s="13">
        <v>223.00769235459299</v>
      </c>
      <c r="F7218" s="12">
        <v>10064.05701636131</v>
      </c>
      <c r="G7218" s="14">
        <v>10.064057016361311</v>
      </c>
      <c r="H7218" s="14">
        <v>10.064057016361311</v>
      </c>
      <c r="I7218" s="14">
        <v>0</v>
      </c>
      <c r="J7218" s="9">
        <v>2.8754448618175172</v>
      </c>
      <c r="K7218" s="9">
        <v>0</v>
      </c>
      <c r="L7218" s="9">
        <v>7.2748755003983181</v>
      </c>
      <c r="M7218" s="9">
        <v>215.73281685419468</v>
      </c>
      <c r="N7218" s="9">
        <v>215.73281685419468</v>
      </c>
      <c r="O7218" s="15"/>
      <c r="P7218" s="16">
        <v>0</v>
      </c>
      <c r="Q7218" s="9">
        <v>0</v>
      </c>
    </row>
    <row r="7219" spans="1:17" x14ac:dyDescent="0.2">
      <c r="A7219" s="10">
        <v>36827</v>
      </c>
      <c r="B7219" s="11">
        <v>0.75</v>
      </c>
      <c r="C7219">
        <v>61.34</v>
      </c>
      <c r="D7219" s="12">
        <v>144571.25279911043</v>
      </c>
      <c r="E7219" s="13">
        <v>144.57125279911043</v>
      </c>
      <c r="F7219" s="12">
        <v>45742.955444126615</v>
      </c>
      <c r="G7219" s="14">
        <v>45.742955444126615</v>
      </c>
      <c r="H7219" s="14">
        <v>45.742955444126615</v>
      </c>
      <c r="I7219" s="14">
        <v>0</v>
      </c>
      <c r="J7219" s="9">
        <v>13.069415841179033</v>
      </c>
      <c r="K7219" s="9">
        <v>0</v>
      </c>
      <c r="L7219" s="9">
        <v>33.065622078182955</v>
      </c>
      <c r="M7219" s="9">
        <v>111.50563072092747</v>
      </c>
      <c r="N7219" s="9">
        <v>111.50563072092747</v>
      </c>
      <c r="O7219" s="15"/>
      <c r="P7219" s="16">
        <v>0</v>
      </c>
      <c r="Q7219" s="9">
        <v>0</v>
      </c>
    </row>
    <row r="7220" spans="1:17" x14ac:dyDescent="0.2">
      <c r="A7220" s="10">
        <v>36827</v>
      </c>
      <c r="B7220" s="11">
        <v>0.79166666666666663</v>
      </c>
      <c r="C7220">
        <v>60.8</v>
      </c>
      <c r="D7220" s="12">
        <v>123298.56700629002</v>
      </c>
      <c r="E7220" s="13">
        <v>123.29856700629001</v>
      </c>
      <c r="F7220" s="12">
        <v>6021.8025451168505</v>
      </c>
      <c r="G7220" s="14">
        <v>6.0218025451168504</v>
      </c>
      <c r="H7220" s="14">
        <v>6.0218025451168504</v>
      </c>
      <c r="I7220" s="14">
        <v>0</v>
      </c>
      <c r="J7220" s="9">
        <v>1.7205150128905287</v>
      </c>
      <c r="K7220" s="9">
        <v>0</v>
      </c>
      <c r="L7220" s="9">
        <v>4.3529029826130374</v>
      </c>
      <c r="M7220" s="9">
        <v>118.94566402367698</v>
      </c>
      <c r="N7220" s="9">
        <v>118.94566402367698</v>
      </c>
      <c r="O7220" s="15"/>
      <c r="P7220" s="16">
        <v>0</v>
      </c>
      <c r="Q7220" s="9">
        <v>0</v>
      </c>
    </row>
    <row r="7221" spans="1:17" x14ac:dyDescent="0.2">
      <c r="A7221" s="10">
        <v>36827</v>
      </c>
      <c r="B7221" s="11">
        <v>0.83333333333333337</v>
      </c>
      <c r="C7221">
        <v>59</v>
      </c>
      <c r="D7221" s="12">
        <v>97643.00280090014</v>
      </c>
      <c r="E7221" s="13">
        <v>97.643002800900135</v>
      </c>
      <c r="F7221" s="12">
        <v>26707.597228152066</v>
      </c>
      <c r="G7221" s="14">
        <v>26.707597228152068</v>
      </c>
      <c r="H7221" s="14">
        <v>26.707597228152068</v>
      </c>
      <c r="I7221" s="14">
        <v>0</v>
      </c>
      <c r="J7221" s="9">
        <v>7.6307420651863049</v>
      </c>
      <c r="K7221" s="9">
        <v>0</v>
      </c>
      <c r="L7221" s="9">
        <v>19.305777424921349</v>
      </c>
      <c r="M7221" s="9">
        <v>78.33722537597879</v>
      </c>
      <c r="N7221" s="9">
        <v>78.33722537597879</v>
      </c>
      <c r="O7221" s="15"/>
      <c r="P7221" s="16">
        <v>0</v>
      </c>
      <c r="Q7221" s="9">
        <v>0</v>
      </c>
    </row>
    <row r="7222" spans="1:17" x14ac:dyDescent="0.2">
      <c r="A7222" s="10">
        <v>36827</v>
      </c>
      <c r="B7222" s="11">
        <v>0.875</v>
      </c>
      <c r="C7222">
        <v>57.2</v>
      </c>
      <c r="D7222" s="12">
        <v>60338.934691433009</v>
      </c>
      <c r="E7222" s="13">
        <v>60.33893469143301</v>
      </c>
      <c r="F7222" s="12">
        <v>36218.547698116083</v>
      </c>
      <c r="G7222" s="14">
        <v>36.218547698116083</v>
      </c>
      <c r="H7222" s="14">
        <v>36.218547698116083</v>
      </c>
      <c r="I7222" s="14">
        <v>0</v>
      </c>
      <c r="J7222" s="9">
        <v>10.348156485176023</v>
      </c>
      <c r="K7222" s="9">
        <v>0</v>
      </c>
      <c r="L7222" s="9">
        <v>26.180835907495336</v>
      </c>
      <c r="M7222" s="9">
        <v>34.158098783937675</v>
      </c>
      <c r="N7222" s="9">
        <v>34.158098783937675</v>
      </c>
      <c r="O7222" s="15"/>
      <c r="P7222" s="16">
        <v>0</v>
      </c>
      <c r="Q7222" s="9">
        <v>0</v>
      </c>
    </row>
    <row r="7223" spans="1:17" x14ac:dyDescent="0.2">
      <c r="A7223" s="10">
        <v>36827</v>
      </c>
      <c r="B7223" s="11">
        <v>0.91666666666666663</v>
      </c>
      <c r="C7223">
        <v>57.2</v>
      </c>
      <c r="D7223" s="12">
        <v>45680.280986117199</v>
      </c>
      <c r="E7223" s="13">
        <v>45.680280986117197</v>
      </c>
      <c r="F7223" s="12">
        <v>41559.624827031883</v>
      </c>
      <c r="G7223" s="14">
        <v>41.559624827031882</v>
      </c>
      <c r="H7223" s="14">
        <v>41.559624827031882</v>
      </c>
      <c r="I7223" s="14">
        <v>0</v>
      </c>
      <c r="J7223" s="9">
        <v>11.874178522009109</v>
      </c>
      <c r="K7223" s="9">
        <v>0</v>
      </c>
      <c r="L7223" s="9">
        <v>30.041671660683043</v>
      </c>
      <c r="M7223" s="9">
        <v>15.638609325434153</v>
      </c>
      <c r="N7223" s="9">
        <v>15.638609325434153</v>
      </c>
      <c r="O7223" s="15"/>
      <c r="P7223" s="16">
        <v>0</v>
      </c>
      <c r="Q7223" s="9">
        <v>0</v>
      </c>
    </row>
    <row r="7224" spans="1:17" x14ac:dyDescent="0.2">
      <c r="A7224" s="10">
        <v>36827</v>
      </c>
      <c r="B7224" s="11">
        <v>0.95833333333333337</v>
      </c>
      <c r="C7224">
        <v>55.400000000000006</v>
      </c>
      <c r="D7224" s="12">
        <v>0</v>
      </c>
      <c r="E7224" s="13">
        <v>0</v>
      </c>
      <c r="F7224" s="12">
        <v>0</v>
      </c>
      <c r="G7224" s="14">
        <v>0</v>
      </c>
      <c r="H7224" s="14">
        <v>0</v>
      </c>
      <c r="I7224" s="14">
        <v>0</v>
      </c>
      <c r="J7224" s="9">
        <v>0</v>
      </c>
      <c r="K7224" s="9">
        <v>0</v>
      </c>
      <c r="L7224" s="9">
        <v>0</v>
      </c>
      <c r="M7224" s="9">
        <v>0</v>
      </c>
      <c r="N7224" s="9">
        <v>0</v>
      </c>
      <c r="O7224" s="15"/>
      <c r="P7224" s="16">
        <v>0</v>
      </c>
      <c r="Q7224" s="9">
        <v>0</v>
      </c>
    </row>
    <row r="7225" spans="1:17" x14ac:dyDescent="0.2">
      <c r="A7225" s="10">
        <v>36827</v>
      </c>
      <c r="B7225" s="11">
        <v>1</v>
      </c>
      <c r="C7225">
        <v>55.400000000000006</v>
      </c>
      <c r="D7225" s="12">
        <v>0</v>
      </c>
      <c r="E7225" s="13">
        <v>0</v>
      </c>
      <c r="F7225" s="12">
        <v>0</v>
      </c>
      <c r="G7225" s="14">
        <v>0</v>
      </c>
      <c r="H7225" s="14">
        <v>0</v>
      </c>
      <c r="I7225" s="14">
        <v>0</v>
      </c>
      <c r="J7225" s="9">
        <v>0</v>
      </c>
      <c r="K7225" s="9">
        <v>0</v>
      </c>
      <c r="L7225" s="9">
        <v>0</v>
      </c>
      <c r="M7225" s="9">
        <v>0</v>
      </c>
      <c r="N7225" s="9">
        <v>0</v>
      </c>
      <c r="O7225" s="15"/>
      <c r="P7225" s="16">
        <v>0</v>
      </c>
      <c r="Q7225" s="9">
        <v>0</v>
      </c>
    </row>
    <row r="7226" spans="1:17" x14ac:dyDescent="0.2">
      <c r="A7226" s="10">
        <v>36828</v>
      </c>
      <c r="B7226" s="11">
        <v>4.1666666666666664E-2</v>
      </c>
      <c r="C7226">
        <v>53.6</v>
      </c>
      <c r="D7226" s="12">
        <v>0</v>
      </c>
      <c r="E7226" s="13">
        <v>0</v>
      </c>
      <c r="F7226" s="12">
        <v>0</v>
      </c>
      <c r="G7226" s="14">
        <v>0</v>
      </c>
      <c r="H7226" s="14">
        <v>0</v>
      </c>
      <c r="I7226" s="14">
        <v>0</v>
      </c>
      <c r="J7226" s="9">
        <v>0</v>
      </c>
      <c r="K7226" s="9">
        <v>0</v>
      </c>
      <c r="L7226" s="9">
        <v>0</v>
      </c>
      <c r="M7226" s="9">
        <v>0</v>
      </c>
      <c r="N7226" s="9">
        <v>0</v>
      </c>
      <c r="O7226" s="15"/>
      <c r="P7226" s="16">
        <v>0</v>
      </c>
      <c r="Q7226" s="9">
        <v>0</v>
      </c>
    </row>
    <row r="7227" spans="1:17" x14ac:dyDescent="0.2">
      <c r="A7227" s="10">
        <v>36828</v>
      </c>
      <c r="B7227" s="11">
        <v>8.3333333333333329E-2</v>
      </c>
      <c r="C7227">
        <v>53.6</v>
      </c>
      <c r="D7227" s="12">
        <v>0</v>
      </c>
      <c r="E7227" s="13">
        <v>0</v>
      </c>
      <c r="F7227" s="12">
        <v>0</v>
      </c>
      <c r="G7227" s="14">
        <v>0</v>
      </c>
      <c r="H7227" s="14">
        <v>0</v>
      </c>
      <c r="I7227" s="14">
        <v>0</v>
      </c>
      <c r="J7227" s="9">
        <v>0</v>
      </c>
      <c r="K7227" s="9">
        <v>0</v>
      </c>
      <c r="L7227" s="9">
        <v>0</v>
      </c>
      <c r="M7227" s="9">
        <v>0</v>
      </c>
      <c r="N7227" s="9">
        <v>0</v>
      </c>
      <c r="O7227" s="15"/>
      <c r="P7227" s="16">
        <v>0</v>
      </c>
      <c r="Q7227" s="9">
        <v>0</v>
      </c>
    </row>
    <row r="7228" spans="1:17" x14ac:dyDescent="0.2">
      <c r="A7228" s="10">
        <v>36828</v>
      </c>
      <c r="B7228" s="11">
        <v>0.125</v>
      </c>
      <c r="C7228">
        <v>51.8</v>
      </c>
      <c r="D7228" s="12">
        <v>0</v>
      </c>
      <c r="E7228" s="13">
        <v>0</v>
      </c>
      <c r="F7228" s="12">
        <v>0</v>
      </c>
      <c r="G7228" s="14">
        <v>0</v>
      </c>
      <c r="H7228" s="14">
        <v>0</v>
      </c>
      <c r="I7228" s="14">
        <v>0</v>
      </c>
      <c r="J7228" s="9">
        <v>0</v>
      </c>
      <c r="K7228" s="9">
        <v>0</v>
      </c>
      <c r="L7228" s="9">
        <v>0</v>
      </c>
      <c r="M7228" s="9">
        <v>0</v>
      </c>
      <c r="N7228" s="9">
        <v>0</v>
      </c>
      <c r="O7228" s="15"/>
      <c r="P7228" s="16">
        <v>0</v>
      </c>
      <c r="Q7228" s="9">
        <v>0</v>
      </c>
    </row>
    <row r="7229" spans="1:17" x14ac:dyDescent="0.2">
      <c r="A7229" s="10">
        <v>36828</v>
      </c>
      <c r="B7229" s="11">
        <v>0.16666666666666666</v>
      </c>
      <c r="C7229">
        <v>51.8</v>
      </c>
      <c r="D7229" s="12">
        <v>0</v>
      </c>
      <c r="E7229" s="13">
        <v>0</v>
      </c>
      <c r="F7229" s="12">
        <v>0</v>
      </c>
      <c r="G7229" s="14">
        <v>0</v>
      </c>
      <c r="H7229" s="14">
        <v>0</v>
      </c>
      <c r="I7229" s="14">
        <v>0</v>
      </c>
      <c r="J7229" s="9">
        <v>0</v>
      </c>
      <c r="K7229" s="9">
        <v>0</v>
      </c>
      <c r="L7229" s="9">
        <v>0</v>
      </c>
      <c r="M7229" s="9">
        <v>0</v>
      </c>
      <c r="N7229" s="9">
        <v>0</v>
      </c>
      <c r="O7229" s="15"/>
      <c r="P7229" s="16">
        <v>0</v>
      </c>
      <c r="Q7229" s="9">
        <v>0</v>
      </c>
    </row>
    <row r="7230" spans="1:17" x14ac:dyDescent="0.2">
      <c r="A7230" s="10">
        <v>36828</v>
      </c>
      <c r="B7230" s="11">
        <v>0.20833333333333334</v>
      </c>
      <c r="C7230">
        <v>51.8</v>
      </c>
      <c r="D7230" s="12">
        <v>0</v>
      </c>
      <c r="E7230" s="13">
        <v>0</v>
      </c>
      <c r="F7230" s="12">
        <v>0</v>
      </c>
      <c r="G7230" s="14">
        <v>0</v>
      </c>
      <c r="H7230" s="14">
        <v>0</v>
      </c>
      <c r="I7230" s="14">
        <v>0</v>
      </c>
      <c r="J7230" s="9">
        <v>0</v>
      </c>
      <c r="K7230" s="9">
        <v>0</v>
      </c>
      <c r="L7230" s="9">
        <v>0</v>
      </c>
      <c r="M7230" s="9">
        <v>0</v>
      </c>
      <c r="N7230" s="9">
        <v>0</v>
      </c>
      <c r="O7230" s="15"/>
      <c r="P7230" s="16">
        <v>0</v>
      </c>
      <c r="Q7230" s="9">
        <v>0</v>
      </c>
    </row>
    <row r="7231" spans="1:17" x14ac:dyDescent="0.2">
      <c r="A7231" s="10">
        <v>36828</v>
      </c>
      <c r="B7231" s="11">
        <v>0.25</v>
      </c>
      <c r="C7231">
        <v>51.8</v>
      </c>
      <c r="D7231" s="12">
        <v>0</v>
      </c>
      <c r="E7231" s="13">
        <v>0</v>
      </c>
      <c r="F7231" s="12">
        <v>0</v>
      </c>
      <c r="G7231" s="14">
        <v>0</v>
      </c>
      <c r="H7231" s="14">
        <v>0</v>
      </c>
      <c r="I7231" s="14">
        <v>0</v>
      </c>
      <c r="J7231" s="9">
        <v>0</v>
      </c>
      <c r="K7231" s="9">
        <v>0</v>
      </c>
      <c r="L7231" s="9">
        <v>0</v>
      </c>
      <c r="M7231" s="9">
        <v>0</v>
      </c>
      <c r="N7231" s="9">
        <v>0</v>
      </c>
      <c r="O7231" s="15"/>
      <c r="P7231" s="16">
        <v>0</v>
      </c>
      <c r="Q7231" s="9">
        <v>0</v>
      </c>
    </row>
    <row r="7232" spans="1:17" x14ac:dyDescent="0.2">
      <c r="A7232" s="10">
        <v>36828</v>
      </c>
      <c r="B7232" s="11">
        <v>0.29166666666666669</v>
      </c>
      <c r="C7232">
        <v>53.6</v>
      </c>
      <c r="D7232" s="12">
        <v>5.264045222001843</v>
      </c>
      <c r="E7232" s="13">
        <v>5.2640452220018433E-3</v>
      </c>
      <c r="F7232" s="12">
        <v>67347.393648379555</v>
      </c>
      <c r="G7232" s="14">
        <v>67.347393648379551</v>
      </c>
      <c r="H7232" s="14">
        <v>67.347393648379551</v>
      </c>
      <c r="I7232" s="14">
        <v>0</v>
      </c>
      <c r="J7232" s="9">
        <v>19.242112470965587</v>
      </c>
      <c r="K7232" s="9">
        <v>0</v>
      </c>
      <c r="L7232" s="9">
        <v>48.682544551542932</v>
      </c>
      <c r="M7232" s="9">
        <v>-48.677280506320933</v>
      </c>
      <c r="N7232" s="9">
        <v>0</v>
      </c>
      <c r="O7232" s="15"/>
      <c r="P7232" s="16">
        <v>0</v>
      </c>
      <c r="Q7232" s="9">
        <v>0</v>
      </c>
    </row>
    <row r="7233" spans="1:17" x14ac:dyDescent="0.2">
      <c r="A7233" s="10">
        <v>36828</v>
      </c>
      <c r="B7233" s="11">
        <v>0.33333333333333331</v>
      </c>
      <c r="C7233">
        <v>57.2</v>
      </c>
      <c r="D7233" s="12">
        <v>21999.649206962749</v>
      </c>
      <c r="E7233" s="13">
        <v>21.999649206962751</v>
      </c>
      <c r="F7233" s="12">
        <v>43769.655201763795</v>
      </c>
      <c r="G7233" s="14">
        <v>43.769655201763797</v>
      </c>
      <c r="H7233" s="14">
        <v>43.769655201763797</v>
      </c>
      <c r="I7233" s="14">
        <v>0</v>
      </c>
      <c r="J7233" s="9">
        <v>12.505615771932513</v>
      </c>
      <c r="K7233" s="9">
        <v>0</v>
      </c>
      <c r="L7233" s="9">
        <v>31.639207902989256</v>
      </c>
      <c r="M7233" s="9">
        <v>-9.6395586960265049</v>
      </c>
      <c r="N7233" s="9">
        <v>0</v>
      </c>
      <c r="O7233" s="15"/>
      <c r="P7233" s="16">
        <v>0</v>
      </c>
      <c r="Q7233" s="9">
        <v>0</v>
      </c>
    </row>
    <row r="7234" spans="1:17" x14ac:dyDescent="0.2">
      <c r="A7234" s="10">
        <v>36828</v>
      </c>
      <c r="B7234" s="11">
        <v>0.375</v>
      </c>
      <c r="C7234">
        <v>59</v>
      </c>
      <c r="D7234" s="12">
        <v>65138.922939911477</v>
      </c>
      <c r="E7234" s="13">
        <v>65.138922939911481</v>
      </c>
      <c r="F7234" s="12">
        <v>38325.15103729564</v>
      </c>
      <c r="G7234" s="14">
        <v>38.32515103729564</v>
      </c>
      <c r="H7234" s="14">
        <v>38.32515103729564</v>
      </c>
      <c r="I7234" s="14">
        <v>0</v>
      </c>
      <c r="J7234" s="9">
        <v>10.95004315351304</v>
      </c>
      <c r="K7234" s="9">
        <v>0</v>
      </c>
      <c r="L7234" s="9">
        <v>27.703609178387989</v>
      </c>
      <c r="M7234" s="9">
        <v>37.435313761523489</v>
      </c>
      <c r="N7234" s="9">
        <v>37.435313761523489</v>
      </c>
      <c r="O7234" s="15"/>
      <c r="P7234" s="16">
        <v>0</v>
      </c>
      <c r="Q7234" s="9">
        <v>0</v>
      </c>
    </row>
    <row r="7235" spans="1:17" x14ac:dyDescent="0.2">
      <c r="A7235" s="10">
        <v>36828</v>
      </c>
      <c r="B7235" s="11">
        <v>0.41666666666666669</v>
      </c>
      <c r="C7235">
        <v>60.8</v>
      </c>
      <c r="D7235" s="12">
        <v>100492.99341690908</v>
      </c>
      <c r="E7235" s="13">
        <v>100.49299341690909</v>
      </c>
      <c r="F7235" s="12">
        <v>34796.337741856012</v>
      </c>
      <c r="G7235" s="14">
        <v>34.796337741856014</v>
      </c>
      <c r="H7235" s="14">
        <v>34.796337741856014</v>
      </c>
      <c r="I7235" s="14">
        <v>0</v>
      </c>
      <c r="J7235" s="9">
        <v>9.9418107833874334</v>
      </c>
      <c r="K7235" s="9">
        <v>0</v>
      </c>
      <c r="L7235" s="9">
        <v>25.152781281970203</v>
      </c>
      <c r="M7235" s="9">
        <v>75.340212134938881</v>
      </c>
      <c r="N7235" s="9">
        <v>75.340212134938881</v>
      </c>
      <c r="O7235" s="15"/>
      <c r="P7235" s="16">
        <v>0</v>
      </c>
      <c r="Q7235" s="9">
        <v>0</v>
      </c>
    </row>
    <row r="7236" spans="1:17" x14ac:dyDescent="0.2">
      <c r="A7236" s="10">
        <v>36828</v>
      </c>
      <c r="B7236" s="11">
        <v>0.45833333333333331</v>
      </c>
      <c r="C7236">
        <v>62.6</v>
      </c>
      <c r="D7236" s="12">
        <v>134108.06827414737</v>
      </c>
      <c r="E7236" s="13">
        <v>134.10806827414737</v>
      </c>
      <c r="F7236" s="12">
        <v>19421.888214364386</v>
      </c>
      <c r="G7236" s="14">
        <v>19.421888214364387</v>
      </c>
      <c r="H7236" s="14">
        <v>19.421888214364387</v>
      </c>
      <c r="I7236" s="14">
        <v>0</v>
      </c>
      <c r="J7236" s="9">
        <v>5.5491109183898244</v>
      </c>
      <c r="K7236" s="9">
        <v>0</v>
      </c>
      <c r="L7236" s="9">
        <v>14.039250623526256</v>
      </c>
      <c r="M7236" s="9">
        <v>120.06881765062111</v>
      </c>
      <c r="N7236" s="9">
        <v>120.06881765062111</v>
      </c>
      <c r="O7236" s="15"/>
      <c r="P7236" s="16">
        <v>0</v>
      </c>
      <c r="Q7236" s="9">
        <v>0</v>
      </c>
    </row>
    <row r="7237" spans="1:17" x14ac:dyDescent="0.2">
      <c r="A7237" s="10">
        <v>36828</v>
      </c>
      <c r="B7237" s="11">
        <v>0.5</v>
      </c>
      <c r="C7237">
        <v>62.6</v>
      </c>
      <c r="D7237" s="12">
        <v>149707.59467350604</v>
      </c>
      <c r="E7237" s="13">
        <v>149.70759467350604</v>
      </c>
      <c r="F7237" s="12">
        <v>18684.416302103738</v>
      </c>
      <c r="G7237" s="14">
        <v>18.684416302103738</v>
      </c>
      <c r="H7237" s="14">
        <v>18.684416302103738</v>
      </c>
      <c r="I7237" s="14">
        <v>0</v>
      </c>
      <c r="J7237" s="9">
        <v>5.3384046577439248</v>
      </c>
      <c r="K7237" s="9">
        <v>0</v>
      </c>
      <c r="L7237" s="9">
        <v>13.506163784092129</v>
      </c>
      <c r="M7237" s="9">
        <v>136.2014308894139</v>
      </c>
      <c r="N7237" s="9">
        <v>136.2014308894139</v>
      </c>
      <c r="O7237" s="15"/>
      <c r="P7237" s="16">
        <v>0</v>
      </c>
      <c r="Q7237" s="9">
        <v>0</v>
      </c>
    </row>
    <row r="7238" spans="1:17" x14ac:dyDescent="0.2">
      <c r="A7238" s="10">
        <v>36828</v>
      </c>
      <c r="B7238" s="11">
        <v>0.54166666666666663</v>
      </c>
      <c r="C7238">
        <v>60.8</v>
      </c>
      <c r="D7238" s="12">
        <v>129793.39540819533</v>
      </c>
      <c r="E7238" s="13">
        <v>129.79339540819532</v>
      </c>
      <c r="F7238" s="12">
        <v>36051.47227621737</v>
      </c>
      <c r="G7238" s="14">
        <v>36.051472276217368</v>
      </c>
      <c r="H7238" s="14">
        <v>36.051472276217368</v>
      </c>
      <c r="I7238" s="14">
        <v>0</v>
      </c>
      <c r="J7238" s="9">
        <v>10.300420650347819</v>
      </c>
      <c r="K7238" s="9">
        <v>0</v>
      </c>
      <c r="L7238" s="9">
        <v>26.06006424537998</v>
      </c>
      <c r="M7238" s="9">
        <v>103.73333116281535</v>
      </c>
      <c r="N7238" s="9">
        <v>103.73333116281535</v>
      </c>
      <c r="O7238" s="15"/>
      <c r="P7238" s="16">
        <v>0</v>
      </c>
      <c r="Q7238" s="9">
        <v>0</v>
      </c>
    </row>
    <row r="7239" spans="1:17" x14ac:dyDescent="0.2">
      <c r="A7239" s="10">
        <v>36828</v>
      </c>
      <c r="B7239" s="11">
        <v>0.58333333333333337</v>
      </c>
      <c r="C7239">
        <v>59</v>
      </c>
      <c r="D7239" s="12">
        <v>95459.885762552643</v>
      </c>
      <c r="E7239" s="13">
        <v>95.459885762552645</v>
      </c>
      <c r="F7239" s="12">
        <v>40084.918656655529</v>
      </c>
      <c r="G7239" s="14">
        <v>40.084918656655532</v>
      </c>
      <c r="H7239" s="14">
        <v>40.084918656655532</v>
      </c>
      <c r="I7239" s="14">
        <v>0</v>
      </c>
      <c r="J7239" s="9">
        <v>11.452833901901581</v>
      </c>
      <c r="K7239" s="9">
        <v>0</v>
      </c>
      <c r="L7239" s="9">
        <v>28.975669771810999</v>
      </c>
      <c r="M7239" s="9">
        <v>66.484215990741646</v>
      </c>
      <c r="N7239" s="9">
        <v>66.484215990741646</v>
      </c>
      <c r="O7239" s="15"/>
      <c r="P7239" s="16">
        <v>0</v>
      </c>
      <c r="Q7239" s="9">
        <v>0</v>
      </c>
    </row>
    <row r="7240" spans="1:17" x14ac:dyDescent="0.2">
      <c r="A7240" s="10">
        <v>36828</v>
      </c>
      <c r="B7240" s="11">
        <v>0.625</v>
      </c>
      <c r="C7240">
        <v>55.400000000000006</v>
      </c>
      <c r="D7240" s="12">
        <v>44699.072864514026</v>
      </c>
      <c r="E7240" s="13">
        <v>44.699072864514029</v>
      </c>
      <c r="F7240" s="12">
        <v>39777.39947683717</v>
      </c>
      <c r="G7240" s="14">
        <v>39.777399476837168</v>
      </c>
      <c r="H7240" s="14">
        <v>39.777399476837168</v>
      </c>
      <c r="I7240" s="14">
        <v>0</v>
      </c>
      <c r="J7240" s="9">
        <v>11.364971279096334</v>
      </c>
      <c r="K7240" s="9">
        <v>0</v>
      </c>
      <c r="L7240" s="9">
        <v>28.753377336113722</v>
      </c>
      <c r="M7240" s="9">
        <v>15.945695528400307</v>
      </c>
      <c r="N7240" s="9">
        <v>15.945695528400307</v>
      </c>
      <c r="O7240" s="15"/>
      <c r="P7240" s="16">
        <v>0</v>
      </c>
      <c r="Q7240" s="9">
        <v>0</v>
      </c>
    </row>
    <row r="7241" spans="1:17" x14ac:dyDescent="0.2">
      <c r="A7241" s="10">
        <v>36828</v>
      </c>
      <c r="B7241" s="11">
        <v>0.66666666666666663</v>
      </c>
      <c r="C7241">
        <v>57.2</v>
      </c>
      <c r="D7241" s="12">
        <v>36541.350212655911</v>
      </c>
      <c r="E7241" s="13">
        <v>36.541350212655914</v>
      </c>
      <c r="F7241" s="12">
        <v>45122.471357419745</v>
      </c>
      <c r="G7241" s="14">
        <v>45.122471357419748</v>
      </c>
      <c r="H7241" s="14">
        <v>45.122471357419748</v>
      </c>
      <c r="I7241" s="14">
        <v>0</v>
      </c>
      <c r="J7241" s="9">
        <v>12.892134673548499</v>
      </c>
      <c r="K7241" s="9">
        <v>0</v>
      </c>
      <c r="L7241" s="9">
        <v>32.617100724077702</v>
      </c>
      <c r="M7241" s="9">
        <v>3.9242494885782122</v>
      </c>
      <c r="N7241" s="9">
        <v>3.9242494885782122</v>
      </c>
      <c r="O7241" s="15"/>
      <c r="P7241" s="16">
        <v>0</v>
      </c>
      <c r="Q7241" s="9">
        <v>0</v>
      </c>
    </row>
    <row r="7242" spans="1:17" x14ac:dyDescent="0.2">
      <c r="A7242" s="10">
        <v>36828</v>
      </c>
      <c r="B7242" s="11">
        <v>0.70833333333333337</v>
      </c>
      <c r="C7242">
        <v>55.400000000000006</v>
      </c>
      <c r="D7242" s="12">
        <v>30470.109283167847</v>
      </c>
      <c r="E7242" s="13">
        <v>30.470109283167847</v>
      </c>
      <c r="F7242" s="12">
        <v>51885.698948392608</v>
      </c>
      <c r="G7242" s="14">
        <v>51.885698948392609</v>
      </c>
      <c r="H7242" s="14">
        <v>51.885698948392609</v>
      </c>
      <c r="I7242" s="14">
        <v>0</v>
      </c>
      <c r="J7242" s="9">
        <v>14.82448541382646</v>
      </c>
      <c r="K7242" s="9">
        <v>0</v>
      </c>
      <c r="L7242" s="9">
        <v>37.505948096980944</v>
      </c>
      <c r="M7242" s="9">
        <v>-7.0358388138130969</v>
      </c>
      <c r="N7242" s="9">
        <v>0</v>
      </c>
      <c r="O7242" s="15"/>
      <c r="P7242" s="16">
        <v>0</v>
      </c>
      <c r="Q7242" s="9">
        <v>0</v>
      </c>
    </row>
    <row r="7243" spans="1:17" x14ac:dyDescent="0.2">
      <c r="A7243" s="10">
        <v>36828</v>
      </c>
      <c r="B7243" s="11">
        <v>0.75</v>
      </c>
      <c r="C7243">
        <v>55.400000000000006</v>
      </c>
      <c r="D7243" s="12">
        <v>15298.335005665827</v>
      </c>
      <c r="E7243" s="13">
        <v>15.298335005665827</v>
      </c>
      <c r="F7243" s="12">
        <v>58108.348180702655</v>
      </c>
      <c r="G7243" s="14">
        <v>58.108348180702656</v>
      </c>
      <c r="H7243" s="14">
        <v>58.108348180702656</v>
      </c>
      <c r="I7243" s="14">
        <v>0</v>
      </c>
      <c r="J7243" s="9">
        <v>16.602385194486473</v>
      </c>
      <c r="K7243" s="9">
        <v>0</v>
      </c>
      <c r="L7243" s="9">
        <v>42.004034542050775</v>
      </c>
      <c r="M7243" s="9">
        <v>-26.705699536384948</v>
      </c>
      <c r="N7243" s="9">
        <v>0</v>
      </c>
      <c r="O7243" s="15"/>
      <c r="P7243" s="16">
        <v>0</v>
      </c>
      <c r="Q7243" s="9">
        <v>0</v>
      </c>
    </row>
    <row r="7244" spans="1:17" x14ac:dyDescent="0.2">
      <c r="A7244" s="10">
        <v>36828</v>
      </c>
      <c r="B7244" s="11">
        <v>0.79166666666666663</v>
      </c>
      <c r="C7244">
        <v>55.400000000000006</v>
      </c>
      <c r="D7244" s="12">
        <v>15488.33517514879</v>
      </c>
      <c r="E7244" s="13">
        <v>15.488335175148789</v>
      </c>
      <c r="F7244" s="12">
        <v>63940.154773051727</v>
      </c>
      <c r="G7244" s="14">
        <v>63.940154773051724</v>
      </c>
      <c r="H7244" s="14">
        <v>63.940154773051724</v>
      </c>
      <c r="I7244" s="14">
        <v>0</v>
      </c>
      <c r="J7244" s="9">
        <v>18.268615649443351</v>
      </c>
      <c r="K7244" s="9">
        <v>0</v>
      </c>
      <c r="L7244" s="9">
        <v>46.219597593091677</v>
      </c>
      <c r="M7244" s="9">
        <v>-30.731262417942887</v>
      </c>
      <c r="N7244" s="9">
        <v>0</v>
      </c>
      <c r="O7244" s="15"/>
      <c r="P7244" s="16">
        <v>0</v>
      </c>
      <c r="Q7244" s="9">
        <v>0</v>
      </c>
    </row>
    <row r="7245" spans="1:17" x14ac:dyDescent="0.2">
      <c r="A7245" s="10">
        <v>36828</v>
      </c>
      <c r="B7245" s="11">
        <v>0.83333333333333337</v>
      </c>
      <c r="C7245">
        <v>55.400000000000006</v>
      </c>
      <c r="D7245" s="12">
        <v>15553.784770576434</v>
      </c>
      <c r="E7245" s="13">
        <v>15.553784770576435</v>
      </c>
      <c r="F7245" s="12">
        <v>70470.955556856075</v>
      </c>
      <c r="G7245" s="14">
        <v>70.470955556856069</v>
      </c>
      <c r="H7245" s="14">
        <v>70.470955556856069</v>
      </c>
      <c r="I7245" s="14">
        <v>0</v>
      </c>
      <c r="J7245" s="9">
        <v>20.134558730530305</v>
      </c>
      <c r="K7245" s="9">
        <v>0</v>
      </c>
      <c r="L7245" s="9">
        <v>50.940433588241667</v>
      </c>
      <c r="M7245" s="9">
        <v>-35.386648817665233</v>
      </c>
      <c r="N7245" s="9">
        <v>0</v>
      </c>
      <c r="O7245" s="15"/>
      <c r="P7245" s="16">
        <v>0</v>
      </c>
      <c r="Q7245" s="9">
        <v>0</v>
      </c>
    </row>
    <row r="7246" spans="1:17" x14ac:dyDescent="0.2">
      <c r="A7246" s="10">
        <v>36828</v>
      </c>
      <c r="B7246" s="11">
        <v>0.875</v>
      </c>
      <c r="C7246">
        <v>55.400000000000006</v>
      </c>
      <c r="D7246" s="12">
        <v>15587.568938783192</v>
      </c>
      <c r="E7246" s="13">
        <v>15.587568938783191</v>
      </c>
      <c r="F7246" s="12">
        <v>73516.641941119946</v>
      </c>
      <c r="G7246" s="14">
        <v>73.516641941119943</v>
      </c>
      <c r="H7246" s="14">
        <v>73.516641941119943</v>
      </c>
      <c r="I7246" s="14">
        <v>0</v>
      </c>
      <c r="J7246" s="9">
        <v>21.004754840319983</v>
      </c>
      <c r="K7246" s="9">
        <v>0</v>
      </c>
      <c r="L7246" s="9">
        <v>53.142029746009555</v>
      </c>
      <c r="M7246" s="9">
        <v>-37.554460807226363</v>
      </c>
      <c r="N7246" s="9">
        <v>0</v>
      </c>
      <c r="O7246" s="15"/>
      <c r="P7246" s="16">
        <v>0</v>
      </c>
      <c r="Q7246" s="9">
        <v>0</v>
      </c>
    </row>
    <row r="7247" spans="1:17" x14ac:dyDescent="0.2">
      <c r="A7247" s="10">
        <v>36828</v>
      </c>
      <c r="B7247" s="11">
        <v>0.91666666666666663</v>
      </c>
      <c r="C7247">
        <v>55.400000000000006</v>
      </c>
      <c r="D7247" s="12">
        <v>15605.008033020009</v>
      </c>
      <c r="E7247" s="13">
        <v>15.60500803302001</v>
      </c>
      <c r="F7247" s="12">
        <v>76212.68621862396</v>
      </c>
      <c r="G7247" s="14">
        <v>76.212686218623958</v>
      </c>
      <c r="H7247" s="14">
        <v>76.212686218623958</v>
      </c>
      <c r="I7247" s="14">
        <v>0</v>
      </c>
      <c r="J7247" s="9">
        <v>21.775053205321132</v>
      </c>
      <c r="K7247" s="9">
        <v>0</v>
      </c>
      <c r="L7247" s="9">
        <v>55.090884609462464</v>
      </c>
      <c r="M7247" s="9">
        <v>-39.48587657644245</v>
      </c>
      <c r="N7247" s="9">
        <v>0</v>
      </c>
      <c r="O7247" s="15"/>
      <c r="P7247" s="16">
        <v>0</v>
      </c>
      <c r="Q7247" s="9">
        <v>0</v>
      </c>
    </row>
    <row r="7248" spans="1:17" x14ac:dyDescent="0.2">
      <c r="A7248" s="10">
        <v>36828</v>
      </c>
      <c r="B7248" s="11">
        <v>0.95833333333333337</v>
      </c>
      <c r="C7248">
        <v>55.22</v>
      </c>
      <c r="D7248" s="12">
        <v>0</v>
      </c>
      <c r="E7248" s="13">
        <v>0</v>
      </c>
      <c r="F7248" s="12">
        <v>0</v>
      </c>
      <c r="G7248" s="14">
        <v>0</v>
      </c>
      <c r="H7248" s="14">
        <v>0</v>
      </c>
      <c r="I7248" s="14">
        <v>0</v>
      </c>
      <c r="J7248" s="9">
        <v>0</v>
      </c>
      <c r="K7248" s="9">
        <v>0</v>
      </c>
      <c r="L7248" s="9">
        <v>0</v>
      </c>
      <c r="M7248" s="9">
        <v>0</v>
      </c>
      <c r="N7248" s="9">
        <v>0</v>
      </c>
      <c r="O7248" s="15"/>
      <c r="P7248" s="16">
        <v>0</v>
      </c>
      <c r="Q7248" s="9">
        <v>0</v>
      </c>
    </row>
    <row r="7249" spans="1:17" x14ac:dyDescent="0.2">
      <c r="A7249" s="10">
        <v>36828</v>
      </c>
      <c r="B7249" s="11">
        <v>1</v>
      </c>
      <c r="C7249">
        <v>55.22</v>
      </c>
      <c r="D7249" s="12">
        <v>0</v>
      </c>
      <c r="E7249" s="13">
        <v>0</v>
      </c>
      <c r="F7249" s="12">
        <v>0</v>
      </c>
      <c r="G7249" s="14">
        <v>0</v>
      </c>
      <c r="H7249" s="14">
        <v>0</v>
      </c>
      <c r="I7249" s="14">
        <v>0</v>
      </c>
      <c r="J7249" s="9">
        <v>0</v>
      </c>
      <c r="K7249" s="9">
        <v>0</v>
      </c>
      <c r="L7249" s="9">
        <v>0</v>
      </c>
      <c r="M7249" s="9">
        <v>0</v>
      </c>
      <c r="N7249" s="9">
        <v>0</v>
      </c>
      <c r="O7249" s="15"/>
      <c r="P7249" s="16">
        <v>0</v>
      </c>
      <c r="Q7249" s="9">
        <v>0</v>
      </c>
    </row>
    <row r="7250" spans="1:17" x14ac:dyDescent="0.2">
      <c r="A7250" s="10">
        <v>36829</v>
      </c>
      <c r="B7250" s="11">
        <v>4.1666666666666664E-2</v>
      </c>
      <c r="C7250">
        <v>55.400000000000006</v>
      </c>
      <c r="D7250" s="12">
        <v>0</v>
      </c>
      <c r="E7250" s="13">
        <v>0</v>
      </c>
      <c r="F7250" s="12">
        <v>0</v>
      </c>
      <c r="G7250" s="14">
        <v>0</v>
      </c>
      <c r="H7250" s="14">
        <v>0</v>
      </c>
      <c r="I7250" s="14">
        <v>0</v>
      </c>
      <c r="J7250" s="9">
        <v>0</v>
      </c>
      <c r="K7250" s="9">
        <v>0</v>
      </c>
      <c r="L7250" s="9">
        <v>0</v>
      </c>
      <c r="M7250" s="9">
        <v>0</v>
      </c>
      <c r="N7250" s="9">
        <v>0</v>
      </c>
      <c r="O7250" s="15"/>
      <c r="P7250" s="16">
        <v>0</v>
      </c>
      <c r="Q7250" s="9">
        <v>0</v>
      </c>
    </row>
    <row r="7251" spans="1:17" x14ac:dyDescent="0.2">
      <c r="A7251" s="10">
        <v>36829</v>
      </c>
      <c r="B7251" s="11">
        <v>8.3333333333333329E-2</v>
      </c>
      <c r="C7251">
        <v>53.6</v>
      </c>
      <c r="D7251" s="12">
        <v>0</v>
      </c>
      <c r="E7251" s="13">
        <v>0</v>
      </c>
      <c r="F7251" s="12">
        <v>0</v>
      </c>
      <c r="G7251" s="14">
        <v>0</v>
      </c>
      <c r="H7251" s="14">
        <v>0</v>
      </c>
      <c r="I7251" s="14">
        <v>0</v>
      </c>
      <c r="J7251" s="9">
        <v>0</v>
      </c>
      <c r="K7251" s="9">
        <v>0</v>
      </c>
      <c r="L7251" s="9">
        <v>0</v>
      </c>
      <c r="M7251" s="9">
        <v>0</v>
      </c>
      <c r="N7251" s="9">
        <v>0</v>
      </c>
      <c r="O7251" s="15"/>
      <c r="P7251" s="16">
        <v>0</v>
      </c>
      <c r="Q7251" s="9">
        <v>0</v>
      </c>
    </row>
    <row r="7252" spans="1:17" x14ac:dyDescent="0.2">
      <c r="A7252" s="10">
        <v>36829</v>
      </c>
      <c r="B7252" s="11">
        <v>0.125</v>
      </c>
      <c r="C7252">
        <v>53.6</v>
      </c>
      <c r="D7252" s="12">
        <v>0</v>
      </c>
      <c r="E7252" s="13">
        <v>0</v>
      </c>
      <c r="F7252" s="12">
        <v>0</v>
      </c>
      <c r="G7252" s="14">
        <v>0</v>
      </c>
      <c r="H7252" s="14">
        <v>0</v>
      </c>
      <c r="I7252" s="14">
        <v>0</v>
      </c>
      <c r="J7252" s="9">
        <v>0</v>
      </c>
      <c r="K7252" s="9">
        <v>0</v>
      </c>
      <c r="L7252" s="9">
        <v>0</v>
      </c>
      <c r="M7252" s="9">
        <v>0</v>
      </c>
      <c r="N7252" s="9">
        <v>0</v>
      </c>
      <c r="O7252" s="15"/>
      <c r="P7252" s="16">
        <v>0</v>
      </c>
      <c r="Q7252" s="9">
        <v>0</v>
      </c>
    </row>
    <row r="7253" spans="1:17" x14ac:dyDescent="0.2">
      <c r="A7253" s="10">
        <v>36829</v>
      </c>
      <c r="B7253" s="11">
        <v>0.16666666666666666</v>
      </c>
      <c r="C7253">
        <v>48.2</v>
      </c>
      <c r="D7253" s="12">
        <v>0</v>
      </c>
      <c r="E7253" s="13">
        <v>0</v>
      </c>
      <c r="F7253" s="12">
        <v>0</v>
      </c>
      <c r="G7253" s="14">
        <v>0</v>
      </c>
      <c r="H7253" s="14">
        <v>0</v>
      </c>
      <c r="I7253" s="14">
        <v>0</v>
      </c>
      <c r="J7253" s="9">
        <v>0</v>
      </c>
      <c r="K7253" s="9">
        <v>0</v>
      </c>
      <c r="L7253" s="9">
        <v>0</v>
      </c>
      <c r="M7253" s="9">
        <v>0</v>
      </c>
      <c r="N7253" s="9">
        <v>0</v>
      </c>
      <c r="O7253" s="15"/>
      <c r="P7253" s="16">
        <v>0</v>
      </c>
      <c r="Q7253" s="9">
        <v>0</v>
      </c>
    </row>
    <row r="7254" spans="1:17" x14ac:dyDescent="0.2">
      <c r="A7254" s="10">
        <v>36829</v>
      </c>
      <c r="B7254" s="11">
        <v>0.20833333333333334</v>
      </c>
      <c r="C7254">
        <v>50</v>
      </c>
      <c r="D7254" s="12">
        <v>0</v>
      </c>
      <c r="E7254" s="13">
        <v>0</v>
      </c>
      <c r="F7254" s="12">
        <v>0</v>
      </c>
      <c r="G7254" s="14">
        <v>0</v>
      </c>
      <c r="H7254" s="14">
        <v>0</v>
      </c>
      <c r="I7254" s="14">
        <v>0</v>
      </c>
      <c r="J7254" s="9">
        <v>0</v>
      </c>
      <c r="K7254" s="9">
        <v>0</v>
      </c>
      <c r="L7254" s="9">
        <v>0</v>
      </c>
      <c r="M7254" s="9">
        <v>0</v>
      </c>
      <c r="N7254" s="9">
        <v>0</v>
      </c>
      <c r="O7254" s="15"/>
      <c r="P7254" s="16">
        <v>0</v>
      </c>
      <c r="Q7254" s="9">
        <v>0</v>
      </c>
    </row>
    <row r="7255" spans="1:17" x14ac:dyDescent="0.2">
      <c r="A7255" s="10">
        <v>36829</v>
      </c>
      <c r="B7255" s="11">
        <v>0.25</v>
      </c>
      <c r="C7255">
        <v>47.84</v>
      </c>
      <c r="D7255" s="12">
        <v>0</v>
      </c>
      <c r="E7255" s="13">
        <v>0</v>
      </c>
      <c r="F7255" s="12">
        <v>0</v>
      </c>
      <c r="G7255" s="14">
        <v>0</v>
      </c>
      <c r="H7255" s="14">
        <v>0</v>
      </c>
      <c r="I7255" s="14">
        <v>0</v>
      </c>
      <c r="J7255" s="9">
        <v>0</v>
      </c>
      <c r="K7255" s="9">
        <v>0</v>
      </c>
      <c r="L7255" s="9">
        <v>0</v>
      </c>
      <c r="M7255" s="9">
        <v>0</v>
      </c>
      <c r="N7255" s="9">
        <v>0</v>
      </c>
      <c r="O7255" s="15"/>
      <c r="P7255" s="16">
        <v>0</v>
      </c>
      <c r="Q7255" s="9">
        <v>0</v>
      </c>
    </row>
    <row r="7256" spans="1:17" x14ac:dyDescent="0.2">
      <c r="A7256" s="10">
        <v>36829</v>
      </c>
      <c r="B7256" s="11">
        <v>0.29166666666666669</v>
      </c>
      <c r="C7256">
        <v>48.2</v>
      </c>
      <c r="D7256" s="12">
        <v>3.5173118914724988</v>
      </c>
      <c r="E7256" s="13">
        <v>3.5173118914724986E-3</v>
      </c>
      <c r="F7256" s="12">
        <v>297028.55745625048</v>
      </c>
      <c r="G7256" s="14">
        <v>297.0285574562505</v>
      </c>
      <c r="H7256" s="14">
        <v>297.0285574562505</v>
      </c>
      <c r="I7256" s="14">
        <v>0</v>
      </c>
      <c r="J7256" s="9">
        <v>80.277988501689322</v>
      </c>
      <c r="K7256" s="9">
        <v>0</v>
      </c>
      <c r="L7256" s="9">
        <v>203.10331090927397</v>
      </c>
      <c r="M7256" s="9">
        <v>-203.0997935973825</v>
      </c>
      <c r="N7256" s="9">
        <v>0</v>
      </c>
      <c r="O7256" s="15"/>
      <c r="P7256" s="16">
        <v>0</v>
      </c>
      <c r="Q7256" s="9">
        <v>0</v>
      </c>
    </row>
    <row r="7257" spans="1:17" x14ac:dyDescent="0.2">
      <c r="A7257" s="10">
        <v>36829</v>
      </c>
      <c r="B7257" s="11">
        <v>0.33333333333333331</v>
      </c>
      <c r="C7257">
        <v>53.6</v>
      </c>
      <c r="D7257" s="12">
        <v>6.8109756386566405</v>
      </c>
      <c r="E7257" s="13">
        <v>6.8109756386566401E-3</v>
      </c>
      <c r="F7257" s="12">
        <v>99899.676579737687</v>
      </c>
      <c r="G7257" s="14">
        <v>99.899676579737687</v>
      </c>
      <c r="H7257" s="14">
        <v>99.899676579737687</v>
      </c>
      <c r="I7257" s="14">
        <v>0</v>
      </c>
      <c r="J7257" s="9">
        <v>28.542764737067909</v>
      </c>
      <c r="K7257" s="9">
        <v>0</v>
      </c>
      <c r="L7257" s="9">
        <v>72.213194784781805</v>
      </c>
      <c r="M7257" s="9">
        <v>-72.206383809143148</v>
      </c>
      <c r="N7257" s="9">
        <v>0</v>
      </c>
      <c r="O7257" s="15"/>
      <c r="P7257" s="16">
        <v>0</v>
      </c>
      <c r="Q7257" s="9">
        <v>0</v>
      </c>
    </row>
    <row r="7258" spans="1:17" x14ac:dyDescent="0.2">
      <c r="A7258" s="10">
        <v>36829</v>
      </c>
      <c r="B7258" s="11">
        <v>0.375</v>
      </c>
      <c r="C7258">
        <v>57.2</v>
      </c>
      <c r="D7258" s="12">
        <v>47642.61286401307</v>
      </c>
      <c r="E7258" s="13">
        <v>47.642612864013067</v>
      </c>
      <c r="F7258" s="12">
        <v>12231.768693841062</v>
      </c>
      <c r="G7258" s="14">
        <v>12.231768693841062</v>
      </c>
      <c r="H7258" s="14">
        <v>12.231768693841062</v>
      </c>
      <c r="I7258" s="14">
        <v>0</v>
      </c>
      <c r="J7258" s="9">
        <v>3.4947910553831605</v>
      </c>
      <c r="K7258" s="9">
        <v>0</v>
      </c>
      <c r="L7258" s="9">
        <v>8.841821370119396</v>
      </c>
      <c r="M7258" s="9">
        <v>38.800791493893669</v>
      </c>
      <c r="N7258" s="9">
        <v>38.800791493893669</v>
      </c>
      <c r="O7258" s="15"/>
      <c r="P7258" s="16">
        <v>0</v>
      </c>
      <c r="Q7258" s="9">
        <v>0</v>
      </c>
    </row>
    <row r="7259" spans="1:17" x14ac:dyDescent="0.2">
      <c r="A7259" s="10">
        <v>36829</v>
      </c>
      <c r="B7259" s="11">
        <v>0.41666666666666669</v>
      </c>
      <c r="C7259">
        <v>60.8</v>
      </c>
      <c r="D7259" s="12">
        <v>168893.88153762283</v>
      </c>
      <c r="E7259" s="13">
        <v>168.89388153762283</v>
      </c>
      <c r="F7259" s="12">
        <v>8720.3228540026903</v>
      </c>
      <c r="G7259" s="14">
        <v>8.7203228540026902</v>
      </c>
      <c r="H7259" s="14">
        <v>8.7203228540026902</v>
      </c>
      <c r="I7259" s="14">
        <v>0</v>
      </c>
      <c r="J7259" s="9">
        <v>2.49152081542934</v>
      </c>
      <c r="K7259" s="9">
        <v>0</v>
      </c>
      <c r="L7259" s="9">
        <v>6.3035476630362295</v>
      </c>
      <c r="M7259" s="9">
        <v>162.59033387458661</v>
      </c>
      <c r="N7259" s="9">
        <v>162.59033387458661</v>
      </c>
      <c r="O7259" s="15"/>
      <c r="P7259" s="16">
        <v>0</v>
      </c>
      <c r="Q7259" s="9">
        <v>0</v>
      </c>
    </row>
    <row r="7260" spans="1:17" x14ac:dyDescent="0.2">
      <c r="A7260" s="10">
        <v>36829</v>
      </c>
      <c r="B7260" s="11">
        <v>0.45833333333333331</v>
      </c>
      <c r="C7260">
        <v>62.6</v>
      </c>
      <c r="D7260" s="12">
        <v>254290.4804437939</v>
      </c>
      <c r="E7260" s="13">
        <v>254.29048044379391</v>
      </c>
      <c r="F7260" s="12">
        <v>5585.5200538615763</v>
      </c>
      <c r="G7260" s="14">
        <v>5.5855200538615764</v>
      </c>
      <c r="H7260" s="14">
        <v>5.5855200538615764</v>
      </c>
      <c r="I7260" s="14">
        <v>0</v>
      </c>
      <c r="J7260" s="9">
        <v>1.5958628725318789</v>
      </c>
      <c r="K7260" s="9">
        <v>0</v>
      </c>
      <c r="L7260" s="9">
        <v>4.0375330675056533</v>
      </c>
      <c r="M7260" s="9">
        <v>250.25294737628826</v>
      </c>
      <c r="N7260" s="9">
        <v>250.25294737628826</v>
      </c>
      <c r="O7260" s="15"/>
      <c r="P7260" s="16">
        <v>0</v>
      </c>
      <c r="Q7260" s="9">
        <v>0</v>
      </c>
    </row>
    <row r="7261" spans="1:17" x14ac:dyDescent="0.2">
      <c r="A7261" s="10">
        <v>36829</v>
      </c>
      <c r="B7261" s="11">
        <v>0.5</v>
      </c>
      <c r="C7261">
        <v>64.400000000000006</v>
      </c>
      <c r="D7261" s="12">
        <v>287026.01976813894</v>
      </c>
      <c r="E7261" s="13">
        <v>287.02601976813895</v>
      </c>
      <c r="F7261" s="12">
        <v>4630.3110086786673</v>
      </c>
      <c r="G7261" s="14">
        <v>4.6303110086786674</v>
      </c>
      <c r="H7261" s="14">
        <v>4.6303110086786674</v>
      </c>
      <c r="I7261" s="14">
        <v>0</v>
      </c>
      <c r="J7261" s="9">
        <v>1.3229460024796194</v>
      </c>
      <c r="K7261" s="9">
        <v>0</v>
      </c>
      <c r="L7261" s="9">
        <v>3.3470533862734366</v>
      </c>
      <c r="M7261" s="9">
        <v>283.67896638186551</v>
      </c>
      <c r="N7261" s="9">
        <v>283.67896638186551</v>
      </c>
      <c r="O7261" s="15"/>
      <c r="P7261" s="16">
        <v>0</v>
      </c>
      <c r="Q7261" s="9">
        <v>0</v>
      </c>
    </row>
    <row r="7262" spans="1:17" x14ac:dyDescent="0.2">
      <c r="A7262" s="10">
        <v>36829</v>
      </c>
      <c r="B7262" s="11">
        <v>0.54166666666666663</v>
      </c>
      <c r="C7262">
        <v>64.400000000000006</v>
      </c>
      <c r="D7262" s="12">
        <v>275879.68473211757</v>
      </c>
      <c r="E7262" s="13">
        <v>275.8796847321176</v>
      </c>
      <c r="F7262" s="12">
        <v>4190.3964055112683</v>
      </c>
      <c r="G7262" s="14">
        <v>4.1903964055112679</v>
      </c>
      <c r="H7262" s="14">
        <v>4.1903964055112679</v>
      </c>
      <c r="I7262" s="14">
        <v>0</v>
      </c>
      <c r="J7262" s="9">
        <v>1.1972561158603623</v>
      </c>
      <c r="K7262" s="9">
        <v>0</v>
      </c>
      <c r="L7262" s="9">
        <v>3.0290579731267164</v>
      </c>
      <c r="M7262" s="9">
        <v>272.85062675899087</v>
      </c>
      <c r="N7262" s="9">
        <v>272.85062675899087</v>
      </c>
      <c r="O7262" s="15"/>
      <c r="P7262" s="16">
        <v>0</v>
      </c>
      <c r="Q7262" s="9">
        <v>0</v>
      </c>
    </row>
    <row r="7263" spans="1:17" x14ac:dyDescent="0.2">
      <c r="A7263" s="10">
        <v>36829</v>
      </c>
      <c r="B7263" s="11">
        <v>0.58333333333333337</v>
      </c>
      <c r="C7263">
        <v>64.400000000000006</v>
      </c>
      <c r="D7263" s="12">
        <v>288521.62407665653</v>
      </c>
      <c r="E7263" s="13">
        <v>288.52162407665651</v>
      </c>
      <c r="F7263" s="12">
        <v>2878.1551944549424</v>
      </c>
      <c r="G7263" s="14">
        <v>2.8781551944549424</v>
      </c>
      <c r="H7263" s="14">
        <v>2.8781551944549424</v>
      </c>
      <c r="I7263" s="14">
        <v>0</v>
      </c>
      <c r="J7263" s="9">
        <v>0.82233005555855498</v>
      </c>
      <c r="K7263" s="9">
        <v>0</v>
      </c>
      <c r="L7263" s="9">
        <v>2.0804950405631439</v>
      </c>
      <c r="M7263" s="9">
        <v>286.44112903609334</v>
      </c>
      <c r="N7263" s="9">
        <v>286.44112903609334</v>
      </c>
      <c r="O7263" s="15"/>
      <c r="P7263" s="16">
        <v>0</v>
      </c>
      <c r="Q7263" s="9">
        <v>0</v>
      </c>
    </row>
    <row r="7264" spans="1:17" x14ac:dyDescent="0.2">
      <c r="A7264" s="10">
        <v>36829</v>
      </c>
      <c r="B7264" s="11">
        <v>0.625</v>
      </c>
      <c r="C7264">
        <v>64.400000000000006</v>
      </c>
      <c r="D7264" s="12">
        <v>325319.4876179304</v>
      </c>
      <c r="E7264" s="13">
        <v>325.31948761793041</v>
      </c>
      <c r="F7264" s="12">
        <v>2634.4065794581711</v>
      </c>
      <c r="G7264" s="14">
        <v>2.634406579458171</v>
      </c>
      <c r="H7264" s="14">
        <v>2.634406579458171</v>
      </c>
      <c r="I7264" s="14">
        <v>0</v>
      </c>
      <c r="J7264" s="9">
        <v>0.75268759413090602</v>
      </c>
      <c r="K7264" s="9">
        <v>0</v>
      </c>
      <c r="L7264" s="9">
        <v>1.904299613151192</v>
      </c>
      <c r="M7264" s="9">
        <v>323.41518800477922</v>
      </c>
      <c r="N7264" s="9">
        <v>323.41518800477922</v>
      </c>
      <c r="O7264" s="15"/>
      <c r="P7264" s="16">
        <v>0</v>
      </c>
      <c r="Q7264" s="9">
        <v>0</v>
      </c>
    </row>
    <row r="7265" spans="1:17" x14ac:dyDescent="0.2">
      <c r="A7265" s="10">
        <v>36829</v>
      </c>
      <c r="B7265" s="11">
        <v>0.66666666666666663</v>
      </c>
      <c r="C7265">
        <v>62.6</v>
      </c>
      <c r="D7265" s="12">
        <v>275377.05482292903</v>
      </c>
      <c r="E7265" s="13">
        <v>275.37705482292904</v>
      </c>
      <c r="F7265" s="12">
        <v>2354.2987291494528</v>
      </c>
      <c r="G7265" s="14">
        <v>2.3542987291494528</v>
      </c>
      <c r="H7265" s="14">
        <v>2.3542987291494528</v>
      </c>
      <c r="I7265" s="14">
        <v>0</v>
      </c>
      <c r="J7265" s="9">
        <v>0.67265677975698657</v>
      </c>
      <c r="K7265" s="9">
        <v>0</v>
      </c>
      <c r="L7265" s="9">
        <v>1.7018216527851759</v>
      </c>
      <c r="M7265" s="9">
        <v>273.67523317014388</v>
      </c>
      <c r="N7265" s="9">
        <v>273.67523317014388</v>
      </c>
      <c r="O7265" s="15"/>
      <c r="P7265" s="16">
        <v>0</v>
      </c>
      <c r="Q7265" s="9">
        <v>0</v>
      </c>
    </row>
    <row r="7266" spans="1:17" x14ac:dyDescent="0.2">
      <c r="A7266" s="10">
        <v>36829</v>
      </c>
      <c r="B7266" s="11">
        <v>0.70833333333333337</v>
      </c>
      <c r="C7266">
        <v>60.8</v>
      </c>
      <c r="D7266" s="12">
        <v>209585.68355953376</v>
      </c>
      <c r="E7266" s="13">
        <v>209.58568355953375</v>
      </c>
      <c r="F7266" s="12">
        <v>1118.4413062283745</v>
      </c>
      <c r="G7266" s="14">
        <v>1.1184413062283745</v>
      </c>
      <c r="H7266" s="14">
        <v>1.1184413062283745</v>
      </c>
      <c r="I7266" s="14">
        <v>0</v>
      </c>
      <c r="J7266" s="9">
        <v>0.31955465892239271</v>
      </c>
      <c r="K7266" s="9">
        <v>0</v>
      </c>
      <c r="L7266" s="9">
        <v>0.80847328707365351</v>
      </c>
      <c r="M7266" s="9">
        <v>208.77721027246008</v>
      </c>
      <c r="N7266" s="9">
        <v>208.77721027246008</v>
      </c>
      <c r="O7266" s="15"/>
      <c r="P7266" s="16">
        <v>0</v>
      </c>
      <c r="Q7266" s="9">
        <v>0</v>
      </c>
    </row>
    <row r="7267" spans="1:17" x14ac:dyDescent="0.2">
      <c r="A7267" s="10">
        <v>36829</v>
      </c>
      <c r="B7267" s="11">
        <v>0.75</v>
      </c>
      <c r="C7267">
        <v>57.2</v>
      </c>
      <c r="D7267" s="12">
        <v>90902.837388361484</v>
      </c>
      <c r="E7267" s="13">
        <v>90.90283738836149</v>
      </c>
      <c r="F7267" s="12">
        <v>1988.4012071041527</v>
      </c>
      <c r="G7267" s="14">
        <v>1.9884012071041528</v>
      </c>
      <c r="H7267" s="14">
        <v>1.9884012071041528</v>
      </c>
      <c r="I7267" s="14">
        <v>0</v>
      </c>
      <c r="J7267" s="9">
        <v>0.5681146306011865</v>
      </c>
      <c r="K7267" s="9">
        <v>0</v>
      </c>
      <c r="L7267" s="9">
        <v>1.4373300154210018</v>
      </c>
      <c r="M7267" s="9">
        <v>89.465507372940493</v>
      </c>
      <c r="N7267" s="9">
        <v>89.465507372940493</v>
      </c>
      <c r="O7267" s="15"/>
      <c r="P7267" s="16">
        <v>0</v>
      </c>
      <c r="Q7267" s="9">
        <v>0</v>
      </c>
    </row>
    <row r="7268" spans="1:17" x14ac:dyDescent="0.2">
      <c r="A7268" s="10">
        <v>36829</v>
      </c>
      <c r="B7268" s="11">
        <v>0.79166666666666663</v>
      </c>
      <c r="C7268">
        <v>57.2</v>
      </c>
      <c r="D7268" s="12">
        <v>63824.554053138228</v>
      </c>
      <c r="E7268" s="13">
        <v>63.824554053138229</v>
      </c>
      <c r="F7268" s="12">
        <v>2673.8443856080548</v>
      </c>
      <c r="G7268" s="14">
        <v>2.6738443856080547</v>
      </c>
      <c r="H7268" s="14">
        <v>2.6738443856080547</v>
      </c>
      <c r="I7268" s="14">
        <v>0</v>
      </c>
      <c r="J7268" s="9">
        <v>0.76395553874515854</v>
      </c>
      <c r="K7268" s="9">
        <v>0</v>
      </c>
      <c r="L7268" s="9">
        <v>1.9328075130252509</v>
      </c>
      <c r="M7268" s="9">
        <v>61.891746540112976</v>
      </c>
      <c r="N7268" s="9">
        <v>61.891746540112976</v>
      </c>
      <c r="O7268" s="15"/>
      <c r="P7268" s="16">
        <v>0</v>
      </c>
      <c r="Q7268" s="9">
        <v>0</v>
      </c>
    </row>
    <row r="7269" spans="1:17" x14ac:dyDescent="0.2">
      <c r="A7269" s="10">
        <v>36829</v>
      </c>
      <c r="B7269" s="11">
        <v>0.83333333333333337</v>
      </c>
      <c r="C7269">
        <v>53.6</v>
      </c>
      <c r="D7269" s="12">
        <v>21165.363231928837</v>
      </c>
      <c r="E7269" s="13">
        <v>21.165363231928836</v>
      </c>
      <c r="F7269" s="12">
        <v>12790.693900635826</v>
      </c>
      <c r="G7269" s="14">
        <v>12.790693900635826</v>
      </c>
      <c r="H7269" s="14">
        <v>12.790693900635826</v>
      </c>
      <c r="I7269" s="14">
        <v>0</v>
      </c>
      <c r="J7269" s="9">
        <v>3.6544839716102362</v>
      </c>
      <c r="K7269" s="9">
        <v>0</v>
      </c>
      <c r="L7269" s="9">
        <v>9.2458444481738962</v>
      </c>
      <c r="M7269" s="9">
        <v>11.91951878375494</v>
      </c>
      <c r="N7269" s="9">
        <v>11.91951878375494</v>
      </c>
      <c r="O7269" s="15"/>
      <c r="P7269" s="16">
        <v>0</v>
      </c>
      <c r="Q7269" s="9">
        <v>0</v>
      </c>
    </row>
    <row r="7270" spans="1:17" x14ac:dyDescent="0.2">
      <c r="A7270" s="10">
        <v>36829</v>
      </c>
      <c r="B7270" s="11">
        <v>0.875</v>
      </c>
      <c r="C7270">
        <v>51.8</v>
      </c>
      <c r="D7270" s="12">
        <v>5.2622249439356308</v>
      </c>
      <c r="E7270" s="13">
        <v>5.2622249439356304E-3</v>
      </c>
      <c r="F7270" s="12">
        <v>44024.862964923566</v>
      </c>
      <c r="G7270" s="14">
        <v>44.024862964923564</v>
      </c>
      <c r="H7270" s="14">
        <v>44.024862964923564</v>
      </c>
      <c r="I7270" s="14">
        <v>0</v>
      </c>
      <c r="J7270" s="9">
        <v>12.578532275692448</v>
      </c>
      <c r="K7270" s="9">
        <v>0</v>
      </c>
      <c r="L7270" s="9">
        <v>31.823686657501892</v>
      </c>
      <c r="M7270" s="9">
        <v>-31.818424432557954</v>
      </c>
      <c r="N7270" s="9">
        <v>0</v>
      </c>
      <c r="O7270" s="15"/>
      <c r="P7270" s="16">
        <v>0</v>
      </c>
      <c r="Q7270" s="9">
        <v>0</v>
      </c>
    </row>
    <row r="7271" spans="1:17" x14ac:dyDescent="0.2">
      <c r="A7271" s="10">
        <v>36829</v>
      </c>
      <c r="B7271" s="11">
        <v>0.91666666666666663</v>
      </c>
      <c r="C7271">
        <v>48.2</v>
      </c>
      <c r="D7271" s="12">
        <v>1.903891345526411</v>
      </c>
      <c r="E7271" s="13">
        <v>1.9038913455264111E-3</v>
      </c>
      <c r="F7271" s="12">
        <v>93576.941770459074</v>
      </c>
      <c r="G7271" s="14">
        <v>93.576941770459072</v>
      </c>
      <c r="H7271" s="14">
        <v>93.576941770459072</v>
      </c>
      <c r="I7271" s="14">
        <v>0</v>
      </c>
      <c r="J7271" s="9">
        <v>26.73626907727402</v>
      </c>
      <c r="K7271" s="9">
        <v>0</v>
      </c>
      <c r="L7271" s="9">
        <v>67.642760765503269</v>
      </c>
      <c r="M7271" s="9">
        <v>-67.640856874157748</v>
      </c>
      <c r="N7271" s="9">
        <v>0</v>
      </c>
      <c r="O7271" s="15"/>
      <c r="P7271" s="16">
        <v>0</v>
      </c>
      <c r="Q7271" s="9">
        <v>0</v>
      </c>
    </row>
    <row r="7272" spans="1:17" x14ac:dyDescent="0.2">
      <c r="A7272" s="10">
        <v>36829</v>
      </c>
      <c r="B7272" s="11">
        <v>0.95833333333333337</v>
      </c>
      <c r="C7272">
        <v>48.2</v>
      </c>
      <c r="D7272" s="12">
        <v>0</v>
      </c>
      <c r="E7272" s="13">
        <v>0</v>
      </c>
      <c r="F7272" s="12">
        <v>0</v>
      </c>
      <c r="G7272" s="14">
        <v>0</v>
      </c>
      <c r="H7272" s="14">
        <v>0</v>
      </c>
      <c r="I7272" s="14">
        <v>0</v>
      </c>
      <c r="J7272" s="9">
        <v>0</v>
      </c>
      <c r="K7272" s="9">
        <v>0</v>
      </c>
      <c r="L7272" s="9">
        <v>0</v>
      </c>
      <c r="M7272" s="9">
        <v>0</v>
      </c>
      <c r="N7272" s="9">
        <v>0</v>
      </c>
      <c r="O7272" s="15"/>
      <c r="P7272" s="16">
        <v>0</v>
      </c>
      <c r="Q7272" s="9">
        <v>0</v>
      </c>
    </row>
    <row r="7273" spans="1:17" x14ac:dyDescent="0.2">
      <c r="A7273" s="10">
        <v>36829</v>
      </c>
      <c r="B7273" s="11">
        <v>1</v>
      </c>
      <c r="C7273">
        <v>48.2</v>
      </c>
      <c r="D7273" s="12">
        <v>0</v>
      </c>
      <c r="E7273" s="13">
        <v>0</v>
      </c>
      <c r="F7273" s="12">
        <v>0</v>
      </c>
      <c r="G7273" s="14">
        <v>0</v>
      </c>
      <c r="H7273" s="14">
        <v>0</v>
      </c>
      <c r="I7273" s="14">
        <v>0</v>
      </c>
      <c r="J7273" s="9">
        <v>0</v>
      </c>
      <c r="K7273" s="9">
        <v>0</v>
      </c>
      <c r="L7273" s="9">
        <v>0</v>
      </c>
      <c r="M7273" s="9">
        <v>0</v>
      </c>
      <c r="N7273" s="9">
        <v>0</v>
      </c>
      <c r="O7273" s="15"/>
      <c r="P7273" s="16">
        <v>0</v>
      </c>
      <c r="Q7273" s="9">
        <v>0</v>
      </c>
    </row>
    <row r="7274" spans="1:17" x14ac:dyDescent="0.2">
      <c r="A7274" s="10">
        <v>36830</v>
      </c>
      <c r="B7274" s="11">
        <v>4.1666666666666664E-2</v>
      </c>
      <c r="C7274">
        <v>44.6</v>
      </c>
      <c r="D7274" s="12">
        <v>0</v>
      </c>
      <c r="E7274" s="13">
        <v>0</v>
      </c>
      <c r="F7274" s="12">
        <v>0</v>
      </c>
      <c r="G7274" s="14">
        <v>0</v>
      </c>
      <c r="H7274" s="14">
        <v>0</v>
      </c>
      <c r="I7274" s="14">
        <v>0</v>
      </c>
      <c r="J7274" s="9">
        <v>0</v>
      </c>
      <c r="K7274" s="9">
        <v>0</v>
      </c>
      <c r="L7274" s="9">
        <v>0</v>
      </c>
      <c r="M7274" s="9">
        <v>0</v>
      </c>
      <c r="N7274" s="9">
        <v>0</v>
      </c>
      <c r="O7274" s="15"/>
      <c r="P7274" s="16">
        <v>0</v>
      </c>
      <c r="Q7274" s="9">
        <v>0</v>
      </c>
    </row>
    <row r="7275" spans="1:17" x14ac:dyDescent="0.2">
      <c r="A7275" s="10">
        <v>36830</v>
      </c>
      <c r="B7275" s="11">
        <v>8.3333333333333329E-2</v>
      </c>
      <c r="C7275">
        <v>46.4</v>
      </c>
      <c r="D7275" s="12">
        <v>0</v>
      </c>
      <c r="E7275" s="13">
        <v>0</v>
      </c>
      <c r="F7275" s="12">
        <v>0</v>
      </c>
      <c r="G7275" s="14">
        <v>0</v>
      </c>
      <c r="H7275" s="14">
        <v>0</v>
      </c>
      <c r="I7275" s="14">
        <v>0</v>
      </c>
      <c r="J7275" s="9">
        <v>0</v>
      </c>
      <c r="K7275" s="9">
        <v>0</v>
      </c>
      <c r="L7275" s="9">
        <v>0</v>
      </c>
      <c r="M7275" s="9">
        <v>0</v>
      </c>
      <c r="N7275" s="9">
        <v>0</v>
      </c>
      <c r="O7275" s="15"/>
      <c r="P7275" s="16">
        <v>0</v>
      </c>
      <c r="Q7275" s="9">
        <v>0</v>
      </c>
    </row>
    <row r="7276" spans="1:17" x14ac:dyDescent="0.2">
      <c r="A7276" s="10">
        <v>36830</v>
      </c>
      <c r="B7276" s="11">
        <v>0.125</v>
      </c>
      <c r="C7276">
        <v>44.6</v>
      </c>
      <c r="D7276" s="12">
        <v>0</v>
      </c>
      <c r="E7276" s="13">
        <v>0</v>
      </c>
      <c r="F7276" s="12">
        <v>0</v>
      </c>
      <c r="G7276" s="14">
        <v>0</v>
      </c>
      <c r="H7276" s="14">
        <v>0</v>
      </c>
      <c r="I7276" s="14">
        <v>0</v>
      </c>
      <c r="J7276" s="9">
        <v>0</v>
      </c>
      <c r="K7276" s="9">
        <v>0</v>
      </c>
      <c r="L7276" s="9">
        <v>0</v>
      </c>
      <c r="M7276" s="9">
        <v>0</v>
      </c>
      <c r="N7276" s="9">
        <v>0</v>
      </c>
      <c r="O7276" s="15"/>
      <c r="P7276" s="16">
        <v>0</v>
      </c>
      <c r="Q7276" s="9">
        <v>0</v>
      </c>
    </row>
    <row r="7277" spans="1:17" x14ac:dyDescent="0.2">
      <c r="A7277" s="10">
        <v>36830</v>
      </c>
      <c r="B7277" s="11">
        <v>0.16666666666666666</v>
      </c>
      <c r="C7277">
        <v>46.4</v>
      </c>
      <c r="D7277" s="12">
        <v>0</v>
      </c>
      <c r="E7277" s="13">
        <v>0</v>
      </c>
      <c r="F7277" s="12">
        <v>0</v>
      </c>
      <c r="G7277" s="14">
        <v>0</v>
      </c>
      <c r="H7277" s="14">
        <v>0</v>
      </c>
      <c r="I7277" s="14">
        <v>0</v>
      </c>
      <c r="J7277" s="9">
        <v>0</v>
      </c>
      <c r="K7277" s="9">
        <v>0</v>
      </c>
      <c r="L7277" s="9">
        <v>0</v>
      </c>
      <c r="M7277" s="9">
        <v>0</v>
      </c>
      <c r="N7277" s="9">
        <v>0</v>
      </c>
      <c r="O7277" s="15"/>
      <c r="P7277" s="16">
        <v>0</v>
      </c>
      <c r="Q7277" s="9">
        <v>0</v>
      </c>
    </row>
    <row r="7278" spans="1:17" x14ac:dyDescent="0.2">
      <c r="A7278" s="10">
        <v>36830</v>
      </c>
      <c r="B7278" s="11">
        <v>0.20833333333333334</v>
      </c>
      <c r="C7278">
        <v>44.6</v>
      </c>
      <c r="D7278" s="12">
        <v>0</v>
      </c>
      <c r="E7278" s="13">
        <v>0</v>
      </c>
      <c r="F7278" s="12">
        <v>0</v>
      </c>
      <c r="G7278" s="14">
        <v>0</v>
      </c>
      <c r="H7278" s="14">
        <v>0</v>
      </c>
      <c r="I7278" s="14">
        <v>0</v>
      </c>
      <c r="J7278" s="9">
        <v>0</v>
      </c>
      <c r="K7278" s="9">
        <v>0</v>
      </c>
      <c r="L7278" s="9">
        <v>0</v>
      </c>
      <c r="M7278" s="9">
        <v>0</v>
      </c>
      <c r="N7278" s="9">
        <v>0</v>
      </c>
      <c r="O7278" s="15"/>
      <c r="P7278" s="16">
        <v>0</v>
      </c>
      <c r="Q7278" s="9">
        <v>0</v>
      </c>
    </row>
    <row r="7279" spans="1:17" x14ac:dyDescent="0.2">
      <c r="A7279" s="10">
        <v>36830</v>
      </c>
      <c r="B7279" s="11">
        <v>0.25</v>
      </c>
      <c r="C7279">
        <v>44.6</v>
      </c>
      <c r="D7279" s="12">
        <v>0</v>
      </c>
      <c r="E7279" s="13">
        <v>0</v>
      </c>
      <c r="F7279" s="12">
        <v>0</v>
      </c>
      <c r="G7279" s="14">
        <v>0</v>
      </c>
      <c r="H7279" s="14">
        <v>0</v>
      </c>
      <c r="I7279" s="14">
        <v>0</v>
      </c>
      <c r="J7279" s="9">
        <v>0</v>
      </c>
      <c r="K7279" s="9">
        <v>0</v>
      </c>
      <c r="L7279" s="9">
        <v>0</v>
      </c>
      <c r="M7279" s="9">
        <v>0</v>
      </c>
      <c r="N7279" s="9">
        <v>0</v>
      </c>
      <c r="O7279" s="15"/>
      <c r="P7279" s="16">
        <v>0</v>
      </c>
      <c r="Q7279" s="9">
        <v>0</v>
      </c>
    </row>
    <row r="7280" spans="1:17" x14ac:dyDescent="0.2">
      <c r="A7280" s="10">
        <v>36830</v>
      </c>
      <c r="B7280" s="11">
        <v>0.29166666666666669</v>
      </c>
      <c r="C7280">
        <v>46.4</v>
      </c>
      <c r="D7280" s="12">
        <v>1.6413242021410539</v>
      </c>
      <c r="E7280" s="13">
        <v>1.6413242021410539E-3</v>
      </c>
      <c r="F7280" s="12">
        <v>308070.70286419988</v>
      </c>
      <c r="G7280" s="14">
        <v>308.07070286419986</v>
      </c>
      <c r="H7280" s="14">
        <v>308.07070286419986</v>
      </c>
      <c r="I7280" s="14">
        <v>0</v>
      </c>
      <c r="J7280" s="9">
        <v>83.262352125459415</v>
      </c>
      <c r="K7280" s="9">
        <v>0</v>
      </c>
      <c r="L7280" s="9">
        <v>210.65375087741231</v>
      </c>
      <c r="M7280" s="9">
        <v>-210.65210955321015</v>
      </c>
      <c r="N7280" s="9">
        <v>0</v>
      </c>
      <c r="O7280" s="15"/>
      <c r="P7280" s="16">
        <v>0</v>
      </c>
      <c r="Q7280" s="9">
        <v>0</v>
      </c>
    </row>
    <row r="7281" spans="1:17" x14ac:dyDescent="0.2">
      <c r="A7281" s="10">
        <v>36830</v>
      </c>
      <c r="B7281" s="11">
        <v>0.33333333333333331</v>
      </c>
      <c r="C7281">
        <v>51.8</v>
      </c>
      <c r="D7281" s="12">
        <v>6.1502415638315746</v>
      </c>
      <c r="E7281" s="13">
        <v>6.1502415638315742E-3</v>
      </c>
      <c r="F7281" s="12">
        <v>108406.44386569927</v>
      </c>
      <c r="G7281" s="14">
        <v>108.40644386569927</v>
      </c>
      <c r="H7281" s="14">
        <v>108.40644386569927</v>
      </c>
      <c r="I7281" s="14">
        <v>0</v>
      </c>
      <c r="J7281" s="9">
        <v>30.973269675914079</v>
      </c>
      <c r="K7281" s="9">
        <v>0</v>
      </c>
      <c r="L7281" s="9">
        <v>78.362372280062615</v>
      </c>
      <c r="M7281" s="9">
        <v>-78.356222038498785</v>
      </c>
      <c r="N7281" s="9">
        <v>0</v>
      </c>
      <c r="O7281" s="15"/>
      <c r="P7281" s="16">
        <v>0</v>
      </c>
      <c r="Q7281" s="9">
        <v>0</v>
      </c>
    </row>
    <row r="7282" spans="1:17" x14ac:dyDescent="0.2">
      <c r="A7282" s="10">
        <v>36830</v>
      </c>
      <c r="B7282" s="11">
        <v>0.375</v>
      </c>
      <c r="C7282">
        <v>55.400000000000006</v>
      </c>
      <c r="D7282" s="12">
        <v>8372.1257077316295</v>
      </c>
      <c r="E7282" s="13">
        <v>8.3721257077316302</v>
      </c>
      <c r="F7282" s="12">
        <v>23978.304138446008</v>
      </c>
      <c r="G7282" s="14">
        <v>23.97830413844601</v>
      </c>
      <c r="H7282" s="14">
        <v>23.97830413844601</v>
      </c>
      <c r="I7282" s="14">
        <v>0</v>
      </c>
      <c r="J7282" s="9">
        <v>6.8509440395560031</v>
      </c>
      <c r="K7282" s="9">
        <v>0</v>
      </c>
      <c r="L7282" s="9">
        <v>17.332888420076685</v>
      </c>
      <c r="M7282" s="9">
        <v>-8.9607627123450548</v>
      </c>
      <c r="N7282" s="9">
        <v>0</v>
      </c>
      <c r="O7282" s="15"/>
      <c r="P7282" s="16">
        <v>0</v>
      </c>
      <c r="Q7282" s="9">
        <v>0</v>
      </c>
    </row>
    <row r="7283" spans="1:17" x14ac:dyDescent="0.2">
      <c r="A7283" s="10">
        <v>36830</v>
      </c>
      <c r="B7283" s="11">
        <v>0.41666666666666669</v>
      </c>
      <c r="C7283">
        <v>59</v>
      </c>
      <c r="D7283" s="12">
        <v>93319.973441370035</v>
      </c>
      <c r="E7283" s="13">
        <v>93.319973441370038</v>
      </c>
      <c r="F7283" s="12">
        <v>7475.9733167399672</v>
      </c>
      <c r="G7283" s="14">
        <v>7.4759733167399673</v>
      </c>
      <c r="H7283" s="14">
        <v>7.4759733167399673</v>
      </c>
      <c r="I7283" s="14">
        <v>0</v>
      </c>
      <c r="J7283" s="9">
        <v>2.1359923762114192</v>
      </c>
      <c r="K7283" s="9">
        <v>0</v>
      </c>
      <c r="L7283" s="9">
        <v>5.40406071181489</v>
      </c>
      <c r="M7283" s="9">
        <v>87.915912729555146</v>
      </c>
      <c r="N7283" s="9">
        <v>87.915912729555146</v>
      </c>
      <c r="O7283" s="15"/>
      <c r="P7283" s="16">
        <v>0</v>
      </c>
      <c r="Q7283" s="9">
        <v>0</v>
      </c>
    </row>
    <row r="7284" spans="1:17" x14ac:dyDescent="0.2">
      <c r="A7284" s="10">
        <v>36830</v>
      </c>
      <c r="B7284" s="11">
        <v>0.45833333333333331</v>
      </c>
      <c r="C7284">
        <v>62.6</v>
      </c>
      <c r="D7284" s="12">
        <v>224444.11866361683</v>
      </c>
      <c r="E7284" s="13">
        <v>224.44411866361682</v>
      </c>
      <c r="F7284" s="12">
        <v>5142.9111690580448</v>
      </c>
      <c r="G7284" s="14">
        <v>5.1429111690580447</v>
      </c>
      <c r="H7284" s="14">
        <v>5.1429111690580447</v>
      </c>
      <c r="I7284" s="14">
        <v>0</v>
      </c>
      <c r="J7284" s="9">
        <v>1.4694031911594414</v>
      </c>
      <c r="K7284" s="9">
        <v>0</v>
      </c>
      <c r="L7284" s="9">
        <v>3.7175900736333864</v>
      </c>
      <c r="M7284" s="9">
        <v>220.72652858998345</v>
      </c>
      <c r="N7284" s="9">
        <v>220.72652858998345</v>
      </c>
      <c r="O7284" s="15"/>
      <c r="P7284" s="16">
        <v>0</v>
      </c>
      <c r="Q7284" s="9">
        <v>0</v>
      </c>
    </row>
    <row r="7285" spans="1:17" x14ac:dyDescent="0.2">
      <c r="A7285" s="10">
        <v>36830</v>
      </c>
      <c r="B7285" s="11">
        <v>0.5</v>
      </c>
      <c r="C7285">
        <v>64.400000000000006</v>
      </c>
      <c r="D7285" s="12">
        <v>281835.0127361879</v>
      </c>
      <c r="E7285" s="13">
        <v>281.83501273618788</v>
      </c>
      <c r="F7285" s="12">
        <v>4320.9888175216811</v>
      </c>
      <c r="G7285" s="14">
        <v>4.3209888175216813</v>
      </c>
      <c r="H7285" s="14">
        <v>4.3209888175216813</v>
      </c>
      <c r="I7285" s="14">
        <v>0</v>
      </c>
      <c r="J7285" s="9">
        <v>1.2345682335776231</v>
      </c>
      <c r="K7285" s="9">
        <v>0</v>
      </c>
      <c r="L7285" s="9">
        <v>3.1234576309513864</v>
      </c>
      <c r="M7285" s="9">
        <v>278.71155510523647</v>
      </c>
      <c r="N7285" s="9">
        <v>278.71155510523647</v>
      </c>
      <c r="O7285" s="15"/>
      <c r="P7285" s="16">
        <v>0</v>
      </c>
      <c r="Q7285" s="9">
        <v>0</v>
      </c>
    </row>
    <row r="7286" spans="1:17" x14ac:dyDescent="0.2">
      <c r="A7286" s="10">
        <v>36830</v>
      </c>
      <c r="B7286" s="11">
        <v>0.54166666666666663</v>
      </c>
      <c r="C7286">
        <v>66.2</v>
      </c>
      <c r="D7286" s="12">
        <v>329937.56155480095</v>
      </c>
      <c r="E7286" s="13">
        <v>329.93756155480094</v>
      </c>
      <c r="F7286" s="12">
        <v>4105.8099611568095</v>
      </c>
      <c r="G7286" s="14">
        <v>4.10580996115681</v>
      </c>
      <c r="H7286" s="14">
        <v>4.10580996115681</v>
      </c>
      <c r="I7286" s="14">
        <v>0</v>
      </c>
      <c r="J7286" s="9">
        <v>1.1730885603305172</v>
      </c>
      <c r="K7286" s="9">
        <v>0</v>
      </c>
      <c r="L7286" s="9">
        <v>2.9679140576362082</v>
      </c>
      <c r="M7286" s="9">
        <v>326.96964749716471</v>
      </c>
      <c r="N7286" s="9">
        <v>326.96964749716471</v>
      </c>
      <c r="O7286" s="15"/>
      <c r="P7286" s="16">
        <v>0</v>
      </c>
      <c r="Q7286" s="9">
        <v>0</v>
      </c>
    </row>
    <row r="7287" spans="1:17" x14ac:dyDescent="0.2">
      <c r="A7287" s="10">
        <v>36830</v>
      </c>
      <c r="B7287" s="11">
        <v>0.58333333333333337</v>
      </c>
      <c r="C7287">
        <v>68</v>
      </c>
      <c r="D7287" s="12">
        <v>408675.53208012314</v>
      </c>
      <c r="E7287" s="13">
        <v>408.67553208012316</v>
      </c>
      <c r="F7287" s="12">
        <v>2697.60471232691</v>
      </c>
      <c r="G7287" s="14">
        <v>2.69760471232691</v>
      </c>
      <c r="H7287" s="14">
        <v>2.69760471232691</v>
      </c>
      <c r="I7287" s="14">
        <v>0</v>
      </c>
      <c r="J7287" s="9">
        <v>0.77074420352197426</v>
      </c>
      <c r="K7287" s="9">
        <v>0</v>
      </c>
      <c r="L7287" s="9">
        <v>1.9499828349105948</v>
      </c>
      <c r="M7287" s="9">
        <v>406.72554924521256</v>
      </c>
      <c r="N7287" s="9">
        <v>406.72554924521256</v>
      </c>
      <c r="O7287" s="15"/>
      <c r="P7287" s="16">
        <v>0</v>
      </c>
      <c r="Q7287" s="9">
        <v>0</v>
      </c>
    </row>
    <row r="7288" spans="1:17" x14ac:dyDescent="0.2">
      <c r="A7288" s="10">
        <v>36830</v>
      </c>
      <c r="B7288" s="11">
        <v>0.625</v>
      </c>
      <c r="C7288">
        <v>68</v>
      </c>
      <c r="D7288" s="12">
        <v>466445.80316103029</v>
      </c>
      <c r="E7288" s="13">
        <v>466.44580316103031</v>
      </c>
      <c r="F7288" s="12">
        <v>2584.3375941123281</v>
      </c>
      <c r="G7288" s="14">
        <v>2.5843375941123283</v>
      </c>
      <c r="H7288" s="14">
        <v>2.5843375941123283</v>
      </c>
      <c r="I7288" s="14">
        <v>0</v>
      </c>
      <c r="J7288" s="9">
        <v>0.73838216974637949</v>
      </c>
      <c r="K7288" s="9">
        <v>0</v>
      </c>
      <c r="L7288" s="9">
        <v>1.8681068894583399</v>
      </c>
      <c r="M7288" s="9">
        <v>464.57769627157199</v>
      </c>
      <c r="N7288" s="9">
        <v>464.57769627157199</v>
      </c>
      <c r="O7288" s="15"/>
      <c r="P7288" s="16">
        <v>0</v>
      </c>
      <c r="Q7288" s="9">
        <v>0</v>
      </c>
    </row>
    <row r="7289" spans="1:17" x14ac:dyDescent="0.2">
      <c r="A7289" s="10">
        <v>36830</v>
      </c>
      <c r="B7289" s="11">
        <v>0.66666666666666663</v>
      </c>
      <c r="C7289">
        <v>66.2</v>
      </c>
      <c r="D7289" s="12">
        <v>456808.24827983062</v>
      </c>
      <c r="E7289" s="13">
        <v>456.80824827983059</v>
      </c>
      <c r="F7289" s="12">
        <v>2209.3074896274852</v>
      </c>
      <c r="G7289" s="14">
        <v>2.2093074896274851</v>
      </c>
      <c r="H7289" s="14">
        <v>2.2093074896274851</v>
      </c>
      <c r="I7289" s="14">
        <v>0</v>
      </c>
      <c r="J7289" s="9">
        <v>0.63123071132213859</v>
      </c>
      <c r="K7289" s="9">
        <v>0</v>
      </c>
      <c r="L7289" s="9">
        <v>1.5970136996450106</v>
      </c>
      <c r="M7289" s="9">
        <v>455.21123458018559</v>
      </c>
      <c r="N7289" s="9">
        <v>455.21123458018559</v>
      </c>
      <c r="O7289" s="15"/>
      <c r="P7289" s="16">
        <v>0</v>
      </c>
      <c r="Q7289" s="9">
        <v>0</v>
      </c>
    </row>
    <row r="7290" spans="1:17" x14ac:dyDescent="0.2">
      <c r="A7290" s="10">
        <v>36830</v>
      </c>
      <c r="B7290" s="11">
        <v>0.70833333333333337</v>
      </c>
      <c r="C7290">
        <v>62.6</v>
      </c>
      <c r="D7290" s="12">
        <v>328883.61689078738</v>
      </c>
      <c r="E7290" s="13">
        <v>328.88361689078738</v>
      </c>
      <c r="F7290" s="12">
        <v>995.31429663166421</v>
      </c>
      <c r="G7290" s="14">
        <v>0.99531429663166415</v>
      </c>
      <c r="H7290" s="14">
        <v>0.99531429663166415</v>
      </c>
      <c r="I7290" s="14">
        <v>0</v>
      </c>
      <c r="J7290" s="9">
        <v>0.28437551332333261</v>
      </c>
      <c r="K7290" s="9">
        <v>0</v>
      </c>
      <c r="L7290" s="9">
        <v>0.71947004870803144</v>
      </c>
      <c r="M7290" s="9">
        <v>328.16414684207933</v>
      </c>
      <c r="N7290" s="9">
        <v>328.16414684207933</v>
      </c>
      <c r="O7290" s="15"/>
      <c r="P7290" s="16">
        <v>0</v>
      </c>
      <c r="Q7290" s="9">
        <v>0</v>
      </c>
    </row>
    <row r="7291" spans="1:17" x14ac:dyDescent="0.2">
      <c r="A7291" s="10">
        <v>36830</v>
      </c>
      <c r="B7291" s="11">
        <v>0.75</v>
      </c>
      <c r="C7291">
        <v>60.8</v>
      </c>
      <c r="D7291" s="12">
        <v>173478.19838326113</v>
      </c>
      <c r="E7291" s="13">
        <v>173.47819838326112</v>
      </c>
      <c r="F7291" s="12">
        <v>1832.9276516622695</v>
      </c>
      <c r="G7291" s="14">
        <v>1.8329276516622695</v>
      </c>
      <c r="H7291" s="14">
        <v>1.8329276516622695</v>
      </c>
      <c r="I7291" s="14">
        <v>0</v>
      </c>
      <c r="J7291" s="9">
        <v>0.52369361476064846</v>
      </c>
      <c r="K7291" s="9">
        <v>0</v>
      </c>
      <c r="L7291" s="9">
        <v>1.3249448453444406</v>
      </c>
      <c r="M7291" s="9">
        <v>172.15325353791667</v>
      </c>
      <c r="N7291" s="9">
        <v>172.15325353791667</v>
      </c>
      <c r="O7291" s="15"/>
      <c r="P7291" s="16">
        <v>0</v>
      </c>
      <c r="Q7291" s="9">
        <v>0</v>
      </c>
    </row>
    <row r="7292" spans="1:17" x14ac:dyDescent="0.2">
      <c r="A7292" s="10">
        <v>36830</v>
      </c>
      <c r="B7292" s="11">
        <v>0.79166666666666663</v>
      </c>
      <c r="C7292">
        <v>57.2</v>
      </c>
      <c r="D7292" s="12">
        <v>111101.129757067</v>
      </c>
      <c r="E7292" s="13">
        <v>111.101129757067</v>
      </c>
      <c r="F7292" s="12">
        <v>2148.0408920530149</v>
      </c>
      <c r="G7292" s="14">
        <v>2.148040892053015</v>
      </c>
      <c r="H7292" s="14">
        <v>2.148040892053015</v>
      </c>
      <c r="I7292" s="14">
        <v>0</v>
      </c>
      <c r="J7292" s="9">
        <v>0.61372596915800426</v>
      </c>
      <c r="K7292" s="9">
        <v>0</v>
      </c>
      <c r="L7292" s="9">
        <v>1.5527267019697506</v>
      </c>
      <c r="M7292" s="9">
        <v>109.54840305509725</v>
      </c>
      <c r="N7292" s="9">
        <v>109.54840305509725</v>
      </c>
      <c r="O7292" s="15"/>
      <c r="P7292" s="16">
        <v>0</v>
      </c>
      <c r="Q7292" s="9">
        <v>0</v>
      </c>
    </row>
    <row r="7293" spans="1:17" x14ac:dyDescent="0.2">
      <c r="A7293" s="10">
        <v>36830</v>
      </c>
      <c r="B7293" s="11">
        <v>0.83333333333333337</v>
      </c>
      <c r="C7293">
        <v>53.6</v>
      </c>
      <c r="D7293" s="12">
        <v>22390.432779911818</v>
      </c>
      <c r="E7293" s="13">
        <v>22.390432779911819</v>
      </c>
      <c r="F7293" s="12">
        <v>11159.784656042508</v>
      </c>
      <c r="G7293" s="14">
        <v>11.159784656042508</v>
      </c>
      <c r="H7293" s="14">
        <v>11.159784656042508</v>
      </c>
      <c r="I7293" s="14">
        <v>0</v>
      </c>
      <c r="J7293" s="9">
        <v>3.1885099017264307</v>
      </c>
      <c r="K7293" s="9">
        <v>0</v>
      </c>
      <c r="L7293" s="9">
        <v>8.0669300513678692</v>
      </c>
      <c r="M7293" s="9">
        <v>14.32350272854395</v>
      </c>
      <c r="N7293" s="9">
        <v>14.32350272854395</v>
      </c>
      <c r="O7293" s="15"/>
      <c r="P7293" s="16">
        <v>0</v>
      </c>
      <c r="Q7293" s="9">
        <v>0</v>
      </c>
    </row>
    <row r="7294" spans="1:17" x14ac:dyDescent="0.2">
      <c r="A7294" s="10">
        <v>36830</v>
      </c>
      <c r="B7294" s="11">
        <v>0.875</v>
      </c>
      <c r="C7294">
        <v>51.8</v>
      </c>
      <c r="D7294" s="12">
        <v>3.6434544025015017</v>
      </c>
      <c r="E7294" s="13">
        <v>3.6434544025015017E-3</v>
      </c>
      <c r="F7294" s="12">
        <v>42089.480740811647</v>
      </c>
      <c r="G7294" s="14">
        <v>42.089480740811645</v>
      </c>
      <c r="H7294" s="14">
        <v>42.089480740811645</v>
      </c>
      <c r="I7294" s="14">
        <v>0</v>
      </c>
      <c r="J7294" s="9">
        <v>12.025565925946184</v>
      </c>
      <c r="K7294" s="9">
        <v>0</v>
      </c>
      <c r="L7294" s="9">
        <v>30.424681792643842</v>
      </c>
      <c r="M7294" s="9">
        <v>-30.421038338241342</v>
      </c>
      <c r="N7294" s="9">
        <v>0</v>
      </c>
      <c r="O7294" s="15"/>
      <c r="P7294" s="16">
        <v>0</v>
      </c>
      <c r="Q7294" s="9">
        <v>0</v>
      </c>
    </row>
    <row r="7295" spans="1:17" x14ac:dyDescent="0.2">
      <c r="A7295" s="10">
        <v>36830</v>
      </c>
      <c r="B7295" s="11">
        <v>0.91666666666666663</v>
      </c>
      <c r="C7295">
        <v>51.980000000000004</v>
      </c>
      <c r="D7295" s="12">
        <v>0.25959304711191694</v>
      </c>
      <c r="E7295" s="13">
        <v>2.5959304711191693E-4</v>
      </c>
      <c r="F7295" s="12">
        <v>60786.340060199684</v>
      </c>
      <c r="G7295" s="14">
        <v>60.786340060199684</v>
      </c>
      <c r="H7295" s="14">
        <v>60.786340060199684</v>
      </c>
      <c r="I7295" s="14">
        <v>0</v>
      </c>
      <c r="J7295" s="9">
        <v>17.367525731485625</v>
      </c>
      <c r="K7295" s="9">
        <v>0</v>
      </c>
      <c r="L7295" s="9">
        <v>43.939840100658628</v>
      </c>
      <c r="M7295" s="9">
        <v>-43.939580507611517</v>
      </c>
      <c r="N7295" s="9">
        <v>0</v>
      </c>
      <c r="O7295" s="15"/>
      <c r="P7295" s="16">
        <v>0</v>
      </c>
      <c r="Q7295" s="9">
        <v>0</v>
      </c>
    </row>
    <row r="7296" spans="1:17" x14ac:dyDescent="0.2">
      <c r="A7296" s="10">
        <v>36830</v>
      </c>
      <c r="B7296" s="11">
        <v>0.95833333333333337</v>
      </c>
      <c r="C7296">
        <v>52.34</v>
      </c>
      <c r="D7296" s="12">
        <v>0</v>
      </c>
      <c r="E7296" s="13">
        <v>0</v>
      </c>
      <c r="F7296" s="12">
        <v>0</v>
      </c>
      <c r="G7296" s="14">
        <v>0</v>
      </c>
      <c r="H7296" s="14">
        <v>0</v>
      </c>
      <c r="I7296" s="14">
        <v>0</v>
      </c>
      <c r="J7296" s="9">
        <v>0</v>
      </c>
      <c r="K7296" s="9">
        <v>0</v>
      </c>
      <c r="L7296" s="9">
        <v>0</v>
      </c>
      <c r="M7296" s="9">
        <v>0</v>
      </c>
      <c r="N7296" s="9">
        <v>0</v>
      </c>
      <c r="O7296" s="15"/>
      <c r="P7296" s="16">
        <v>0</v>
      </c>
      <c r="Q7296" s="9">
        <v>0</v>
      </c>
    </row>
    <row r="7297" spans="1:17" x14ac:dyDescent="0.2">
      <c r="A7297" s="10">
        <v>36830</v>
      </c>
      <c r="B7297" s="11">
        <v>1</v>
      </c>
      <c r="C7297">
        <v>52.519999999999996</v>
      </c>
      <c r="D7297" s="12">
        <v>0</v>
      </c>
      <c r="E7297" s="13">
        <v>0</v>
      </c>
      <c r="F7297" s="12">
        <v>0</v>
      </c>
      <c r="G7297" s="14">
        <v>0</v>
      </c>
      <c r="H7297" s="14">
        <v>0</v>
      </c>
      <c r="I7297" s="14">
        <v>0</v>
      </c>
      <c r="J7297" s="9">
        <v>0</v>
      </c>
      <c r="K7297" s="9">
        <v>0</v>
      </c>
      <c r="L7297" s="9">
        <v>0</v>
      </c>
      <c r="M7297" s="9">
        <v>0</v>
      </c>
      <c r="N7297" s="9">
        <v>0</v>
      </c>
      <c r="O7297" s="15"/>
      <c r="P7297" s="16">
        <v>0</v>
      </c>
      <c r="Q7297" s="9">
        <v>0</v>
      </c>
    </row>
    <row r="7298" spans="1:17" x14ac:dyDescent="0.2">
      <c r="A7298" s="10">
        <v>36465</v>
      </c>
      <c r="B7298" s="11">
        <v>4.1666666666666664E-2</v>
      </c>
      <c r="C7298">
        <v>52.879999999999995</v>
      </c>
      <c r="D7298" s="12">
        <v>0</v>
      </c>
      <c r="E7298" s="13">
        <v>0</v>
      </c>
      <c r="F7298" s="12">
        <v>0</v>
      </c>
      <c r="G7298" s="14">
        <v>0</v>
      </c>
      <c r="H7298" s="14">
        <v>0</v>
      </c>
      <c r="I7298" s="14">
        <v>0</v>
      </c>
      <c r="J7298" s="9">
        <v>0</v>
      </c>
      <c r="K7298" s="9">
        <v>0</v>
      </c>
      <c r="L7298" s="9">
        <v>0</v>
      </c>
      <c r="M7298" s="9">
        <v>0</v>
      </c>
      <c r="N7298" s="9">
        <v>0</v>
      </c>
      <c r="O7298" s="15"/>
      <c r="P7298" s="16">
        <v>0</v>
      </c>
      <c r="Q7298" s="9">
        <v>0</v>
      </c>
    </row>
    <row r="7299" spans="1:17" x14ac:dyDescent="0.2">
      <c r="A7299" s="10">
        <v>36465</v>
      </c>
      <c r="B7299" s="11">
        <v>8.3333333333333329E-2</v>
      </c>
      <c r="C7299">
        <v>53.06</v>
      </c>
      <c r="D7299" s="12">
        <v>0</v>
      </c>
      <c r="E7299" s="13">
        <v>0</v>
      </c>
      <c r="F7299" s="12">
        <v>0</v>
      </c>
      <c r="G7299" s="14">
        <v>0</v>
      </c>
      <c r="H7299" s="14">
        <v>0</v>
      </c>
      <c r="I7299" s="14">
        <v>0</v>
      </c>
      <c r="J7299" s="9">
        <v>0</v>
      </c>
      <c r="K7299" s="9">
        <v>0</v>
      </c>
      <c r="L7299" s="9">
        <v>0</v>
      </c>
      <c r="M7299" s="9">
        <v>0</v>
      </c>
      <c r="N7299" s="9">
        <v>0</v>
      </c>
      <c r="O7299" s="15"/>
      <c r="P7299" s="16">
        <v>0</v>
      </c>
      <c r="Q7299" s="9">
        <v>0</v>
      </c>
    </row>
    <row r="7300" spans="1:17" x14ac:dyDescent="0.2">
      <c r="A7300" s="10">
        <v>36465</v>
      </c>
      <c r="B7300" s="11">
        <v>0.125</v>
      </c>
      <c r="C7300">
        <v>53.42</v>
      </c>
      <c r="D7300" s="12">
        <v>0</v>
      </c>
      <c r="E7300" s="13">
        <v>0</v>
      </c>
      <c r="F7300" s="12">
        <v>0</v>
      </c>
      <c r="G7300" s="14">
        <v>0</v>
      </c>
      <c r="H7300" s="14">
        <v>0</v>
      </c>
      <c r="I7300" s="14">
        <v>0</v>
      </c>
      <c r="J7300" s="9">
        <v>0</v>
      </c>
      <c r="K7300" s="9">
        <v>0</v>
      </c>
      <c r="L7300" s="9">
        <v>0</v>
      </c>
      <c r="M7300" s="9">
        <v>0</v>
      </c>
      <c r="N7300" s="9">
        <v>0</v>
      </c>
      <c r="O7300" s="15"/>
      <c r="P7300" s="16">
        <v>0</v>
      </c>
      <c r="Q7300" s="9">
        <v>0</v>
      </c>
    </row>
    <row r="7301" spans="1:17" x14ac:dyDescent="0.2">
      <c r="A7301" s="10">
        <v>36465</v>
      </c>
      <c r="B7301" s="11">
        <v>0.16666666666666666</v>
      </c>
      <c r="C7301">
        <v>53.6</v>
      </c>
      <c r="D7301" s="12">
        <v>0</v>
      </c>
      <c r="E7301" s="13">
        <v>0</v>
      </c>
      <c r="F7301" s="12">
        <v>0</v>
      </c>
      <c r="G7301" s="14">
        <v>0</v>
      </c>
      <c r="H7301" s="14">
        <v>0</v>
      </c>
      <c r="I7301" s="14">
        <v>0</v>
      </c>
      <c r="J7301" s="9">
        <v>0</v>
      </c>
      <c r="K7301" s="9">
        <v>0</v>
      </c>
      <c r="L7301" s="9">
        <v>0</v>
      </c>
      <c r="M7301" s="9">
        <v>0</v>
      </c>
      <c r="N7301" s="9">
        <v>0</v>
      </c>
      <c r="O7301" s="15"/>
      <c r="P7301" s="16">
        <v>0</v>
      </c>
      <c r="Q7301" s="9">
        <v>0</v>
      </c>
    </row>
    <row r="7302" spans="1:17" x14ac:dyDescent="0.2">
      <c r="A7302" s="10">
        <v>36465</v>
      </c>
      <c r="B7302" s="11">
        <v>0.20833333333333334</v>
      </c>
      <c r="C7302">
        <v>51.8</v>
      </c>
      <c r="D7302" s="12">
        <v>0</v>
      </c>
      <c r="E7302" s="13">
        <v>0</v>
      </c>
      <c r="F7302" s="12">
        <v>0</v>
      </c>
      <c r="G7302" s="14">
        <v>0</v>
      </c>
      <c r="H7302" s="14">
        <v>0</v>
      </c>
      <c r="I7302" s="14">
        <v>0</v>
      </c>
      <c r="J7302" s="9">
        <v>0</v>
      </c>
      <c r="K7302" s="9">
        <v>0</v>
      </c>
      <c r="L7302" s="9">
        <v>0</v>
      </c>
      <c r="M7302" s="9">
        <v>0</v>
      </c>
      <c r="N7302" s="9">
        <v>0</v>
      </c>
      <c r="O7302" s="15"/>
      <c r="P7302" s="16">
        <v>0</v>
      </c>
      <c r="Q7302" s="9">
        <v>0</v>
      </c>
    </row>
    <row r="7303" spans="1:17" x14ac:dyDescent="0.2">
      <c r="A7303" s="10">
        <v>36465</v>
      </c>
      <c r="B7303" s="11">
        <v>0.25</v>
      </c>
      <c r="C7303">
        <v>53.6</v>
      </c>
      <c r="D7303" s="12">
        <v>0</v>
      </c>
      <c r="E7303" s="13">
        <v>0</v>
      </c>
      <c r="F7303" s="12">
        <v>0</v>
      </c>
      <c r="G7303" s="14">
        <v>0</v>
      </c>
      <c r="H7303" s="14">
        <v>0</v>
      </c>
      <c r="I7303" s="14">
        <v>0</v>
      </c>
      <c r="J7303" s="9">
        <v>0</v>
      </c>
      <c r="K7303" s="9">
        <v>0</v>
      </c>
      <c r="L7303" s="9">
        <v>0</v>
      </c>
      <c r="M7303" s="9">
        <v>0</v>
      </c>
      <c r="N7303" s="9">
        <v>0</v>
      </c>
      <c r="O7303" s="15"/>
      <c r="P7303" s="16">
        <v>0</v>
      </c>
      <c r="Q7303" s="9">
        <v>0</v>
      </c>
    </row>
    <row r="7304" spans="1:17" x14ac:dyDescent="0.2">
      <c r="A7304" s="10">
        <v>36465</v>
      </c>
      <c r="B7304" s="11">
        <v>0.29166666666666669</v>
      </c>
      <c r="C7304">
        <v>51.8</v>
      </c>
      <c r="D7304" s="12">
        <v>2.3375364694925693</v>
      </c>
      <c r="E7304" s="13">
        <v>2.3375364694925693E-3</v>
      </c>
      <c r="F7304" s="12">
        <v>164139.31180172093</v>
      </c>
      <c r="G7304" s="14">
        <v>164.13931180172094</v>
      </c>
      <c r="H7304" s="14">
        <v>164.13931180172094</v>
      </c>
      <c r="I7304" s="14">
        <v>0</v>
      </c>
      <c r="J7304" s="9">
        <v>44.361976162627279</v>
      </c>
      <c r="K7304" s="9">
        <v>0</v>
      </c>
      <c r="L7304" s="9">
        <v>112.23579969144701</v>
      </c>
      <c r="M7304" s="9">
        <v>-112.23346215497752</v>
      </c>
      <c r="N7304" s="9">
        <v>0</v>
      </c>
      <c r="O7304" s="15"/>
      <c r="P7304" s="16">
        <v>0</v>
      </c>
      <c r="Q7304" s="9">
        <v>0</v>
      </c>
    </row>
    <row r="7305" spans="1:17" x14ac:dyDescent="0.2">
      <c r="A7305" s="10">
        <v>36465</v>
      </c>
      <c r="B7305" s="11">
        <v>0.33333333333333331</v>
      </c>
      <c r="C7305">
        <v>62.6</v>
      </c>
      <c r="D7305" s="12">
        <v>63614.344866411149</v>
      </c>
      <c r="E7305" s="13">
        <v>63.614344866411152</v>
      </c>
      <c r="F7305" s="12">
        <v>41094.395599476149</v>
      </c>
      <c r="G7305" s="14">
        <v>41.094395599476151</v>
      </c>
      <c r="H7305" s="14">
        <v>41.094395599476151</v>
      </c>
      <c r="I7305" s="14">
        <v>0</v>
      </c>
      <c r="J7305" s="9">
        <v>11.741255885564614</v>
      </c>
      <c r="K7305" s="9">
        <v>0</v>
      </c>
      <c r="L7305" s="9">
        <v>29.705377390478471</v>
      </c>
      <c r="M7305" s="9">
        <v>33.908967475932684</v>
      </c>
      <c r="N7305" s="9">
        <v>33.908967475932684</v>
      </c>
      <c r="O7305" s="15"/>
      <c r="P7305" s="16">
        <v>0</v>
      </c>
      <c r="Q7305" s="9">
        <v>0</v>
      </c>
    </row>
    <row r="7306" spans="1:17" x14ac:dyDescent="0.2">
      <c r="A7306" s="10">
        <v>36465</v>
      </c>
      <c r="B7306" s="11">
        <v>0.375</v>
      </c>
      <c r="C7306">
        <v>71.599999999999994</v>
      </c>
      <c r="D7306" s="12">
        <v>406259.46074237308</v>
      </c>
      <c r="E7306" s="13">
        <v>406.25946074237305</v>
      </c>
      <c r="F7306" s="12">
        <v>5203.7101101812696</v>
      </c>
      <c r="G7306" s="14">
        <v>5.2037101101812695</v>
      </c>
      <c r="H7306" s="14">
        <v>5.2037101101812695</v>
      </c>
      <c r="I7306" s="14">
        <v>0</v>
      </c>
      <c r="J7306" s="9">
        <v>1.4867743171946484</v>
      </c>
      <c r="K7306" s="9">
        <v>0</v>
      </c>
      <c r="L7306" s="9">
        <v>3.7615390225024599</v>
      </c>
      <c r="M7306" s="9">
        <v>402.49792171987059</v>
      </c>
      <c r="N7306" s="9">
        <v>402.49792171987059</v>
      </c>
      <c r="O7306" s="15"/>
      <c r="P7306" s="16">
        <v>0</v>
      </c>
      <c r="Q7306" s="9">
        <v>0</v>
      </c>
    </row>
    <row r="7307" spans="1:17" x14ac:dyDescent="0.2">
      <c r="A7307" s="10">
        <v>36465</v>
      </c>
      <c r="B7307" s="11">
        <v>0.41666666666666669</v>
      </c>
      <c r="C7307">
        <v>78.800000000000011</v>
      </c>
      <c r="D7307" s="12">
        <v>740949.37769560469</v>
      </c>
      <c r="E7307" s="13">
        <v>740.94937769560465</v>
      </c>
      <c r="F7307" s="12">
        <v>3275.7313788577535</v>
      </c>
      <c r="G7307" s="14">
        <v>3.2757313788577536</v>
      </c>
      <c r="H7307" s="14">
        <v>3.2757313788577536</v>
      </c>
      <c r="I7307" s="14">
        <v>0</v>
      </c>
      <c r="J7307" s="9">
        <v>0.9359232511022153</v>
      </c>
      <c r="K7307" s="9">
        <v>0</v>
      </c>
      <c r="L7307" s="9">
        <v>2.3678858252886044</v>
      </c>
      <c r="M7307" s="9">
        <v>738.58149187031609</v>
      </c>
      <c r="N7307" s="9">
        <v>738.58149187031609</v>
      </c>
      <c r="O7307" s="15"/>
      <c r="P7307" s="16">
        <v>0</v>
      </c>
      <c r="Q7307" s="9">
        <v>0</v>
      </c>
    </row>
    <row r="7308" spans="1:17" x14ac:dyDescent="0.2">
      <c r="A7308" s="10">
        <v>36465</v>
      </c>
      <c r="B7308" s="11">
        <v>0.45833333333333331</v>
      </c>
      <c r="C7308">
        <v>84.2</v>
      </c>
      <c r="D7308" s="12">
        <v>993864.107967722</v>
      </c>
      <c r="E7308" s="13">
        <v>993.86410796772202</v>
      </c>
      <c r="F7308" s="12">
        <v>2023.1456967416873</v>
      </c>
      <c r="G7308" s="14">
        <v>2.0231456967416874</v>
      </c>
      <c r="H7308" s="14">
        <v>2.0231456967416874</v>
      </c>
      <c r="I7308" s="14">
        <v>0</v>
      </c>
      <c r="J7308" s="9">
        <v>0.57804162764048217</v>
      </c>
      <c r="K7308" s="9">
        <v>0</v>
      </c>
      <c r="L7308" s="9">
        <v>1.4624453179304198</v>
      </c>
      <c r="M7308" s="9">
        <v>992.40166264979155</v>
      </c>
      <c r="N7308" s="9">
        <v>992.40166264979155</v>
      </c>
      <c r="O7308" s="15"/>
      <c r="P7308" s="16">
        <v>0</v>
      </c>
      <c r="Q7308" s="9">
        <v>0</v>
      </c>
    </row>
    <row r="7309" spans="1:17" x14ac:dyDescent="0.2">
      <c r="A7309" s="10">
        <v>36465</v>
      </c>
      <c r="B7309" s="11">
        <v>0.5</v>
      </c>
      <c r="C7309">
        <v>87.800000000000011</v>
      </c>
      <c r="D7309" s="12">
        <v>1127890.3781057613</v>
      </c>
      <c r="E7309" s="13">
        <v>1127.8903781057613</v>
      </c>
      <c r="F7309" s="12">
        <v>1764.673906967239</v>
      </c>
      <c r="G7309" s="14">
        <v>1.764673906967239</v>
      </c>
      <c r="H7309" s="14">
        <v>1.764673906967239</v>
      </c>
      <c r="I7309" s="14">
        <v>0</v>
      </c>
      <c r="J7309" s="9">
        <v>0.50419254484778253</v>
      </c>
      <c r="K7309" s="9">
        <v>0</v>
      </c>
      <c r="L7309" s="9">
        <v>1.2756071384648897</v>
      </c>
      <c r="M7309" s="9">
        <v>1126.6147709672964</v>
      </c>
      <c r="N7309" s="9">
        <v>1126.6147709672964</v>
      </c>
      <c r="O7309" s="15"/>
      <c r="P7309" s="16">
        <v>0</v>
      </c>
      <c r="Q7309" s="9">
        <v>0</v>
      </c>
    </row>
    <row r="7310" spans="1:17" x14ac:dyDescent="0.2">
      <c r="A7310" s="10">
        <v>36465</v>
      </c>
      <c r="B7310" s="11">
        <v>0.54166666666666663</v>
      </c>
      <c r="C7310">
        <v>89.6</v>
      </c>
      <c r="D7310" s="12">
        <v>1187106.556726774</v>
      </c>
      <c r="E7310" s="13">
        <v>1187.106556726774</v>
      </c>
      <c r="F7310" s="12">
        <v>1810.3227258815566</v>
      </c>
      <c r="G7310" s="14">
        <v>1.8103227258815566</v>
      </c>
      <c r="H7310" s="14">
        <v>1.8103227258815566</v>
      </c>
      <c r="I7310" s="14">
        <v>0</v>
      </c>
      <c r="J7310" s="9">
        <v>0.51723506453758761</v>
      </c>
      <c r="K7310" s="9">
        <v>0</v>
      </c>
      <c r="L7310" s="9">
        <v>1.3086047132800966</v>
      </c>
      <c r="M7310" s="9">
        <v>1185.7979520134938</v>
      </c>
      <c r="N7310" s="9">
        <v>1185.7979520134938</v>
      </c>
      <c r="O7310" s="15"/>
      <c r="P7310" s="16">
        <v>0</v>
      </c>
      <c r="Q7310" s="9">
        <v>0</v>
      </c>
    </row>
    <row r="7311" spans="1:17" x14ac:dyDescent="0.2">
      <c r="A7311" s="10">
        <v>36465</v>
      </c>
      <c r="B7311" s="11">
        <v>0.58333333333333337</v>
      </c>
      <c r="C7311">
        <v>89.6</v>
      </c>
      <c r="D7311" s="12">
        <v>1246207.2514497305</v>
      </c>
      <c r="E7311" s="13">
        <v>1246.2072514497304</v>
      </c>
      <c r="F7311" s="12">
        <v>1096.9445125396655</v>
      </c>
      <c r="G7311" s="14">
        <v>1.0969445125396655</v>
      </c>
      <c r="H7311" s="14">
        <v>1.0969445125396655</v>
      </c>
      <c r="I7311" s="14">
        <v>0</v>
      </c>
      <c r="J7311" s="9">
        <v>0.31341271786847585</v>
      </c>
      <c r="K7311" s="9">
        <v>0</v>
      </c>
      <c r="L7311" s="9">
        <v>0.79293417620724382</v>
      </c>
      <c r="M7311" s="9">
        <v>1245.4143172735232</v>
      </c>
      <c r="N7311" s="9">
        <v>1245.4143172735232</v>
      </c>
      <c r="O7311" s="15"/>
      <c r="P7311" s="16">
        <v>0</v>
      </c>
      <c r="Q7311" s="9">
        <v>0</v>
      </c>
    </row>
    <row r="7312" spans="1:17" x14ac:dyDescent="0.2">
      <c r="A7312" s="10">
        <v>36465</v>
      </c>
      <c r="B7312" s="11">
        <v>0.625</v>
      </c>
      <c r="C7312">
        <v>86</v>
      </c>
      <c r="D7312" s="12">
        <v>1236432.7068187436</v>
      </c>
      <c r="E7312" s="13">
        <v>1236.4327068187436</v>
      </c>
      <c r="F7312" s="12">
        <v>541.80844841957287</v>
      </c>
      <c r="G7312" s="14">
        <v>0.54180844841957287</v>
      </c>
      <c r="H7312" s="14">
        <v>0.54180844841957287</v>
      </c>
      <c r="I7312" s="14">
        <v>0</v>
      </c>
      <c r="J7312" s="9">
        <v>0.15480241383416368</v>
      </c>
      <c r="K7312" s="9">
        <v>0</v>
      </c>
      <c r="L7312" s="9">
        <v>0.39165010700043407</v>
      </c>
      <c r="M7312" s="9">
        <v>1236.0410567117431</v>
      </c>
      <c r="N7312" s="9">
        <v>1236.0410567117431</v>
      </c>
      <c r="O7312" s="15"/>
      <c r="P7312" s="16">
        <v>0</v>
      </c>
      <c r="Q7312" s="9">
        <v>0</v>
      </c>
    </row>
    <row r="7313" spans="1:17" x14ac:dyDescent="0.2">
      <c r="A7313" s="10">
        <v>36465</v>
      </c>
      <c r="B7313" s="11">
        <v>0.66666666666666663</v>
      </c>
      <c r="C7313">
        <v>82.4</v>
      </c>
      <c r="D7313" s="12">
        <v>1099969.1953587707</v>
      </c>
      <c r="E7313" s="13">
        <v>1099.9691953587708</v>
      </c>
      <c r="F7313" s="12">
        <v>356.57637166163317</v>
      </c>
      <c r="G7313" s="14">
        <v>0.3565763716616332</v>
      </c>
      <c r="H7313" s="14">
        <v>0.3565763716616332</v>
      </c>
      <c r="I7313" s="14">
        <v>0</v>
      </c>
      <c r="J7313" s="9">
        <v>0.10187896333189519</v>
      </c>
      <c r="K7313" s="9">
        <v>0</v>
      </c>
      <c r="L7313" s="9">
        <v>0.25775377722969484</v>
      </c>
      <c r="M7313" s="9">
        <v>1099.7114415815411</v>
      </c>
      <c r="N7313" s="9">
        <v>1099.7114415815411</v>
      </c>
      <c r="O7313" s="15"/>
      <c r="P7313" s="16">
        <v>0</v>
      </c>
      <c r="Q7313" s="9">
        <v>0</v>
      </c>
    </row>
    <row r="7314" spans="1:17" x14ac:dyDescent="0.2">
      <c r="A7314" s="10">
        <v>36465</v>
      </c>
      <c r="B7314" s="11">
        <v>0.70833333333333337</v>
      </c>
      <c r="C7314">
        <v>78.800000000000011</v>
      </c>
      <c r="D7314" s="12">
        <v>916659.65765041066</v>
      </c>
      <c r="E7314" s="13">
        <v>916.65965765041062</v>
      </c>
      <c r="F7314" s="12">
        <v>191.94932277384251</v>
      </c>
      <c r="G7314" s="14">
        <v>0.19194932277384252</v>
      </c>
      <c r="H7314" s="14">
        <v>0.19194932277384252</v>
      </c>
      <c r="I7314" s="14">
        <v>0</v>
      </c>
      <c r="J7314" s="9">
        <v>5.484266364966929E-2</v>
      </c>
      <c r="K7314" s="9">
        <v>0</v>
      </c>
      <c r="L7314" s="9">
        <v>0.13875193903366329</v>
      </c>
      <c r="M7314" s="9">
        <v>916.52090571137694</v>
      </c>
      <c r="N7314" s="9">
        <v>916.52090571137694</v>
      </c>
      <c r="O7314" s="15"/>
      <c r="P7314" s="16">
        <v>0</v>
      </c>
      <c r="Q7314" s="9">
        <v>0</v>
      </c>
    </row>
    <row r="7315" spans="1:17" x14ac:dyDescent="0.2">
      <c r="A7315" s="10">
        <v>36465</v>
      </c>
      <c r="B7315" s="11">
        <v>0.75</v>
      </c>
      <c r="C7315">
        <v>73.400000000000006</v>
      </c>
      <c r="D7315" s="12">
        <v>568935.86590245366</v>
      </c>
      <c r="E7315" s="13">
        <v>568.93586590245366</v>
      </c>
      <c r="F7315" s="12">
        <v>844.47137311058782</v>
      </c>
      <c r="G7315" s="14">
        <v>0.84447137311058784</v>
      </c>
      <c r="H7315" s="14">
        <v>0.84447137311058784</v>
      </c>
      <c r="I7315" s="14">
        <v>0</v>
      </c>
      <c r="J7315" s="9">
        <v>0.24127753517445366</v>
      </c>
      <c r="K7315" s="9">
        <v>0</v>
      </c>
      <c r="L7315" s="9">
        <v>0.61043216399136768</v>
      </c>
      <c r="M7315" s="9">
        <v>568.32543373846227</v>
      </c>
      <c r="N7315" s="9">
        <v>568.32543373846227</v>
      </c>
      <c r="O7315" s="15"/>
      <c r="P7315" s="16">
        <v>0</v>
      </c>
      <c r="Q7315" s="9">
        <v>0</v>
      </c>
    </row>
    <row r="7316" spans="1:17" x14ac:dyDescent="0.2">
      <c r="A7316" s="10">
        <v>36465</v>
      </c>
      <c r="B7316" s="11">
        <v>0.79166666666666663</v>
      </c>
      <c r="C7316">
        <v>68</v>
      </c>
      <c r="D7316" s="12">
        <v>437589.98421149189</v>
      </c>
      <c r="E7316" s="13">
        <v>437.58998421149187</v>
      </c>
      <c r="F7316" s="12">
        <v>1072.6340996104336</v>
      </c>
      <c r="G7316" s="14">
        <v>1.0726340996104335</v>
      </c>
      <c r="H7316" s="14">
        <v>1.0726340996104335</v>
      </c>
      <c r="I7316" s="14">
        <v>0</v>
      </c>
      <c r="J7316" s="9">
        <v>0.30646688560298102</v>
      </c>
      <c r="K7316" s="9">
        <v>0</v>
      </c>
      <c r="L7316" s="9">
        <v>0.77536122057554191</v>
      </c>
      <c r="M7316" s="9">
        <v>436.81462299091635</v>
      </c>
      <c r="N7316" s="9">
        <v>436.81462299091635</v>
      </c>
      <c r="O7316" s="15"/>
      <c r="P7316" s="16">
        <v>0</v>
      </c>
      <c r="Q7316" s="9">
        <v>0</v>
      </c>
    </row>
    <row r="7317" spans="1:17" x14ac:dyDescent="0.2">
      <c r="A7317" s="10">
        <v>36465</v>
      </c>
      <c r="B7317" s="11">
        <v>0.83333333333333337</v>
      </c>
      <c r="C7317">
        <v>64.400000000000006</v>
      </c>
      <c r="D7317" s="12">
        <v>312162.91706893896</v>
      </c>
      <c r="E7317" s="13">
        <v>312.16291706893895</v>
      </c>
      <c r="F7317" s="12">
        <v>4004.0668585380827</v>
      </c>
      <c r="G7317" s="14">
        <v>4.0040668585380823</v>
      </c>
      <c r="H7317" s="14">
        <v>4.0040668585380823</v>
      </c>
      <c r="I7317" s="14">
        <v>0</v>
      </c>
      <c r="J7317" s="9">
        <v>1.1440191024394522</v>
      </c>
      <c r="K7317" s="9">
        <v>0</v>
      </c>
      <c r="L7317" s="9">
        <v>2.8943683291718139</v>
      </c>
      <c r="M7317" s="9">
        <v>309.26854873976714</v>
      </c>
      <c r="N7317" s="9">
        <v>309.26854873976714</v>
      </c>
      <c r="O7317" s="15"/>
      <c r="P7317" s="16">
        <v>0</v>
      </c>
      <c r="Q7317" s="9">
        <v>0</v>
      </c>
    </row>
    <row r="7318" spans="1:17" x14ac:dyDescent="0.2">
      <c r="A7318" s="10">
        <v>36465</v>
      </c>
      <c r="B7318" s="11">
        <v>0.875</v>
      </c>
      <c r="C7318">
        <v>60.8</v>
      </c>
      <c r="D7318" s="12">
        <v>195477.40370778413</v>
      </c>
      <c r="E7318" s="13">
        <v>195.47740370778413</v>
      </c>
      <c r="F7318" s="12">
        <v>11207.635065465731</v>
      </c>
      <c r="G7318" s="14">
        <v>11.20763506546573</v>
      </c>
      <c r="H7318" s="14">
        <v>11.20763506546573</v>
      </c>
      <c r="I7318" s="14">
        <v>0</v>
      </c>
      <c r="J7318" s="9">
        <v>3.2021814472759229</v>
      </c>
      <c r="K7318" s="9">
        <v>0</v>
      </c>
      <c r="L7318" s="9">
        <v>8.1015190616080837</v>
      </c>
      <c r="M7318" s="9">
        <v>187.37588464617605</v>
      </c>
      <c r="N7318" s="9">
        <v>187.37588464617605</v>
      </c>
      <c r="O7318" s="15"/>
      <c r="P7318" s="16">
        <v>0</v>
      </c>
      <c r="Q7318" s="9">
        <v>0</v>
      </c>
    </row>
    <row r="7319" spans="1:17" x14ac:dyDescent="0.2">
      <c r="A7319" s="10">
        <v>36465</v>
      </c>
      <c r="B7319" s="11">
        <v>0.91666666666666663</v>
      </c>
      <c r="C7319">
        <v>59</v>
      </c>
      <c r="D7319" s="12">
        <v>89439.398254965025</v>
      </c>
      <c r="E7319" s="13">
        <v>89.439398254965027</v>
      </c>
      <c r="F7319" s="12">
        <v>19612.194354013613</v>
      </c>
      <c r="G7319" s="14">
        <v>19.612194354013614</v>
      </c>
      <c r="H7319" s="14">
        <v>19.612194354013614</v>
      </c>
      <c r="I7319" s="14">
        <v>0</v>
      </c>
      <c r="J7319" s="9">
        <v>5.6034841011467469</v>
      </c>
      <c r="K7319" s="9">
        <v>0</v>
      </c>
      <c r="L7319" s="9">
        <v>14.176814775901269</v>
      </c>
      <c r="M7319" s="9">
        <v>75.262583479063764</v>
      </c>
      <c r="N7319" s="9">
        <v>75.262583479063764</v>
      </c>
      <c r="O7319" s="15"/>
      <c r="P7319" s="16">
        <v>0</v>
      </c>
      <c r="Q7319" s="9">
        <v>0</v>
      </c>
    </row>
    <row r="7320" spans="1:17" x14ac:dyDescent="0.2">
      <c r="A7320" s="10">
        <v>36465</v>
      </c>
      <c r="B7320" s="11">
        <v>0.95833333333333337</v>
      </c>
      <c r="C7320">
        <v>55.400000000000006</v>
      </c>
      <c r="D7320" s="12">
        <v>0</v>
      </c>
      <c r="E7320" s="13">
        <v>0</v>
      </c>
      <c r="F7320" s="12">
        <v>0</v>
      </c>
      <c r="G7320" s="14">
        <v>0</v>
      </c>
      <c r="H7320" s="14">
        <v>0</v>
      </c>
      <c r="I7320" s="14">
        <v>0</v>
      </c>
      <c r="J7320" s="9">
        <v>0</v>
      </c>
      <c r="K7320" s="9">
        <v>0</v>
      </c>
      <c r="L7320" s="9">
        <v>0</v>
      </c>
      <c r="M7320" s="9">
        <v>0</v>
      </c>
      <c r="N7320" s="9">
        <v>0</v>
      </c>
      <c r="O7320" s="15"/>
      <c r="P7320" s="16">
        <v>0</v>
      </c>
      <c r="Q7320" s="9">
        <v>0</v>
      </c>
    </row>
    <row r="7321" spans="1:17" x14ac:dyDescent="0.2">
      <c r="A7321" s="10">
        <v>36465</v>
      </c>
      <c r="B7321" s="11">
        <v>1</v>
      </c>
      <c r="C7321">
        <v>55.400000000000006</v>
      </c>
      <c r="D7321" s="12">
        <v>0</v>
      </c>
      <c r="E7321" s="13">
        <v>0</v>
      </c>
      <c r="F7321" s="12">
        <v>0</v>
      </c>
      <c r="G7321" s="14">
        <v>0</v>
      </c>
      <c r="H7321" s="14">
        <v>0</v>
      </c>
      <c r="I7321" s="14">
        <v>0</v>
      </c>
      <c r="J7321" s="9">
        <v>0</v>
      </c>
      <c r="K7321" s="9">
        <v>0</v>
      </c>
      <c r="L7321" s="9">
        <v>0</v>
      </c>
      <c r="M7321" s="9">
        <v>0</v>
      </c>
      <c r="N7321" s="9">
        <v>0</v>
      </c>
      <c r="O7321" s="15"/>
      <c r="P7321" s="16">
        <v>0</v>
      </c>
      <c r="Q7321" s="9">
        <v>0</v>
      </c>
    </row>
    <row r="7322" spans="1:17" x14ac:dyDescent="0.2">
      <c r="A7322" s="10">
        <v>36466</v>
      </c>
      <c r="B7322" s="11">
        <v>4.1666666666666664E-2</v>
      </c>
      <c r="C7322">
        <v>55.400000000000006</v>
      </c>
      <c r="D7322" s="12">
        <v>0</v>
      </c>
      <c r="E7322" s="13">
        <v>0</v>
      </c>
      <c r="F7322" s="12">
        <v>0</v>
      </c>
      <c r="G7322" s="14">
        <v>0</v>
      </c>
      <c r="H7322" s="14">
        <v>0</v>
      </c>
      <c r="I7322" s="14">
        <v>0</v>
      </c>
      <c r="J7322" s="9">
        <v>0</v>
      </c>
      <c r="K7322" s="9">
        <v>0</v>
      </c>
      <c r="L7322" s="9">
        <v>0</v>
      </c>
      <c r="M7322" s="9">
        <v>0</v>
      </c>
      <c r="N7322" s="9">
        <v>0</v>
      </c>
      <c r="O7322" s="15"/>
      <c r="P7322" s="16">
        <v>0</v>
      </c>
      <c r="Q7322" s="9">
        <v>0</v>
      </c>
    </row>
    <row r="7323" spans="1:17" x14ac:dyDescent="0.2">
      <c r="A7323" s="10">
        <v>36466</v>
      </c>
      <c r="B7323" s="11">
        <v>8.3333333333333329E-2</v>
      </c>
      <c r="C7323">
        <v>51.8</v>
      </c>
      <c r="D7323" s="12">
        <v>0</v>
      </c>
      <c r="E7323" s="13">
        <v>0</v>
      </c>
      <c r="F7323" s="12">
        <v>0</v>
      </c>
      <c r="G7323" s="14">
        <v>0</v>
      </c>
      <c r="H7323" s="14">
        <v>0</v>
      </c>
      <c r="I7323" s="14">
        <v>0</v>
      </c>
      <c r="J7323" s="9">
        <v>0</v>
      </c>
      <c r="K7323" s="9">
        <v>0</v>
      </c>
      <c r="L7323" s="9">
        <v>0</v>
      </c>
      <c r="M7323" s="9">
        <v>0</v>
      </c>
      <c r="N7323" s="9">
        <v>0</v>
      </c>
      <c r="O7323" s="15"/>
      <c r="P7323" s="16">
        <v>0</v>
      </c>
      <c r="Q7323" s="9">
        <v>0</v>
      </c>
    </row>
    <row r="7324" spans="1:17" x14ac:dyDescent="0.2">
      <c r="A7324" s="10">
        <v>36466</v>
      </c>
      <c r="B7324" s="11">
        <v>0.125</v>
      </c>
      <c r="C7324">
        <v>51.8</v>
      </c>
      <c r="D7324" s="12">
        <v>0</v>
      </c>
      <c r="E7324" s="13">
        <v>0</v>
      </c>
      <c r="F7324" s="12">
        <v>0</v>
      </c>
      <c r="G7324" s="14">
        <v>0</v>
      </c>
      <c r="H7324" s="14">
        <v>0</v>
      </c>
      <c r="I7324" s="14">
        <v>0</v>
      </c>
      <c r="J7324" s="9">
        <v>0</v>
      </c>
      <c r="K7324" s="9">
        <v>0</v>
      </c>
      <c r="L7324" s="9">
        <v>0</v>
      </c>
      <c r="M7324" s="9">
        <v>0</v>
      </c>
      <c r="N7324" s="9">
        <v>0</v>
      </c>
      <c r="O7324" s="15"/>
      <c r="P7324" s="16">
        <v>0</v>
      </c>
      <c r="Q7324" s="9">
        <v>0</v>
      </c>
    </row>
    <row r="7325" spans="1:17" x14ac:dyDescent="0.2">
      <c r="A7325" s="10">
        <v>36466</v>
      </c>
      <c r="B7325" s="11">
        <v>0.16666666666666666</v>
      </c>
      <c r="C7325">
        <v>51.8</v>
      </c>
      <c r="D7325" s="12">
        <v>0</v>
      </c>
      <c r="E7325" s="13">
        <v>0</v>
      </c>
      <c r="F7325" s="12">
        <v>0</v>
      </c>
      <c r="G7325" s="14">
        <v>0</v>
      </c>
      <c r="H7325" s="14">
        <v>0</v>
      </c>
      <c r="I7325" s="14">
        <v>0</v>
      </c>
      <c r="J7325" s="9">
        <v>0</v>
      </c>
      <c r="K7325" s="9">
        <v>0</v>
      </c>
      <c r="L7325" s="9">
        <v>0</v>
      </c>
      <c r="M7325" s="9">
        <v>0</v>
      </c>
      <c r="N7325" s="9">
        <v>0</v>
      </c>
      <c r="O7325" s="15"/>
      <c r="P7325" s="16">
        <v>0</v>
      </c>
      <c r="Q7325" s="9">
        <v>0</v>
      </c>
    </row>
    <row r="7326" spans="1:17" x14ac:dyDescent="0.2">
      <c r="A7326" s="10">
        <v>36466</v>
      </c>
      <c r="B7326" s="11">
        <v>0.20833333333333334</v>
      </c>
      <c r="C7326">
        <v>48.2</v>
      </c>
      <c r="D7326" s="12">
        <v>0</v>
      </c>
      <c r="E7326" s="13">
        <v>0</v>
      </c>
      <c r="F7326" s="12">
        <v>0</v>
      </c>
      <c r="G7326" s="14">
        <v>0</v>
      </c>
      <c r="H7326" s="14">
        <v>0</v>
      </c>
      <c r="I7326" s="14">
        <v>0</v>
      </c>
      <c r="J7326" s="9">
        <v>0</v>
      </c>
      <c r="K7326" s="9">
        <v>0</v>
      </c>
      <c r="L7326" s="9">
        <v>0</v>
      </c>
      <c r="M7326" s="9">
        <v>0</v>
      </c>
      <c r="N7326" s="9">
        <v>0</v>
      </c>
      <c r="O7326" s="15"/>
      <c r="P7326" s="16">
        <v>0</v>
      </c>
      <c r="Q7326" s="9">
        <v>0</v>
      </c>
    </row>
    <row r="7327" spans="1:17" x14ac:dyDescent="0.2">
      <c r="A7327" s="10">
        <v>36466</v>
      </c>
      <c r="B7327" s="11">
        <v>0.25</v>
      </c>
      <c r="C7327">
        <v>48.2</v>
      </c>
      <c r="D7327" s="12">
        <v>0</v>
      </c>
      <c r="E7327" s="13">
        <v>0</v>
      </c>
      <c r="F7327" s="12">
        <v>0</v>
      </c>
      <c r="G7327" s="14">
        <v>0</v>
      </c>
      <c r="H7327" s="14">
        <v>0</v>
      </c>
      <c r="I7327" s="14">
        <v>0</v>
      </c>
      <c r="J7327" s="9">
        <v>0</v>
      </c>
      <c r="K7327" s="9">
        <v>0</v>
      </c>
      <c r="L7327" s="9">
        <v>0</v>
      </c>
      <c r="M7327" s="9">
        <v>0</v>
      </c>
      <c r="N7327" s="9">
        <v>0</v>
      </c>
      <c r="O7327" s="15"/>
      <c r="P7327" s="16">
        <v>0</v>
      </c>
      <c r="Q7327" s="9">
        <v>0</v>
      </c>
    </row>
    <row r="7328" spans="1:17" x14ac:dyDescent="0.2">
      <c r="A7328" s="10">
        <v>36466</v>
      </c>
      <c r="B7328" s="11">
        <v>0.29166666666666669</v>
      </c>
      <c r="C7328">
        <v>51.8</v>
      </c>
      <c r="D7328" s="12">
        <v>0.8017177255424377</v>
      </c>
      <c r="E7328" s="13">
        <v>8.0171772554243773E-4</v>
      </c>
      <c r="F7328" s="12">
        <v>173366.47578157223</v>
      </c>
      <c r="G7328" s="14">
        <v>173.36647578157223</v>
      </c>
      <c r="H7328" s="14">
        <v>173.36647578157223</v>
      </c>
      <c r="I7328" s="14">
        <v>0</v>
      </c>
      <c r="J7328" s="9">
        <v>46.855804265289791</v>
      </c>
      <c r="K7328" s="9">
        <v>0</v>
      </c>
      <c r="L7328" s="9">
        <v>118.54518479118316</v>
      </c>
      <c r="M7328" s="9">
        <v>-118.54438307345762</v>
      </c>
      <c r="N7328" s="9">
        <v>0</v>
      </c>
      <c r="O7328" s="15"/>
      <c r="P7328" s="16">
        <v>0</v>
      </c>
      <c r="Q7328" s="9">
        <v>0</v>
      </c>
    </row>
    <row r="7329" spans="1:17" x14ac:dyDescent="0.2">
      <c r="A7329" s="10">
        <v>36466</v>
      </c>
      <c r="B7329" s="11">
        <v>0.33333333333333331</v>
      </c>
      <c r="C7329">
        <v>57.2</v>
      </c>
      <c r="D7329" s="12">
        <v>20276.242769769324</v>
      </c>
      <c r="E7329" s="13">
        <v>20.276242769769325</v>
      </c>
      <c r="F7329" s="12">
        <v>35482.099051785357</v>
      </c>
      <c r="G7329" s="14">
        <v>35.482099051785355</v>
      </c>
      <c r="H7329" s="14">
        <v>35.482099051785355</v>
      </c>
      <c r="I7329" s="14">
        <v>0</v>
      </c>
      <c r="J7329" s="9">
        <v>10.137742586224388</v>
      </c>
      <c r="K7329" s="9">
        <v>0</v>
      </c>
      <c r="L7329" s="9">
        <v>25.648488743147698</v>
      </c>
      <c r="M7329" s="9">
        <v>-5.372245973378373</v>
      </c>
      <c r="N7329" s="9">
        <v>0</v>
      </c>
      <c r="O7329" s="15"/>
      <c r="P7329" s="16">
        <v>0</v>
      </c>
      <c r="Q7329" s="9">
        <v>0</v>
      </c>
    </row>
    <row r="7330" spans="1:17" x14ac:dyDescent="0.2">
      <c r="A7330" s="10">
        <v>36466</v>
      </c>
      <c r="B7330" s="11">
        <v>0.375</v>
      </c>
      <c r="C7330">
        <v>66.2</v>
      </c>
      <c r="D7330" s="12">
        <v>237719.79331786252</v>
      </c>
      <c r="E7330" s="13">
        <v>237.71979331786252</v>
      </c>
      <c r="F7330" s="12">
        <v>3156.47824693657</v>
      </c>
      <c r="G7330" s="14">
        <v>3.1564782469365702</v>
      </c>
      <c r="H7330" s="14">
        <v>3.1564782469365702</v>
      </c>
      <c r="I7330" s="14">
        <v>0</v>
      </c>
      <c r="J7330" s="9">
        <v>0.90185092769616293</v>
      </c>
      <c r="K7330" s="9">
        <v>0</v>
      </c>
      <c r="L7330" s="9">
        <v>2.2816828470712922</v>
      </c>
      <c r="M7330" s="9">
        <v>235.43811047079123</v>
      </c>
      <c r="N7330" s="9">
        <v>235.43811047079123</v>
      </c>
      <c r="O7330" s="15"/>
      <c r="P7330" s="16">
        <v>0</v>
      </c>
      <c r="Q7330" s="9">
        <v>0</v>
      </c>
    </row>
    <row r="7331" spans="1:17" x14ac:dyDescent="0.2">
      <c r="A7331" s="10">
        <v>36466</v>
      </c>
      <c r="B7331" s="11">
        <v>0.41666666666666669</v>
      </c>
      <c r="C7331">
        <v>73.400000000000006</v>
      </c>
      <c r="D7331" s="12">
        <v>547159.07978451124</v>
      </c>
      <c r="E7331" s="13">
        <v>547.15907978451128</v>
      </c>
      <c r="F7331" s="12">
        <v>1951.7976624048538</v>
      </c>
      <c r="G7331" s="14">
        <v>1.9517976624048539</v>
      </c>
      <c r="H7331" s="14">
        <v>1.9517976624048539</v>
      </c>
      <c r="I7331" s="14">
        <v>0</v>
      </c>
      <c r="J7331" s="9">
        <v>0.55765647497281534</v>
      </c>
      <c r="K7331" s="9">
        <v>0</v>
      </c>
      <c r="L7331" s="9">
        <v>1.4108708816812228</v>
      </c>
      <c r="M7331" s="9">
        <v>545.74820890283002</v>
      </c>
      <c r="N7331" s="9">
        <v>545.74820890283002</v>
      </c>
      <c r="O7331" s="15"/>
      <c r="P7331" s="16">
        <v>0</v>
      </c>
      <c r="Q7331" s="9">
        <v>0</v>
      </c>
    </row>
    <row r="7332" spans="1:17" x14ac:dyDescent="0.2">
      <c r="A7332" s="10">
        <v>36466</v>
      </c>
      <c r="B7332" s="11">
        <v>0.45833333333333331</v>
      </c>
      <c r="C7332">
        <v>78.800000000000011</v>
      </c>
      <c r="D7332" s="12">
        <v>792892.00280246709</v>
      </c>
      <c r="E7332" s="13">
        <v>792.89200280246712</v>
      </c>
      <c r="F7332" s="12">
        <v>1215.1964913866648</v>
      </c>
      <c r="G7332" s="14">
        <v>1.2151964913866649</v>
      </c>
      <c r="H7332" s="14">
        <v>1.2151964913866649</v>
      </c>
      <c r="I7332" s="14">
        <v>0</v>
      </c>
      <c r="J7332" s="9">
        <v>0.34719899753904709</v>
      </c>
      <c r="K7332" s="9">
        <v>0</v>
      </c>
      <c r="L7332" s="9">
        <v>0.87841346377378904</v>
      </c>
      <c r="M7332" s="9">
        <v>792.01358933869335</v>
      </c>
      <c r="N7332" s="9">
        <v>792.01358933869335</v>
      </c>
      <c r="O7332" s="15"/>
      <c r="P7332" s="16">
        <v>0</v>
      </c>
      <c r="Q7332" s="9">
        <v>0</v>
      </c>
    </row>
    <row r="7333" spans="1:17" x14ac:dyDescent="0.2">
      <c r="A7333" s="10">
        <v>36466</v>
      </c>
      <c r="B7333" s="11">
        <v>0.5</v>
      </c>
      <c r="C7333">
        <v>82.4</v>
      </c>
      <c r="D7333" s="12">
        <v>924243.92931582488</v>
      </c>
      <c r="E7333" s="13">
        <v>924.24392931582486</v>
      </c>
      <c r="F7333" s="12">
        <v>1258.5632080241853</v>
      </c>
      <c r="G7333" s="14">
        <v>1.2585632080241853</v>
      </c>
      <c r="H7333" s="14">
        <v>1.2585632080241853</v>
      </c>
      <c r="I7333" s="14">
        <v>0</v>
      </c>
      <c r="J7333" s="9">
        <v>0.3595894880069101</v>
      </c>
      <c r="K7333" s="9">
        <v>0</v>
      </c>
      <c r="L7333" s="9">
        <v>0.90976140465748245</v>
      </c>
      <c r="M7333" s="9">
        <v>923.33416791116736</v>
      </c>
      <c r="N7333" s="9">
        <v>923.33416791116736</v>
      </c>
      <c r="O7333" s="15"/>
      <c r="P7333" s="16">
        <v>0</v>
      </c>
      <c r="Q7333" s="9">
        <v>0</v>
      </c>
    </row>
    <row r="7334" spans="1:17" x14ac:dyDescent="0.2">
      <c r="A7334" s="10">
        <v>36466</v>
      </c>
      <c r="B7334" s="11">
        <v>0.54166666666666663</v>
      </c>
      <c r="C7334">
        <v>84.2</v>
      </c>
      <c r="D7334" s="12">
        <v>998814.12325682724</v>
      </c>
      <c r="E7334" s="13">
        <v>998.8141232568272</v>
      </c>
      <c r="F7334" s="12">
        <v>1523.5496144869464</v>
      </c>
      <c r="G7334" s="14">
        <v>1.5235496144869465</v>
      </c>
      <c r="H7334" s="14">
        <v>1.5235496144869465</v>
      </c>
      <c r="I7334" s="14">
        <v>0</v>
      </c>
      <c r="J7334" s="9">
        <v>0.43529988985341328</v>
      </c>
      <c r="K7334" s="9">
        <v>0</v>
      </c>
      <c r="L7334" s="9">
        <v>1.1013087213291355</v>
      </c>
      <c r="M7334" s="9">
        <v>997.71281453549807</v>
      </c>
      <c r="N7334" s="9">
        <v>997.71281453549807</v>
      </c>
      <c r="O7334" s="15"/>
      <c r="P7334" s="16">
        <v>0</v>
      </c>
      <c r="Q7334" s="9">
        <v>0</v>
      </c>
    </row>
    <row r="7335" spans="1:17" x14ac:dyDescent="0.2">
      <c r="A7335" s="10">
        <v>36466</v>
      </c>
      <c r="B7335" s="11">
        <v>0.58333333333333337</v>
      </c>
      <c r="C7335">
        <v>82.4</v>
      </c>
      <c r="D7335" s="12">
        <v>1015839.3008171315</v>
      </c>
      <c r="E7335" s="13">
        <v>1015.8393008171315</v>
      </c>
      <c r="F7335" s="12">
        <v>962.35254490311468</v>
      </c>
      <c r="G7335" s="14">
        <v>0.96235254490311473</v>
      </c>
      <c r="H7335" s="14">
        <v>0.96235254490311473</v>
      </c>
      <c r="I7335" s="14">
        <v>0</v>
      </c>
      <c r="J7335" s="9">
        <v>0.27495786997231847</v>
      </c>
      <c r="K7335" s="9">
        <v>0</v>
      </c>
      <c r="L7335" s="9">
        <v>0.69564341102996563</v>
      </c>
      <c r="M7335" s="9">
        <v>1015.1436574061015</v>
      </c>
      <c r="N7335" s="9">
        <v>1015.1436574061015</v>
      </c>
      <c r="O7335" s="15"/>
      <c r="P7335" s="16">
        <v>0</v>
      </c>
      <c r="Q7335" s="9">
        <v>0</v>
      </c>
    </row>
    <row r="7336" spans="1:17" x14ac:dyDescent="0.2">
      <c r="A7336" s="10">
        <v>36466</v>
      </c>
      <c r="B7336" s="11">
        <v>0.625</v>
      </c>
      <c r="C7336">
        <v>82.4</v>
      </c>
      <c r="D7336" s="12">
        <v>1115191.8356591435</v>
      </c>
      <c r="E7336" s="13">
        <v>1115.1918356591434</v>
      </c>
      <c r="F7336" s="12">
        <v>468.38542566874878</v>
      </c>
      <c r="G7336" s="14">
        <v>0.4683854256687488</v>
      </c>
      <c r="H7336" s="14">
        <v>0.4683854256687488</v>
      </c>
      <c r="I7336" s="14">
        <v>0</v>
      </c>
      <c r="J7336" s="9">
        <v>0.13382440733392822</v>
      </c>
      <c r="K7336" s="9">
        <v>0</v>
      </c>
      <c r="L7336" s="9">
        <v>0.33857575055483841</v>
      </c>
      <c r="M7336" s="9">
        <v>1114.8532599085886</v>
      </c>
      <c r="N7336" s="9">
        <v>1114.8532599085886</v>
      </c>
      <c r="O7336" s="15"/>
      <c r="P7336" s="16">
        <v>0</v>
      </c>
      <c r="Q7336" s="9">
        <v>0</v>
      </c>
    </row>
    <row r="7337" spans="1:17" x14ac:dyDescent="0.2">
      <c r="A7337" s="10">
        <v>36466</v>
      </c>
      <c r="B7337" s="11">
        <v>0.66666666666666663</v>
      </c>
      <c r="C7337">
        <v>80.599999999999994</v>
      </c>
      <c r="D7337" s="12">
        <v>1074011.6877849775</v>
      </c>
      <c r="E7337" s="13">
        <v>1074.0116877849775</v>
      </c>
      <c r="F7337" s="12">
        <v>325.30969324899314</v>
      </c>
      <c r="G7337" s="14">
        <v>0.32530969324899311</v>
      </c>
      <c r="H7337" s="14">
        <v>0.32530969324899311</v>
      </c>
      <c r="I7337" s="14">
        <v>0</v>
      </c>
      <c r="J7337" s="9">
        <v>9.2945626642569459E-2</v>
      </c>
      <c r="K7337" s="9">
        <v>0</v>
      </c>
      <c r="L7337" s="9">
        <v>0.23515243540570072</v>
      </c>
      <c r="M7337" s="9">
        <v>1073.7765353495718</v>
      </c>
      <c r="N7337" s="9">
        <v>1073.7765353495718</v>
      </c>
      <c r="O7337" s="15"/>
      <c r="P7337" s="16">
        <v>0</v>
      </c>
      <c r="Q7337" s="9">
        <v>0</v>
      </c>
    </row>
    <row r="7338" spans="1:17" x14ac:dyDescent="0.2">
      <c r="A7338" s="10">
        <v>36466</v>
      </c>
      <c r="B7338" s="11">
        <v>0.70833333333333337</v>
      </c>
      <c r="C7338">
        <v>75.2</v>
      </c>
      <c r="D7338" s="12">
        <v>869470.56608582532</v>
      </c>
      <c r="E7338" s="13">
        <v>869.47056608582534</v>
      </c>
      <c r="F7338" s="12">
        <v>200.15058800154208</v>
      </c>
      <c r="G7338" s="14">
        <v>0.20015058800154206</v>
      </c>
      <c r="H7338" s="14">
        <v>0.20015058800154206</v>
      </c>
      <c r="I7338" s="14">
        <v>0</v>
      </c>
      <c r="J7338" s="9">
        <v>5.7185882286154878E-2</v>
      </c>
      <c r="K7338" s="9">
        <v>0</v>
      </c>
      <c r="L7338" s="9">
        <v>0.14468028218397183</v>
      </c>
      <c r="M7338" s="9">
        <v>869.32588580364131</v>
      </c>
      <c r="N7338" s="9">
        <v>869.32588580364131</v>
      </c>
      <c r="O7338" s="15"/>
      <c r="P7338" s="16">
        <v>0</v>
      </c>
      <c r="Q7338" s="9">
        <v>0</v>
      </c>
    </row>
    <row r="7339" spans="1:17" x14ac:dyDescent="0.2">
      <c r="A7339" s="10">
        <v>36466</v>
      </c>
      <c r="B7339" s="11">
        <v>0.75</v>
      </c>
      <c r="C7339">
        <v>69.800000000000011</v>
      </c>
      <c r="D7339" s="12">
        <v>517413.17879515979</v>
      </c>
      <c r="E7339" s="13">
        <v>517.41317879515975</v>
      </c>
      <c r="F7339" s="12">
        <v>860.4444925436419</v>
      </c>
      <c r="G7339" s="14">
        <v>0.86044449254364186</v>
      </c>
      <c r="H7339" s="14">
        <v>0.86044449254364186</v>
      </c>
      <c r="I7339" s="14">
        <v>0</v>
      </c>
      <c r="J7339" s="9">
        <v>0.24584128358389767</v>
      </c>
      <c r="K7339" s="9">
        <v>0</v>
      </c>
      <c r="L7339" s="9">
        <v>0.62197844746726105</v>
      </c>
      <c r="M7339" s="9">
        <v>516.79120034769244</v>
      </c>
      <c r="N7339" s="9">
        <v>516.79120034769244</v>
      </c>
      <c r="O7339" s="15"/>
      <c r="P7339" s="16">
        <v>0</v>
      </c>
      <c r="Q7339" s="9">
        <v>0</v>
      </c>
    </row>
    <row r="7340" spans="1:17" x14ac:dyDescent="0.2">
      <c r="A7340" s="10">
        <v>36466</v>
      </c>
      <c r="B7340" s="11">
        <v>0.79166666666666663</v>
      </c>
      <c r="C7340">
        <v>68</v>
      </c>
      <c r="D7340" s="12">
        <v>469284.41928336595</v>
      </c>
      <c r="E7340" s="13">
        <v>469.28441928336593</v>
      </c>
      <c r="F7340" s="12">
        <v>1099.3311473839606</v>
      </c>
      <c r="G7340" s="14">
        <v>1.0993311473839606</v>
      </c>
      <c r="H7340" s="14">
        <v>1.0993311473839606</v>
      </c>
      <c r="I7340" s="14">
        <v>0</v>
      </c>
      <c r="J7340" s="9">
        <v>0.31409461353827445</v>
      </c>
      <c r="K7340" s="9">
        <v>0</v>
      </c>
      <c r="L7340" s="9">
        <v>0.79465937225183425</v>
      </c>
      <c r="M7340" s="9">
        <v>468.48975991111411</v>
      </c>
      <c r="N7340" s="9">
        <v>468.48975991111411</v>
      </c>
      <c r="O7340" s="15"/>
      <c r="P7340" s="16">
        <v>0</v>
      </c>
      <c r="Q7340" s="9">
        <v>0</v>
      </c>
    </row>
    <row r="7341" spans="1:17" x14ac:dyDescent="0.2">
      <c r="A7341" s="10">
        <v>36466</v>
      </c>
      <c r="B7341" s="11">
        <v>0.83333333333333337</v>
      </c>
      <c r="C7341">
        <v>62.6</v>
      </c>
      <c r="D7341" s="12">
        <v>347111.48411120026</v>
      </c>
      <c r="E7341" s="13">
        <v>347.11148411120024</v>
      </c>
      <c r="F7341" s="12">
        <v>4326.3863673275882</v>
      </c>
      <c r="G7341" s="14">
        <v>4.3263863673275882</v>
      </c>
      <c r="H7341" s="14">
        <v>4.3263863673275882</v>
      </c>
      <c r="I7341" s="14">
        <v>0</v>
      </c>
      <c r="J7341" s="9">
        <v>1.2361103906650253</v>
      </c>
      <c r="K7341" s="9">
        <v>0</v>
      </c>
      <c r="L7341" s="9">
        <v>3.1273592883825136</v>
      </c>
      <c r="M7341" s="9">
        <v>343.98412482281771</v>
      </c>
      <c r="N7341" s="9">
        <v>343.98412482281771</v>
      </c>
      <c r="O7341" s="15"/>
      <c r="P7341" s="16">
        <v>0</v>
      </c>
      <c r="Q7341" s="9">
        <v>0</v>
      </c>
    </row>
    <row r="7342" spans="1:17" x14ac:dyDescent="0.2">
      <c r="A7342" s="10">
        <v>36466</v>
      </c>
      <c r="B7342" s="11">
        <v>0.875</v>
      </c>
      <c r="C7342">
        <v>59</v>
      </c>
      <c r="D7342" s="12">
        <v>160506.69540471298</v>
      </c>
      <c r="E7342" s="13">
        <v>160.50669540471299</v>
      </c>
      <c r="F7342" s="12">
        <v>11126.268505322085</v>
      </c>
      <c r="G7342" s="14">
        <v>11.126268505322084</v>
      </c>
      <c r="H7342" s="14">
        <v>11.126268505322084</v>
      </c>
      <c r="I7342" s="14">
        <v>0</v>
      </c>
      <c r="J7342" s="9">
        <v>3.1789338586634526</v>
      </c>
      <c r="K7342" s="9">
        <v>0</v>
      </c>
      <c r="L7342" s="9">
        <v>8.0427026624185345</v>
      </c>
      <c r="M7342" s="9">
        <v>152.46399274229447</v>
      </c>
      <c r="N7342" s="9">
        <v>152.46399274229447</v>
      </c>
      <c r="O7342" s="15"/>
      <c r="P7342" s="16">
        <v>0</v>
      </c>
      <c r="Q7342" s="9">
        <v>0</v>
      </c>
    </row>
    <row r="7343" spans="1:17" x14ac:dyDescent="0.2">
      <c r="A7343" s="10">
        <v>36466</v>
      </c>
      <c r="B7343" s="11">
        <v>0.91666666666666663</v>
      </c>
      <c r="C7343">
        <v>55.400000000000006</v>
      </c>
      <c r="D7343" s="12">
        <v>49626.154789058055</v>
      </c>
      <c r="E7343" s="13">
        <v>49.626154789058056</v>
      </c>
      <c r="F7343" s="12">
        <v>20342.673028993613</v>
      </c>
      <c r="G7343" s="14">
        <v>20.342673028993612</v>
      </c>
      <c r="H7343" s="14">
        <v>20.342673028993612</v>
      </c>
      <c r="I7343" s="14">
        <v>0</v>
      </c>
      <c r="J7343" s="9">
        <v>5.8121922939981747</v>
      </c>
      <c r="K7343" s="9">
        <v>0</v>
      </c>
      <c r="L7343" s="9">
        <v>14.70484650381538</v>
      </c>
      <c r="M7343" s="9">
        <v>34.921308285242674</v>
      </c>
      <c r="N7343" s="9">
        <v>34.921308285242674</v>
      </c>
      <c r="O7343" s="15"/>
      <c r="P7343" s="16">
        <v>0</v>
      </c>
      <c r="Q7343" s="9">
        <v>0</v>
      </c>
    </row>
    <row r="7344" spans="1:17" x14ac:dyDescent="0.2">
      <c r="A7344" s="10">
        <v>36466</v>
      </c>
      <c r="B7344" s="11">
        <v>0.95833333333333337</v>
      </c>
      <c r="C7344">
        <v>55.400000000000006</v>
      </c>
      <c r="D7344" s="12">
        <v>0</v>
      </c>
      <c r="E7344" s="13">
        <v>0</v>
      </c>
      <c r="F7344" s="12">
        <v>0</v>
      </c>
      <c r="G7344" s="14">
        <v>0</v>
      </c>
      <c r="H7344" s="14">
        <v>0</v>
      </c>
      <c r="I7344" s="14">
        <v>0</v>
      </c>
      <c r="J7344" s="9">
        <v>0</v>
      </c>
      <c r="K7344" s="9">
        <v>0</v>
      </c>
      <c r="L7344" s="9">
        <v>0</v>
      </c>
      <c r="M7344" s="9">
        <v>0</v>
      </c>
      <c r="N7344" s="9">
        <v>0</v>
      </c>
      <c r="O7344" s="15"/>
      <c r="P7344" s="16">
        <v>0</v>
      </c>
      <c r="Q7344" s="9">
        <v>0</v>
      </c>
    </row>
    <row r="7345" spans="1:17" x14ac:dyDescent="0.2">
      <c r="A7345" s="10">
        <v>36466</v>
      </c>
      <c r="B7345" s="11">
        <v>1</v>
      </c>
      <c r="C7345">
        <v>53.6</v>
      </c>
      <c r="D7345" s="12">
        <v>0</v>
      </c>
      <c r="E7345" s="13">
        <v>0</v>
      </c>
      <c r="F7345" s="12">
        <v>0</v>
      </c>
      <c r="G7345" s="14">
        <v>0</v>
      </c>
      <c r="H7345" s="14">
        <v>0</v>
      </c>
      <c r="I7345" s="14">
        <v>0</v>
      </c>
      <c r="J7345" s="9">
        <v>0</v>
      </c>
      <c r="K7345" s="9">
        <v>0</v>
      </c>
      <c r="L7345" s="9">
        <v>0</v>
      </c>
      <c r="M7345" s="9">
        <v>0</v>
      </c>
      <c r="N7345" s="9">
        <v>0</v>
      </c>
      <c r="O7345" s="15"/>
      <c r="P7345" s="16">
        <v>0</v>
      </c>
      <c r="Q7345" s="9">
        <v>0</v>
      </c>
    </row>
    <row r="7346" spans="1:17" x14ac:dyDescent="0.2">
      <c r="A7346" s="10">
        <v>36467</v>
      </c>
      <c r="B7346" s="11">
        <v>4.1666666666666664E-2</v>
      </c>
      <c r="C7346">
        <v>51.980000000000004</v>
      </c>
      <c r="D7346" s="12">
        <v>0</v>
      </c>
      <c r="E7346" s="13">
        <v>0</v>
      </c>
      <c r="F7346" s="12">
        <v>0</v>
      </c>
      <c r="G7346" s="14">
        <v>0</v>
      </c>
      <c r="H7346" s="14">
        <v>0</v>
      </c>
      <c r="I7346" s="14">
        <v>0</v>
      </c>
      <c r="J7346" s="9">
        <v>0</v>
      </c>
      <c r="K7346" s="9">
        <v>0</v>
      </c>
      <c r="L7346" s="9">
        <v>0</v>
      </c>
      <c r="M7346" s="9">
        <v>0</v>
      </c>
      <c r="N7346" s="9">
        <v>0</v>
      </c>
      <c r="O7346" s="15"/>
      <c r="P7346" s="16">
        <v>0</v>
      </c>
      <c r="Q7346" s="9">
        <v>0</v>
      </c>
    </row>
    <row r="7347" spans="1:17" x14ac:dyDescent="0.2">
      <c r="A7347" s="10">
        <v>36467</v>
      </c>
      <c r="B7347" s="11">
        <v>8.3333333333333329E-2</v>
      </c>
      <c r="C7347">
        <v>50</v>
      </c>
      <c r="D7347" s="12">
        <v>0</v>
      </c>
      <c r="E7347" s="13">
        <v>0</v>
      </c>
      <c r="F7347" s="12">
        <v>0</v>
      </c>
      <c r="G7347" s="14">
        <v>0</v>
      </c>
      <c r="H7347" s="14">
        <v>0</v>
      </c>
      <c r="I7347" s="14">
        <v>0</v>
      </c>
      <c r="J7347" s="9">
        <v>0</v>
      </c>
      <c r="K7347" s="9">
        <v>0</v>
      </c>
      <c r="L7347" s="9">
        <v>0</v>
      </c>
      <c r="M7347" s="9">
        <v>0</v>
      </c>
      <c r="N7347" s="9">
        <v>0</v>
      </c>
      <c r="O7347" s="15"/>
      <c r="P7347" s="16">
        <v>0</v>
      </c>
      <c r="Q7347" s="9">
        <v>0</v>
      </c>
    </row>
    <row r="7348" spans="1:17" x14ac:dyDescent="0.2">
      <c r="A7348" s="10">
        <v>36467</v>
      </c>
      <c r="B7348" s="11">
        <v>0.125</v>
      </c>
      <c r="C7348">
        <v>51.8</v>
      </c>
      <c r="D7348" s="12">
        <v>0</v>
      </c>
      <c r="E7348" s="13">
        <v>0</v>
      </c>
      <c r="F7348" s="12">
        <v>0</v>
      </c>
      <c r="G7348" s="14">
        <v>0</v>
      </c>
      <c r="H7348" s="14">
        <v>0</v>
      </c>
      <c r="I7348" s="14">
        <v>0</v>
      </c>
      <c r="J7348" s="9">
        <v>0</v>
      </c>
      <c r="K7348" s="9">
        <v>0</v>
      </c>
      <c r="L7348" s="9">
        <v>0</v>
      </c>
      <c r="M7348" s="9">
        <v>0</v>
      </c>
      <c r="N7348" s="9">
        <v>0</v>
      </c>
      <c r="O7348" s="15"/>
      <c r="P7348" s="16">
        <v>0</v>
      </c>
      <c r="Q7348" s="9">
        <v>0</v>
      </c>
    </row>
    <row r="7349" spans="1:17" x14ac:dyDescent="0.2">
      <c r="A7349" s="10">
        <v>36467</v>
      </c>
      <c r="B7349" s="11">
        <v>0.16666666666666666</v>
      </c>
      <c r="C7349">
        <v>48.2</v>
      </c>
      <c r="D7349" s="12">
        <v>0</v>
      </c>
      <c r="E7349" s="13">
        <v>0</v>
      </c>
      <c r="F7349" s="12">
        <v>0</v>
      </c>
      <c r="G7349" s="14">
        <v>0</v>
      </c>
      <c r="H7349" s="14">
        <v>0</v>
      </c>
      <c r="I7349" s="14">
        <v>0</v>
      </c>
      <c r="J7349" s="9">
        <v>0</v>
      </c>
      <c r="K7349" s="9">
        <v>0</v>
      </c>
      <c r="L7349" s="9">
        <v>0</v>
      </c>
      <c r="M7349" s="9">
        <v>0</v>
      </c>
      <c r="N7349" s="9">
        <v>0</v>
      </c>
      <c r="O7349" s="15"/>
      <c r="P7349" s="16">
        <v>0</v>
      </c>
      <c r="Q7349" s="9">
        <v>0</v>
      </c>
    </row>
    <row r="7350" spans="1:17" x14ac:dyDescent="0.2">
      <c r="A7350" s="10">
        <v>36467</v>
      </c>
      <c r="B7350" s="11">
        <v>0.20833333333333334</v>
      </c>
      <c r="C7350">
        <v>46.4</v>
      </c>
      <c r="D7350" s="12">
        <v>0</v>
      </c>
      <c r="E7350" s="13">
        <v>0</v>
      </c>
      <c r="F7350" s="12">
        <v>0</v>
      </c>
      <c r="G7350" s="14">
        <v>0</v>
      </c>
      <c r="H7350" s="14">
        <v>0</v>
      </c>
      <c r="I7350" s="14">
        <v>0</v>
      </c>
      <c r="J7350" s="9">
        <v>0</v>
      </c>
      <c r="K7350" s="9">
        <v>0</v>
      </c>
      <c r="L7350" s="9">
        <v>0</v>
      </c>
      <c r="M7350" s="9">
        <v>0</v>
      </c>
      <c r="N7350" s="9">
        <v>0</v>
      </c>
      <c r="O7350" s="15"/>
      <c r="P7350" s="16">
        <v>0</v>
      </c>
      <c r="Q7350" s="9">
        <v>0</v>
      </c>
    </row>
    <row r="7351" spans="1:17" x14ac:dyDescent="0.2">
      <c r="A7351" s="10">
        <v>36467</v>
      </c>
      <c r="B7351" s="11">
        <v>0.25</v>
      </c>
      <c r="C7351">
        <v>46.4</v>
      </c>
      <c r="D7351" s="12">
        <v>0</v>
      </c>
      <c r="E7351" s="13">
        <v>0</v>
      </c>
      <c r="F7351" s="12">
        <v>0</v>
      </c>
      <c r="G7351" s="14">
        <v>0</v>
      </c>
      <c r="H7351" s="14">
        <v>0</v>
      </c>
      <c r="I7351" s="14">
        <v>0</v>
      </c>
      <c r="J7351" s="9">
        <v>0</v>
      </c>
      <c r="K7351" s="9">
        <v>0</v>
      </c>
      <c r="L7351" s="9">
        <v>0</v>
      </c>
      <c r="M7351" s="9">
        <v>0</v>
      </c>
      <c r="N7351" s="9">
        <v>0</v>
      </c>
      <c r="O7351" s="15"/>
      <c r="P7351" s="16">
        <v>0</v>
      </c>
      <c r="Q7351" s="9">
        <v>0</v>
      </c>
    </row>
    <row r="7352" spans="1:17" x14ac:dyDescent="0.2">
      <c r="A7352" s="10">
        <v>36467</v>
      </c>
      <c r="B7352" s="11">
        <v>0.29166666666666669</v>
      </c>
      <c r="C7352">
        <v>48.2</v>
      </c>
      <c r="D7352" s="12">
        <v>1.8539652968059346</v>
      </c>
      <c r="E7352" s="13">
        <v>1.8539652968059346E-3</v>
      </c>
      <c r="F7352" s="12">
        <v>212677.84144675994</v>
      </c>
      <c r="G7352" s="14">
        <v>212.67784144675994</v>
      </c>
      <c r="H7352" s="14">
        <v>212.67784144675994</v>
      </c>
      <c r="I7352" s="14">
        <v>0</v>
      </c>
      <c r="J7352" s="9">
        <v>57.480497688313498</v>
      </c>
      <c r="K7352" s="9">
        <v>0</v>
      </c>
      <c r="L7352" s="9">
        <v>145.42565915143314</v>
      </c>
      <c r="M7352" s="9">
        <v>-145.42380518613632</v>
      </c>
      <c r="N7352" s="9">
        <v>0</v>
      </c>
      <c r="O7352" s="15"/>
      <c r="P7352" s="16">
        <v>0</v>
      </c>
      <c r="Q7352" s="9">
        <v>0</v>
      </c>
    </row>
    <row r="7353" spans="1:17" x14ac:dyDescent="0.2">
      <c r="A7353" s="10">
        <v>36467</v>
      </c>
      <c r="B7353" s="11">
        <v>0.33333333333333331</v>
      </c>
      <c r="C7353">
        <v>55.400000000000006</v>
      </c>
      <c r="D7353" s="12">
        <v>4287.0356056329301</v>
      </c>
      <c r="E7353" s="13">
        <v>4.28703560563293</v>
      </c>
      <c r="F7353" s="12">
        <v>55179.514960364453</v>
      </c>
      <c r="G7353" s="14">
        <v>55.17951496036445</v>
      </c>
      <c r="H7353" s="14">
        <v>55.17951496036445</v>
      </c>
      <c r="I7353" s="14">
        <v>0</v>
      </c>
      <c r="J7353" s="9">
        <v>15.765575702961272</v>
      </c>
      <c r="K7353" s="9">
        <v>0</v>
      </c>
      <c r="L7353" s="9">
        <v>39.886906528492013</v>
      </c>
      <c r="M7353" s="9">
        <v>-35.599870922859083</v>
      </c>
      <c r="N7353" s="9">
        <v>0</v>
      </c>
      <c r="O7353" s="15"/>
      <c r="P7353" s="16">
        <v>0</v>
      </c>
      <c r="Q7353" s="9">
        <v>0</v>
      </c>
    </row>
    <row r="7354" spans="1:17" x14ac:dyDescent="0.2">
      <c r="A7354" s="10">
        <v>36467</v>
      </c>
      <c r="B7354" s="11">
        <v>0.375</v>
      </c>
      <c r="C7354">
        <v>62.6</v>
      </c>
      <c r="D7354" s="12">
        <v>169349.9465116901</v>
      </c>
      <c r="E7354" s="13">
        <v>169.34994651169009</v>
      </c>
      <c r="F7354" s="12">
        <v>3506.991203822743</v>
      </c>
      <c r="G7354" s="14">
        <v>3.5069912038227429</v>
      </c>
      <c r="H7354" s="14">
        <v>3.5069912038227429</v>
      </c>
      <c r="I7354" s="14">
        <v>0</v>
      </c>
      <c r="J7354" s="9">
        <v>1.001997486806498</v>
      </c>
      <c r="K7354" s="9">
        <v>0</v>
      </c>
      <c r="L7354" s="9">
        <v>2.5350536416204399</v>
      </c>
      <c r="M7354" s="9">
        <v>166.81489287006966</v>
      </c>
      <c r="N7354" s="9">
        <v>166.81489287006966</v>
      </c>
      <c r="O7354" s="15"/>
      <c r="P7354" s="16">
        <v>0</v>
      </c>
      <c r="Q7354" s="9">
        <v>0</v>
      </c>
    </row>
    <row r="7355" spans="1:17" x14ac:dyDescent="0.2">
      <c r="A7355" s="10">
        <v>36467</v>
      </c>
      <c r="B7355" s="11">
        <v>0.41666666666666669</v>
      </c>
      <c r="C7355">
        <v>68</v>
      </c>
      <c r="D7355" s="12">
        <v>416730.88429145626</v>
      </c>
      <c r="E7355" s="13">
        <v>416.73088429145628</v>
      </c>
      <c r="F7355" s="12">
        <v>2224.1466661607283</v>
      </c>
      <c r="G7355" s="14">
        <v>2.2241466661607281</v>
      </c>
      <c r="H7355" s="14">
        <v>2.2241466661607281</v>
      </c>
      <c r="I7355" s="14">
        <v>0</v>
      </c>
      <c r="J7355" s="9">
        <v>0.63547047604592233</v>
      </c>
      <c r="K7355" s="9">
        <v>0</v>
      </c>
      <c r="L7355" s="9">
        <v>1.6077403043961833</v>
      </c>
      <c r="M7355" s="9">
        <v>415.12314398706008</v>
      </c>
      <c r="N7355" s="9">
        <v>415.12314398706008</v>
      </c>
      <c r="O7355" s="15"/>
      <c r="P7355" s="16">
        <v>0</v>
      </c>
      <c r="Q7355" s="9">
        <v>0</v>
      </c>
    </row>
    <row r="7356" spans="1:17" x14ac:dyDescent="0.2">
      <c r="A7356" s="10">
        <v>36467</v>
      </c>
      <c r="B7356" s="11">
        <v>0.45833333333333331</v>
      </c>
      <c r="C7356">
        <v>71.599999999999994</v>
      </c>
      <c r="D7356" s="12">
        <v>597112.35990188364</v>
      </c>
      <c r="E7356" s="13">
        <v>597.11235990188368</v>
      </c>
      <c r="F7356" s="12">
        <v>1470.4046757387068</v>
      </c>
      <c r="G7356" s="14">
        <v>1.4704046757387068</v>
      </c>
      <c r="H7356" s="14">
        <v>1.4704046757387068</v>
      </c>
      <c r="I7356" s="14">
        <v>0</v>
      </c>
      <c r="J7356" s="9">
        <v>0.42011562163963051</v>
      </c>
      <c r="K7356" s="9">
        <v>0</v>
      </c>
      <c r="L7356" s="9">
        <v>1.0628925227482651</v>
      </c>
      <c r="M7356" s="9">
        <v>596.04946737913542</v>
      </c>
      <c r="N7356" s="9">
        <v>596.04946737913542</v>
      </c>
      <c r="O7356" s="15"/>
      <c r="P7356" s="16">
        <v>0</v>
      </c>
      <c r="Q7356" s="9">
        <v>0</v>
      </c>
    </row>
    <row r="7357" spans="1:17" x14ac:dyDescent="0.2">
      <c r="A7357" s="10">
        <v>36467</v>
      </c>
      <c r="B7357" s="11">
        <v>0.5</v>
      </c>
      <c r="C7357">
        <v>75.2</v>
      </c>
      <c r="D7357" s="12">
        <v>706605.34990267223</v>
      </c>
      <c r="E7357" s="13">
        <v>706.60534990267217</v>
      </c>
      <c r="F7357" s="12">
        <v>1388.0119127321038</v>
      </c>
      <c r="G7357" s="14">
        <v>1.3880119127321038</v>
      </c>
      <c r="H7357" s="14">
        <v>1.3880119127321038</v>
      </c>
      <c r="I7357" s="14">
        <v>0</v>
      </c>
      <c r="J7357" s="9">
        <v>0.3965748322091725</v>
      </c>
      <c r="K7357" s="9">
        <v>0</v>
      </c>
      <c r="L7357" s="9">
        <v>1.0033343254892064</v>
      </c>
      <c r="M7357" s="9">
        <v>705.60201557718301</v>
      </c>
      <c r="N7357" s="9">
        <v>705.60201557718301</v>
      </c>
      <c r="O7357" s="15"/>
      <c r="P7357" s="16">
        <v>0</v>
      </c>
      <c r="Q7357" s="9">
        <v>0</v>
      </c>
    </row>
    <row r="7358" spans="1:17" x14ac:dyDescent="0.2">
      <c r="A7358" s="10">
        <v>36467</v>
      </c>
      <c r="B7358" s="11">
        <v>0.54166666666666663</v>
      </c>
      <c r="C7358">
        <v>78.800000000000011</v>
      </c>
      <c r="D7358" s="12">
        <v>789202.00997054041</v>
      </c>
      <c r="E7358" s="13">
        <v>789.20200997054042</v>
      </c>
      <c r="F7358" s="12">
        <v>1661.6526601147373</v>
      </c>
      <c r="G7358" s="14">
        <v>1.6616526601147372</v>
      </c>
      <c r="H7358" s="14">
        <v>1.6616526601147372</v>
      </c>
      <c r="I7358" s="14">
        <v>0</v>
      </c>
      <c r="J7358" s="9">
        <v>0.47475790288992492</v>
      </c>
      <c r="K7358" s="9">
        <v>0</v>
      </c>
      <c r="L7358" s="9">
        <v>1.2011374943115101</v>
      </c>
      <c r="M7358" s="9">
        <v>788.00087247622889</v>
      </c>
      <c r="N7358" s="9">
        <v>788.00087247622889</v>
      </c>
      <c r="O7358" s="15"/>
      <c r="P7358" s="16">
        <v>0</v>
      </c>
      <c r="Q7358" s="9">
        <v>0</v>
      </c>
    </row>
    <row r="7359" spans="1:17" x14ac:dyDescent="0.2">
      <c r="A7359" s="10">
        <v>36467</v>
      </c>
      <c r="B7359" s="11">
        <v>0.58333333333333337</v>
      </c>
      <c r="C7359">
        <v>80.599999999999994</v>
      </c>
      <c r="D7359" s="12">
        <v>940643.12816319743</v>
      </c>
      <c r="E7359" s="13">
        <v>940.64312816319739</v>
      </c>
      <c r="F7359" s="12">
        <v>1106.1230411248157</v>
      </c>
      <c r="G7359" s="14">
        <v>1.1061230411248157</v>
      </c>
      <c r="H7359" s="14">
        <v>1.1061230411248157</v>
      </c>
      <c r="I7359" s="14">
        <v>0</v>
      </c>
      <c r="J7359" s="9">
        <v>0.3160351546070902</v>
      </c>
      <c r="K7359" s="9">
        <v>0</v>
      </c>
      <c r="L7359" s="9">
        <v>0.79956894115593813</v>
      </c>
      <c r="M7359" s="9">
        <v>939.84355922204145</v>
      </c>
      <c r="N7359" s="9">
        <v>939.84355922204145</v>
      </c>
      <c r="O7359" s="15"/>
      <c r="P7359" s="16">
        <v>0</v>
      </c>
      <c r="Q7359" s="9">
        <v>0</v>
      </c>
    </row>
    <row r="7360" spans="1:17" x14ac:dyDescent="0.2">
      <c r="A7360" s="10">
        <v>36467</v>
      </c>
      <c r="B7360" s="11">
        <v>0.625</v>
      </c>
      <c r="C7360">
        <v>78.800000000000011</v>
      </c>
      <c r="D7360" s="12">
        <v>1027794.5689317469</v>
      </c>
      <c r="E7360" s="13">
        <v>1027.7945689317469</v>
      </c>
      <c r="F7360" s="12">
        <v>608.58342117539337</v>
      </c>
      <c r="G7360" s="14">
        <v>0.60858342117539332</v>
      </c>
      <c r="H7360" s="14">
        <v>0.60858342117539332</v>
      </c>
      <c r="I7360" s="14">
        <v>0</v>
      </c>
      <c r="J7360" s="9">
        <v>0.17388097747868381</v>
      </c>
      <c r="K7360" s="9">
        <v>0</v>
      </c>
      <c r="L7360" s="9">
        <v>0.43991887302107002</v>
      </c>
      <c r="M7360" s="9">
        <v>1027.3546500587258</v>
      </c>
      <c r="N7360" s="9">
        <v>1027.3546500587258</v>
      </c>
      <c r="O7360" s="15"/>
      <c r="P7360" s="16">
        <v>0</v>
      </c>
      <c r="Q7360" s="9">
        <v>0</v>
      </c>
    </row>
    <row r="7361" spans="1:17" x14ac:dyDescent="0.2">
      <c r="A7361" s="10">
        <v>36467</v>
      </c>
      <c r="B7361" s="11">
        <v>0.66666666666666663</v>
      </c>
      <c r="C7361">
        <v>77</v>
      </c>
      <c r="D7361" s="12">
        <v>936321.85605901666</v>
      </c>
      <c r="E7361" s="13">
        <v>936.32185605901668</v>
      </c>
      <c r="F7361" s="12">
        <v>451.86088514771404</v>
      </c>
      <c r="G7361" s="14">
        <v>0.45186088514771405</v>
      </c>
      <c r="H7361" s="14">
        <v>0.45186088514771405</v>
      </c>
      <c r="I7361" s="14">
        <v>0</v>
      </c>
      <c r="J7361" s="9">
        <v>0.12910311004220401</v>
      </c>
      <c r="K7361" s="9">
        <v>0</v>
      </c>
      <c r="L7361" s="9">
        <v>0.32663086840677613</v>
      </c>
      <c r="M7361" s="9">
        <v>935.99522519060986</v>
      </c>
      <c r="N7361" s="9">
        <v>935.99522519060986</v>
      </c>
      <c r="O7361" s="15"/>
      <c r="P7361" s="16">
        <v>0</v>
      </c>
      <c r="Q7361" s="9">
        <v>0</v>
      </c>
    </row>
    <row r="7362" spans="1:17" x14ac:dyDescent="0.2">
      <c r="A7362" s="10">
        <v>36467</v>
      </c>
      <c r="B7362" s="11">
        <v>0.70833333333333337</v>
      </c>
      <c r="C7362">
        <v>73.400000000000006</v>
      </c>
      <c r="D7362" s="12">
        <v>773801.15535104845</v>
      </c>
      <c r="E7362" s="13">
        <v>773.80115535104846</v>
      </c>
      <c r="F7362" s="12">
        <v>314.53251247956371</v>
      </c>
      <c r="G7362" s="14">
        <v>0.31453251247956371</v>
      </c>
      <c r="H7362" s="14">
        <v>0.31453251247956371</v>
      </c>
      <c r="I7362" s="14">
        <v>0</v>
      </c>
      <c r="J7362" s="9">
        <v>8.9866432137018198E-2</v>
      </c>
      <c r="K7362" s="9">
        <v>0</v>
      </c>
      <c r="L7362" s="9">
        <v>0.22736207330665603</v>
      </c>
      <c r="M7362" s="9">
        <v>773.57379327774186</v>
      </c>
      <c r="N7362" s="9">
        <v>773.57379327774186</v>
      </c>
      <c r="O7362" s="15"/>
      <c r="P7362" s="16">
        <v>0</v>
      </c>
      <c r="Q7362" s="9">
        <v>0</v>
      </c>
    </row>
    <row r="7363" spans="1:17" x14ac:dyDescent="0.2">
      <c r="A7363" s="10">
        <v>36467</v>
      </c>
      <c r="B7363" s="11">
        <v>0.75</v>
      </c>
      <c r="C7363">
        <v>66.2</v>
      </c>
      <c r="D7363" s="12">
        <v>426895.73826405243</v>
      </c>
      <c r="E7363" s="13">
        <v>426.89573826405245</v>
      </c>
      <c r="F7363" s="12">
        <v>1002.0895615696261</v>
      </c>
      <c r="G7363" s="14">
        <v>1.0020895615696261</v>
      </c>
      <c r="H7363" s="14">
        <v>1.0020895615696261</v>
      </c>
      <c r="I7363" s="14">
        <v>0</v>
      </c>
      <c r="J7363" s="9">
        <v>0.28631130330560745</v>
      </c>
      <c r="K7363" s="9">
        <v>0</v>
      </c>
      <c r="L7363" s="9">
        <v>0.72436759736318679</v>
      </c>
      <c r="M7363" s="9">
        <v>426.17137066668926</v>
      </c>
      <c r="N7363" s="9">
        <v>426.17137066668926</v>
      </c>
      <c r="O7363" s="15"/>
      <c r="P7363" s="16">
        <v>0</v>
      </c>
      <c r="Q7363" s="9">
        <v>0</v>
      </c>
    </row>
    <row r="7364" spans="1:17" x14ac:dyDescent="0.2">
      <c r="A7364" s="10">
        <v>36467</v>
      </c>
      <c r="B7364" s="11">
        <v>0.79166666666666663</v>
      </c>
      <c r="C7364">
        <v>62.6</v>
      </c>
      <c r="D7364" s="12">
        <v>295541.35539944115</v>
      </c>
      <c r="E7364" s="13">
        <v>295.54135539944116</v>
      </c>
      <c r="F7364" s="12">
        <v>1245.1248537892259</v>
      </c>
      <c r="G7364" s="14">
        <v>1.2451248537892259</v>
      </c>
      <c r="H7364" s="14">
        <v>1.2451248537892259</v>
      </c>
      <c r="I7364" s="14">
        <v>0</v>
      </c>
      <c r="J7364" s="9">
        <v>0.3557499582254931</v>
      </c>
      <c r="K7364" s="9">
        <v>0</v>
      </c>
      <c r="L7364" s="9">
        <v>0.90004739431049752</v>
      </c>
      <c r="M7364" s="9">
        <v>294.64130800513067</v>
      </c>
      <c r="N7364" s="9">
        <v>294.64130800513067</v>
      </c>
      <c r="O7364" s="15"/>
      <c r="P7364" s="16">
        <v>0</v>
      </c>
      <c r="Q7364" s="9">
        <v>0</v>
      </c>
    </row>
    <row r="7365" spans="1:17" x14ac:dyDescent="0.2">
      <c r="A7365" s="10">
        <v>36467</v>
      </c>
      <c r="B7365" s="11">
        <v>0.83333333333333337</v>
      </c>
      <c r="C7365">
        <v>57.2</v>
      </c>
      <c r="D7365" s="12">
        <v>144954.08147383644</v>
      </c>
      <c r="E7365" s="13">
        <v>144.95408147383645</v>
      </c>
      <c r="F7365" s="12">
        <v>5379.4300019359935</v>
      </c>
      <c r="G7365" s="14">
        <v>5.3794300019359937</v>
      </c>
      <c r="H7365" s="14">
        <v>5.3794300019359937</v>
      </c>
      <c r="I7365" s="14">
        <v>0</v>
      </c>
      <c r="J7365" s="9">
        <v>1.5369800005531411</v>
      </c>
      <c r="K7365" s="9">
        <v>0</v>
      </c>
      <c r="L7365" s="9">
        <v>3.8885594013994469</v>
      </c>
      <c r="M7365" s="9">
        <v>141.06552207243701</v>
      </c>
      <c r="N7365" s="9">
        <v>141.06552207243701</v>
      </c>
      <c r="O7365" s="15"/>
      <c r="P7365" s="16">
        <v>0</v>
      </c>
      <c r="Q7365" s="9">
        <v>0</v>
      </c>
    </row>
    <row r="7366" spans="1:17" x14ac:dyDescent="0.2">
      <c r="A7366" s="10">
        <v>36467</v>
      </c>
      <c r="B7366" s="11">
        <v>0.875</v>
      </c>
      <c r="C7366">
        <v>57.2</v>
      </c>
      <c r="D7366" s="12">
        <v>60768.959918872322</v>
      </c>
      <c r="E7366" s="13">
        <v>60.768959918872319</v>
      </c>
      <c r="F7366" s="12">
        <v>12833.072332606813</v>
      </c>
      <c r="G7366" s="14">
        <v>12.833072332606813</v>
      </c>
      <c r="H7366" s="14">
        <v>12.833072332606813</v>
      </c>
      <c r="I7366" s="14">
        <v>0</v>
      </c>
      <c r="J7366" s="9">
        <v>3.6665920950305178</v>
      </c>
      <c r="K7366" s="9">
        <v>0</v>
      </c>
      <c r="L7366" s="9">
        <v>9.2764780004272094</v>
      </c>
      <c r="M7366" s="9">
        <v>51.492481918445108</v>
      </c>
      <c r="N7366" s="9">
        <v>51.492481918445108</v>
      </c>
      <c r="O7366" s="15"/>
      <c r="P7366" s="16">
        <v>0</v>
      </c>
      <c r="Q7366" s="9">
        <v>0</v>
      </c>
    </row>
    <row r="7367" spans="1:17" x14ac:dyDescent="0.2">
      <c r="A7367" s="10">
        <v>36467</v>
      </c>
      <c r="B7367" s="11">
        <v>0.91666666666666663</v>
      </c>
      <c r="C7367">
        <v>55.400000000000006</v>
      </c>
      <c r="D7367" s="12">
        <v>33742.107543050195</v>
      </c>
      <c r="E7367" s="13">
        <v>33.742107543050196</v>
      </c>
      <c r="F7367" s="12">
        <v>23132.750864351518</v>
      </c>
      <c r="G7367" s="14">
        <v>23.132750864351518</v>
      </c>
      <c r="H7367" s="14">
        <v>23.132750864351518</v>
      </c>
      <c r="I7367" s="14">
        <v>0</v>
      </c>
      <c r="J7367" s="9">
        <v>6.6093573898147193</v>
      </c>
      <c r="K7367" s="9">
        <v>0</v>
      </c>
      <c r="L7367" s="9">
        <v>16.721674196231238</v>
      </c>
      <c r="M7367" s="9">
        <v>17.020433346818958</v>
      </c>
      <c r="N7367" s="9">
        <v>17.020433346818958</v>
      </c>
      <c r="O7367" s="15"/>
      <c r="P7367" s="16">
        <v>0</v>
      </c>
      <c r="Q7367" s="9">
        <v>0</v>
      </c>
    </row>
    <row r="7368" spans="1:17" x14ac:dyDescent="0.2">
      <c r="A7368" s="10">
        <v>36467</v>
      </c>
      <c r="B7368" s="11">
        <v>0.95833333333333337</v>
      </c>
      <c r="C7368">
        <v>53.6</v>
      </c>
      <c r="D7368" s="12">
        <v>0</v>
      </c>
      <c r="E7368" s="13">
        <v>0</v>
      </c>
      <c r="F7368" s="12">
        <v>0</v>
      </c>
      <c r="G7368" s="14">
        <v>0</v>
      </c>
      <c r="H7368" s="14">
        <v>0</v>
      </c>
      <c r="I7368" s="14">
        <v>0</v>
      </c>
      <c r="J7368" s="9">
        <v>0</v>
      </c>
      <c r="K7368" s="9">
        <v>0</v>
      </c>
      <c r="L7368" s="9">
        <v>0</v>
      </c>
      <c r="M7368" s="9">
        <v>0</v>
      </c>
      <c r="N7368" s="9">
        <v>0</v>
      </c>
      <c r="O7368" s="15"/>
      <c r="P7368" s="16">
        <v>0</v>
      </c>
      <c r="Q7368" s="9">
        <v>0</v>
      </c>
    </row>
    <row r="7369" spans="1:17" x14ac:dyDescent="0.2">
      <c r="A7369" s="10">
        <v>36467</v>
      </c>
      <c r="B7369" s="11">
        <v>1</v>
      </c>
      <c r="C7369">
        <v>51.8</v>
      </c>
      <c r="D7369" s="12">
        <v>0</v>
      </c>
      <c r="E7369" s="13">
        <v>0</v>
      </c>
      <c r="F7369" s="12">
        <v>0</v>
      </c>
      <c r="G7369" s="14">
        <v>0</v>
      </c>
      <c r="H7369" s="14">
        <v>0</v>
      </c>
      <c r="I7369" s="14">
        <v>0</v>
      </c>
      <c r="J7369" s="9">
        <v>0</v>
      </c>
      <c r="K7369" s="9">
        <v>0</v>
      </c>
      <c r="L7369" s="9">
        <v>0</v>
      </c>
      <c r="M7369" s="9">
        <v>0</v>
      </c>
      <c r="N7369" s="9">
        <v>0</v>
      </c>
      <c r="O7369" s="15"/>
      <c r="P7369" s="16">
        <v>0</v>
      </c>
      <c r="Q7369" s="9">
        <v>0</v>
      </c>
    </row>
    <row r="7370" spans="1:17" x14ac:dyDescent="0.2">
      <c r="A7370" s="10">
        <v>36468</v>
      </c>
      <c r="B7370" s="11">
        <v>4.1666666666666664E-2</v>
      </c>
      <c r="C7370">
        <v>51.8</v>
      </c>
      <c r="D7370" s="12">
        <v>0</v>
      </c>
      <c r="E7370" s="13">
        <v>0</v>
      </c>
      <c r="F7370" s="12">
        <v>0</v>
      </c>
      <c r="G7370" s="14">
        <v>0</v>
      </c>
      <c r="H7370" s="14">
        <v>0</v>
      </c>
      <c r="I7370" s="14">
        <v>0</v>
      </c>
      <c r="J7370" s="9">
        <v>0</v>
      </c>
      <c r="K7370" s="9">
        <v>0</v>
      </c>
      <c r="L7370" s="9">
        <v>0</v>
      </c>
      <c r="M7370" s="9">
        <v>0</v>
      </c>
      <c r="N7370" s="9">
        <v>0</v>
      </c>
      <c r="O7370" s="15"/>
      <c r="P7370" s="16">
        <v>0</v>
      </c>
      <c r="Q7370" s="9">
        <v>0</v>
      </c>
    </row>
    <row r="7371" spans="1:17" x14ac:dyDescent="0.2">
      <c r="A7371" s="10">
        <v>36468</v>
      </c>
      <c r="B7371" s="11">
        <v>8.3333333333333329E-2</v>
      </c>
      <c r="C7371">
        <v>48.2</v>
      </c>
      <c r="D7371" s="12">
        <v>0</v>
      </c>
      <c r="E7371" s="13">
        <v>0</v>
      </c>
      <c r="F7371" s="12">
        <v>0</v>
      </c>
      <c r="G7371" s="14">
        <v>0</v>
      </c>
      <c r="H7371" s="14">
        <v>0</v>
      </c>
      <c r="I7371" s="14">
        <v>0</v>
      </c>
      <c r="J7371" s="9">
        <v>0</v>
      </c>
      <c r="K7371" s="9">
        <v>0</v>
      </c>
      <c r="L7371" s="9">
        <v>0</v>
      </c>
      <c r="M7371" s="9">
        <v>0</v>
      </c>
      <c r="N7371" s="9">
        <v>0</v>
      </c>
      <c r="O7371" s="15"/>
      <c r="P7371" s="16">
        <v>0</v>
      </c>
      <c r="Q7371" s="9">
        <v>0</v>
      </c>
    </row>
    <row r="7372" spans="1:17" x14ac:dyDescent="0.2">
      <c r="A7372" s="10">
        <v>36468</v>
      </c>
      <c r="B7372" s="11">
        <v>0.125</v>
      </c>
      <c r="C7372">
        <v>48.2</v>
      </c>
      <c r="D7372" s="12">
        <v>0</v>
      </c>
      <c r="E7372" s="13">
        <v>0</v>
      </c>
      <c r="F7372" s="12">
        <v>0</v>
      </c>
      <c r="G7372" s="14">
        <v>0</v>
      </c>
      <c r="H7372" s="14">
        <v>0</v>
      </c>
      <c r="I7372" s="14">
        <v>0</v>
      </c>
      <c r="J7372" s="9">
        <v>0</v>
      </c>
      <c r="K7372" s="9">
        <v>0</v>
      </c>
      <c r="L7372" s="9">
        <v>0</v>
      </c>
      <c r="M7372" s="9">
        <v>0</v>
      </c>
      <c r="N7372" s="9">
        <v>0</v>
      </c>
      <c r="O7372" s="15"/>
      <c r="P7372" s="16">
        <v>0</v>
      </c>
      <c r="Q7372" s="9">
        <v>0</v>
      </c>
    </row>
    <row r="7373" spans="1:17" x14ac:dyDescent="0.2">
      <c r="A7373" s="10">
        <v>36468</v>
      </c>
      <c r="B7373" s="11">
        <v>0.16666666666666666</v>
      </c>
      <c r="C7373">
        <v>48.2</v>
      </c>
      <c r="D7373" s="12">
        <v>0</v>
      </c>
      <c r="E7373" s="13">
        <v>0</v>
      </c>
      <c r="F7373" s="12">
        <v>0</v>
      </c>
      <c r="G7373" s="14">
        <v>0</v>
      </c>
      <c r="H7373" s="14">
        <v>0</v>
      </c>
      <c r="I7373" s="14">
        <v>0</v>
      </c>
      <c r="J7373" s="9">
        <v>0</v>
      </c>
      <c r="K7373" s="9">
        <v>0</v>
      </c>
      <c r="L7373" s="9">
        <v>0</v>
      </c>
      <c r="M7373" s="9">
        <v>0</v>
      </c>
      <c r="N7373" s="9">
        <v>0</v>
      </c>
      <c r="O7373" s="15"/>
      <c r="P7373" s="16">
        <v>0</v>
      </c>
      <c r="Q7373" s="9">
        <v>0</v>
      </c>
    </row>
    <row r="7374" spans="1:17" x14ac:dyDescent="0.2">
      <c r="A7374" s="10">
        <v>36468</v>
      </c>
      <c r="B7374" s="11">
        <v>0.20833333333333334</v>
      </c>
      <c r="C7374">
        <v>46.4</v>
      </c>
      <c r="D7374" s="12">
        <v>0</v>
      </c>
      <c r="E7374" s="13">
        <v>0</v>
      </c>
      <c r="F7374" s="12">
        <v>0</v>
      </c>
      <c r="G7374" s="14">
        <v>0</v>
      </c>
      <c r="H7374" s="14">
        <v>0</v>
      </c>
      <c r="I7374" s="14">
        <v>0</v>
      </c>
      <c r="J7374" s="9">
        <v>0</v>
      </c>
      <c r="K7374" s="9">
        <v>0</v>
      </c>
      <c r="L7374" s="9">
        <v>0</v>
      </c>
      <c r="M7374" s="9">
        <v>0</v>
      </c>
      <c r="N7374" s="9">
        <v>0</v>
      </c>
      <c r="O7374" s="15"/>
      <c r="P7374" s="16">
        <v>0</v>
      </c>
      <c r="Q7374" s="9">
        <v>0</v>
      </c>
    </row>
    <row r="7375" spans="1:17" x14ac:dyDescent="0.2">
      <c r="A7375" s="10">
        <v>36468</v>
      </c>
      <c r="B7375" s="11">
        <v>0.25</v>
      </c>
      <c r="C7375">
        <v>44.6</v>
      </c>
      <c r="D7375" s="12">
        <v>0</v>
      </c>
      <c r="E7375" s="13">
        <v>0</v>
      </c>
      <c r="F7375" s="12">
        <v>0</v>
      </c>
      <c r="G7375" s="14">
        <v>0</v>
      </c>
      <c r="H7375" s="14">
        <v>0</v>
      </c>
      <c r="I7375" s="14">
        <v>0</v>
      </c>
      <c r="J7375" s="9">
        <v>0</v>
      </c>
      <c r="K7375" s="9">
        <v>0</v>
      </c>
      <c r="L7375" s="9">
        <v>0</v>
      </c>
      <c r="M7375" s="9">
        <v>0</v>
      </c>
      <c r="N7375" s="9">
        <v>0</v>
      </c>
      <c r="O7375" s="15"/>
      <c r="P7375" s="16">
        <v>0</v>
      </c>
      <c r="Q7375" s="9">
        <v>0</v>
      </c>
    </row>
    <row r="7376" spans="1:17" x14ac:dyDescent="0.2">
      <c r="A7376" s="10">
        <v>36468</v>
      </c>
      <c r="B7376" s="11">
        <v>0.29166666666666669</v>
      </c>
      <c r="C7376">
        <v>46.4</v>
      </c>
      <c r="D7376" s="12">
        <v>6.3311318019732985</v>
      </c>
      <c r="E7376" s="13">
        <v>6.3311318019732988E-3</v>
      </c>
      <c r="F7376" s="12">
        <v>256354.2348015231</v>
      </c>
      <c r="G7376" s="14">
        <v>256.35423480152309</v>
      </c>
      <c r="H7376" s="14">
        <v>256.35423480152309</v>
      </c>
      <c r="I7376" s="14">
        <v>0</v>
      </c>
      <c r="J7376" s="9">
        <v>69.284928324735972</v>
      </c>
      <c r="K7376" s="9">
        <v>0</v>
      </c>
      <c r="L7376" s="9">
        <v>175.29086866158201</v>
      </c>
      <c r="M7376" s="9">
        <v>-175.28453752978004</v>
      </c>
      <c r="N7376" s="9">
        <v>0</v>
      </c>
      <c r="O7376" s="15"/>
      <c r="P7376" s="16">
        <v>0</v>
      </c>
      <c r="Q7376" s="9">
        <v>0</v>
      </c>
    </row>
    <row r="7377" spans="1:17" x14ac:dyDescent="0.2">
      <c r="A7377" s="10">
        <v>36468</v>
      </c>
      <c r="B7377" s="11">
        <v>0.33333333333333331</v>
      </c>
      <c r="C7377">
        <v>53.6</v>
      </c>
      <c r="D7377" s="12">
        <v>5.3360863418279285</v>
      </c>
      <c r="E7377" s="13">
        <v>5.3360863418279282E-3</v>
      </c>
      <c r="F7377" s="12">
        <v>117826.03774302077</v>
      </c>
      <c r="G7377" s="14">
        <v>117.82603774302078</v>
      </c>
      <c r="H7377" s="14">
        <v>117.82603774302078</v>
      </c>
      <c r="I7377" s="14">
        <v>0</v>
      </c>
      <c r="J7377" s="9">
        <v>33.664582212291648</v>
      </c>
      <c r="K7377" s="9">
        <v>0</v>
      </c>
      <c r="L7377" s="9">
        <v>85.171392997097868</v>
      </c>
      <c r="M7377" s="9">
        <v>-85.166056910756041</v>
      </c>
      <c r="N7377" s="9">
        <v>0</v>
      </c>
      <c r="O7377" s="15"/>
      <c r="P7377" s="16">
        <v>0</v>
      </c>
      <c r="Q7377" s="9">
        <v>0</v>
      </c>
    </row>
    <row r="7378" spans="1:17" x14ac:dyDescent="0.2">
      <c r="A7378" s="10">
        <v>36468</v>
      </c>
      <c r="B7378" s="11">
        <v>0.375</v>
      </c>
      <c r="C7378">
        <v>57.2</v>
      </c>
      <c r="D7378" s="12">
        <v>31550.315266783622</v>
      </c>
      <c r="E7378" s="13">
        <v>31.55031526678362</v>
      </c>
      <c r="F7378" s="12">
        <v>38349.093330008465</v>
      </c>
      <c r="G7378" s="14">
        <v>38.349093330008465</v>
      </c>
      <c r="H7378" s="14">
        <v>38.349093330008465</v>
      </c>
      <c r="I7378" s="14">
        <v>0</v>
      </c>
      <c r="J7378" s="9">
        <v>10.956883808573847</v>
      </c>
      <c r="K7378" s="9">
        <v>0</v>
      </c>
      <c r="L7378" s="9">
        <v>27.720916035691832</v>
      </c>
      <c r="M7378" s="9">
        <v>3.8293992310917879</v>
      </c>
      <c r="N7378" s="9">
        <v>3.8293992310917879</v>
      </c>
      <c r="O7378" s="15"/>
      <c r="P7378" s="16">
        <v>0</v>
      </c>
      <c r="Q7378" s="9">
        <v>0</v>
      </c>
    </row>
    <row r="7379" spans="1:17" x14ac:dyDescent="0.2">
      <c r="A7379" s="10">
        <v>36468</v>
      </c>
      <c r="B7379" s="11">
        <v>0.41666666666666669</v>
      </c>
      <c r="C7379">
        <v>62.6</v>
      </c>
      <c r="D7379" s="12">
        <v>155581.46733411835</v>
      </c>
      <c r="E7379" s="13">
        <v>155.58146733411834</v>
      </c>
      <c r="F7379" s="12">
        <v>13714.872010438496</v>
      </c>
      <c r="G7379" s="14">
        <v>13.714872010438496</v>
      </c>
      <c r="H7379" s="14">
        <v>13.714872010438496</v>
      </c>
      <c r="I7379" s="14">
        <v>0</v>
      </c>
      <c r="J7379" s="9">
        <v>3.9185348601252845</v>
      </c>
      <c r="K7379" s="9">
        <v>0</v>
      </c>
      <c r="L7379" s="9">
        <v>9.9138931961169696</v>
      </c>
      <c r="M7379" s="9">
        <v>145.66757413800138</v>
      </c>
      <c r="N7379" s="9">
        <v>145.66757413800138</v>
      </c>
      <c r="O7379" s="15"/>
      <c r="P7379" s="16">
        <v>0</v>
      </c>
      <c r="Q7379" s="9">
        <v>0</v>
      </c>
    </row>
    <row r="7380" spans="1:17" x14ac:dyDescent="0.2">
      <c r="A7380" s="10">
        <v>36468</v>
      </c>
      <c r="B7380" s="11">
        <v>0.45833333333333331</v>
      </c>
      <c r="C7380">
        <v>68</v>
      </c>
      <c r="D7380" s="12">
        <v>337257.99388900894</v>
      </c>
      <c r="E7380" s="13">
        <v>337.25799388900896</v>
      </c>
      <c r="F7380" s="12">
        <v>11799.537450370752</v>
      </c>
      <c r="G7380" s="14">
        <v>11.799537450370751</v>
      </c>
      <c r="H7380" s="14">
        <v>11.799537450370751</v>
      </c>
      <c r="I7380" s="14">
        <v>0</v>
      </c>
      <c r="J7380" s="9">
        <v>3.3712964143916433</v>
      </c>
      <c r="K7380" s="9">
        <v>0</v>
      </c>
      <c r="L7380" s="9">
        <v>8.5293799284108562</v>
      </c>
      <c r="M7380" s="9">
        <v>328.72861396059812</v>
      </c>
      <c r="N7380" s="9">
        <v>328.72861396059812</v>
      </c>
      <c r="O7380" s="15"/>
      <c r="P7380" s="16">
        <v>0</v>
      </c>
      <c r="Q7380" s="9">
        <v>0</v>
      </c>
    </row>
    <row r="7381" spans="1:17" x14ac:dyDescent="0.2">
      <c r="A7381" s="10">
        <v>36468</v>
      </c>
      <c r="B7381" s="11">
        <v>0.5</v>
      </c>
      <c r="C7381">
        <v>71.599999999999994</v>
      </c>
      <c r="D7381" s="12">
        <v>473054.48498243338</v>
      </c>
      <c r="E7381" s="13">
        <v>473.05448498243339</v>
      </c>
      <c r="F7381" s="12">
        <v>12641.394334698241</v>
      </c>
      <c r="G7381" s="14">
        <v>12.641394334698241</v>
      </c>
      <c r="H7381" s="14">
        <v>12.641394334698241</v>
      </c>
      <c r="I7381" s="14">
        <v>0</v>
      </c>
      <c r="J7381" s="9">
        <v>3.6118269527709259</v>
      </c>
      <c r="K7381" s="9">
        <v>0</v>
      </c>
      <c r="L7381" s="9">
        <v>9.1379221905104426</v>
      </c>
      <c r="M7381" s="9">
        <v>463.91656279192296</v>
      </c>
      <c r="N7381" s="9">
        <v>463.91656279192296</v>
      </c>
      <c r="O7381" s="15"/>
      <c r="P7381" s="16">
        <v>0</v>
      </c>
      <c r="Q7381" s="9">
        <v>0</v>
      </c>
    </row>
    <row r="7382" spans="1:17" x14ac:dyDescent="0.2">
      <c r="A7382" s="10">
        <v>36468</v>
      </c>
      <c r="B7382" s="11">
        <v>0.54166666666666663</v>
      </c>
      <c r="C7382">
        <v>75.2</v>
      </c>
      <c r="D7382" s="12">
        <v>577011.6579946042</v>
      </c>
      <c r="E7382" s="13">
        <v>577.01165799460421</v>
      </c>
      <c r="F7382" s="12">
        <v>14179.345570367041</v>
      </c>
      <c r="G7382" s="14">
        <v>14.17934557036704</v>
      </c>
      <c r="H7382" s="14">
        <v>14.17934557036704</v>
      </c>
      <c r="I7382" s="14">
        <v>0</v>
      </c>
      <c r="J7382" s="9">
        <v>4.0512415915334401</v>
      </c>
      <c r="K7382" s="9">
        <v>0</v>
      </c>
      <c r="L7382" s="9">
        <v>10.249641226579604</v>
      </c>
      <c r="M7382" s="9">
        <v>566.76201676802464</v>
      </c>
      <c r="N7382" s="9">
        <v>566.76201676802464</v>
      </c>
      <c r="O7382" s="15"/>
      <c r="P7382" s="16">
        <v>0</v>
      </c>
      <c r="Q7382" s="9">
        <v>0</v>
      </c>
    </row>
    <row r="7383" spans="1:17" x14ac:dyDescent="0.2">
      <c r="A7383" s="10">
        <v>36468</v>
      </c>
      <c r="B7383" s="11">
        <v>0.58333333333333337</v>
      </c>
      <c r="C7383">
        <v>75.2</v>
      </c>
      <c r="D7383" s="12">
        <v>633485.46433531074</v>
      </c>
      <c r="E7383" s="13">
        <v>633.48546433531078</v>
      </c>
      <c r="F7383" s="12">
        <v>7084.4539392736306</v>
      </c>
      <c r="G7383" s="14">
        <v>7.0844539392736303</v>
      </c>
      <c r="H7383" s="14">
        <v>7.0844539392736303</v>
      </c>
      <c r="I7383" s="14">
        <v>0</v>
      </c>
      <c r="J7383" s="9">
        <v>2.0241296969353231</v>
      </c>
      <c r="K7383" s="9">
        <v>0</v>
      </c>
      <c r="L7383" s="9">
        <v>5.1210481332463669</v>
      </c>
      <c r="M7383" s="9">
        <v>628.36441620206438</v>
      </c>
      <c r="N7383" s="9">
        <v>628.36441620206438</v>
      </c>
      <c r="O7383" s="15"/>
      <c r="P7383" s="16">
        <v>0</v>
      </c>
      <c r="Q7383" s="9">
        <v>0</v>
      </c>
    </row>
    <row r="7384" spans="1:17" x14ac:dyDescent="0.2">
      <c r="A7384" s="10">
        <v>36468</v>
      </c>
      <c r="B7384" s="11">
        <v>0.625</v>
      </c>
      <c r="C7384">
        <v>73.400000000000006</v>
      </c>
      <c r="D7384" s="12">
        <v>608984.76873804512</v>
      </c>
      <c r="E7384" s="13">
        <v>608.98476873804509</v>
      </c>
      <c r="F7384" s="12">
        <v>6529.0280185580305</v>
      </c>
      <c r="G7384" s="14">
        <v>6.5290280185580301</v>
      </c>
      <c r="H7384" s="14">
        <v>6.5290280185580301</v>
      </c>
      <c r="I7384" s="14">
        <v>0</v>
      </c>
      <c r="J7384" s="9">
        <v>1.8654365767308658</v>
      </c>
      <c r="K7384" s="9">
        <v>0</v>
      </c>
      <c r="L7384" s="9">
        <v>4.7195545391290903</v>
      </c>
      <c r="M7384" s="9">
        <v>604.26521419891606</v>
      </c>
      <c r="N7384" s="9">
        <v>604.26521419891606</v>
      </c>
      <c r="O7384" s="15"/>
      <c r="P7384" s="16">
        <v>0</v>
      </c>
      <c r="Q7384" s="9">
        <v>0</v>
      </c>
    </row>
    <row r="7385" spans="1:17" x14ac:dyDescent="0.2">
      <c r="A7385" s="10">
        <v>36468</v>
      </c>
      <c r="B7385" s="11">
        <v>0.66666666666666663</v>
      </c>
      <c r="C7385">
        <v>69.800000000000011</v>
      </c>
      <c r="D7385" s="12">
        <v>534064.44888506783</v>
      </c>
      <c r="E7385" s="13">
        <v>534.0644488850678</v>
      </c>
      <c r="F7385" s="12">
        <v>6540.0952202293547</v>
      </c>
      <c r="G7385" s="14">
        <v>6.5400952202293547</v>
      </c>
      <c r="H7385" s="14">
        <v>6.5400952202293547</v>
      </c>
      <c r="I7385" s="14">
        <v>0</v>
      </c>
      <c r="J7385" s="9">
        <v>1.8685986343512442</v>
      </c>
      <c r="K7385" s="9">
        <v>0</v>
      </c>
      <c r="L7385" s="9">
        <v>4.7275545449086476</v>
      </c>
      <c r="M7385" s="9">
        <v>529.33689434015912</v>
      </c>
      <c r="N7385" s="9">
        <v>529.33689434015912</v>
      </c>
      <c r="O7385" s="15"/>
      <c r="P7385" s="16">
        <v>0</v>
      </c>
      <c r="Q7385" s="9">
        <v>0</v>
      </c>
    </row>
    <row r="7386" spans="1:17" x14ac:dyDescent="0.2">
      <c r="A7386" s="10">
        <v>36468</v>
      </c>
      <c r="B7386" s="11">
        <v>0.70833333333333337</v>
      </c>
      <c r="C7386">
        <v>66.2</v>
      </c>
      <c r="D7386" s="12">
        <v>373530.89447491401</v>
      </c>
      <c r="E7386" s="13">
        <v>373.53089447491402</v>
      </c>
      <c r="F7386" s="12">
        <v>9847.3628483537395</v>
      </c>
      <c r="G7386" s="14">
        <v>9.8473628483537397</v>
      </c>
      <c r="H7386" s="14">
        <v>9.8473628483537397</v>
      </c>
      <c r="I7386" s="14">
        <v>0</v>
      </c>
      <c r="J7386" s="9">
        <v>2.8135322423867826</v>
      </c>
      <c r="K7386" s="9">
        <v>0</v>
      </c>
      <c r="L7386" s="9">
        <v>7.1182365732385593</v>
      </c>
      <c r="M7386" s="9">
        <v>366.41265790167546</v>
      </c>
      <c r="N7386" s="9">
        <v>366.41265790167546</v>
      </c>
      <c r="O7386" s="15"/>
      <c r="P7386" s="16">
        <v>0</v>
      </c>
      <c r="Q7386" s="9">
        <v>0</v>
      </c>
    </row>
    <row r="7387" spans="1:17" x14ac:dyDescent="0.2">
      <c r="A7387" s="10">
        <v>36468</v>
      </c>
      <c r="B7387" s="11">
        <v>0.75</v>
      </c>
      <c r="C7387">
        <v>62.6</v>
      </c>
      <c r="D7387" s="12">
        <v>237718.462368851</v>
      </c>
      <c r="E7387" s="13">
        <v>237.71846236885099</v>
      </c>
      <c r="F7387" s="12">
        <v>45495.132949109415</v>
      </c>
      <c r="G7387" s="14">
        <v>45.495132949109411</v>
      </c>
      <c r="H7387" s="14">
        <v>45.495132949109411</v>
      </c>
      <c r="I7387" s="14">
        <v>0</v>
      </c>
      <c r="J7387" s="9">
        <v>12.998609414031261</v>
      </c>
      <c r="K7387" s="9">
        <v>0</v>
      </c>
      <c r="L7387" s="9">
        <v>32.886481817499089</v>
      </c>
      <c r="M7387" s="9">
        <v>204.8319805513519</v>
      </c>
      <c r="N7387" s="9">
        <v>204.8319805513519</v>
      </c>
      <c r="O7387" s="15"/>
      <c r="P7387" s="16">
        <v>0</v>
      </c>
      <c r="Q7387" s="9">
        <v>0</v>
      </c>
    </row>
    <row r="7388" spans="1:17" x14ac:dyDescent="0.2">
      <c r="A7388" s="10">
        <v>36468</v>
      </c>
      <c r="B7388" s="11">
        <v>0.79166666666666663</v>
      </c>
      <c r="C7388">
        <v>59</v>
      </c>
      <c r="D7388" s="12">
        <v>123847.13231980064</v>
      </c>
      <c r="E7388" s="13">
        <v>123.84713231980064</v>
      </c>
      <c r="F7388" s="12">
        <v>6017.5185957513122</v>
      </c>
      <c r="G7388" s="14">
        <v>6.0175185957513122</v>
      </c>
      <c r="H7388" s="14">
        <v>6.0175185957513122</v>
      </c>
      <c r="I7388" s="14">
        <v>0</v>
      </c>
      <c r="J7388" s="9">
        <v>1.7192910273575177</v>
      </c>
      <c r="K7388" s="9">
        <v>0</v>
      </c>
      <c r="L7388" s="9">
        <v>4.3498062992145199</v>
      </c>
      <c r="M7388" s="9">
        <v>119.49732602058612</v>
      </c>
      <c r="N7388" s="9">
        <v>119.49732602058612</v>
      </c>
      <c r="O7388" s="15"/>
      <c r="P7388" s="16">
        <v>0</v>
      </c>
      <c r="Q7388" s="9">
        <v>0</v>
      </c>
    </row>
    <row r="7389" spans="1:17" x14ac:dyDescent="0.2">
      <c r="A7389" s="10">
        <v>36468</v>
      </c>
      <c r="B7389" s="11">
        <v>0.83333333333333337</v>
      </c>
      <c r="C7389">
        <v>57.2</v>
      </c>
      <c r="D7389" s="12">
        <v>66851.713879586081</v>
      </c>
      <c r="E7389" s="13">
        <v>66.851713879586086</v>
      </c>
      <c r="F7389" s="12">
        <v>27185.246791350262</v>
      </c>
      <c r="G7389" s="14">
        <v>27.185246791350263</v>
      </c>
      <c r="H7389" s="14">
        <v>27.185246791350263</v>
      </c>
      <c r="I7389" s="14">
        <v>0</v>
      </c>
      <c r="J7389" s="9">
        <v>7.7672133689572176</v>
      </c>
      <c r="K7389" s="9">
        <v>0</v>
      </c>
      <c r="L7389" s="9">
        <v>19.651049823461758</v>
      </c>
      <c r="M7389" s="9">
        <v>47.200664056124324</v>
      </c>
      <c r="N7389" s="9">
        <v>47.200664056124324</v>
      </c>
      <c r="O7389" s="15"/>
      <c r="P7389" s="16">
        <v>0</v>
      </c>
      <c r="Q7389" s="9">
        <v>0</v>
      </c>
    </row>
    <row r="7390" spans="1:17" x14ac:dyDescent="0.2">
      <c r="A7390" s="10">
        <v>36468</v>
      </c>
      <c r="B7390" s="11">
        <v>0.875</v>
      </c>
      <c r="C7390">
        <v>57.2</v>
      </c>
      <c r="D7390" s="12">
        <v>51234.358837689826</v>
      </c>
      <c r="E7390" s="13">
        <v>51.234358837689825</v>
      </c>
      <c r="F7390" s="12">
        <v>35937.021102623075</v>
      </c>
      <c r="G7390" s="14">
        <v>35.937021102623078</v>
      </c>
      <c r="H7390" s="14">
        <v>35.937021102623078</v>
      </c>
      <c r="I7390" s="14">
        <v>0</v>
      </c>
      <c r="J7390" s="9">
        <v>10.267720315035165</v>
      </c>
      <c r="K7390" s="9">
        <v>0</v>
      </c>
      <c r="L7390" s="9">
        <v>25.977332397038964</v>
      </c>
      <c r="M7390" s="9">
        <v>25.257026440650861</v>
      </c>
      <c r="N7390" s="9">
        <v>25.257026440650861</v>
      </c>
      <c r="O7390" s="15"/>
      <c r="P7390" s="16">
        <v>0</v>
      </c>
      <c r="Q7390" s="9">
        <v>0</v>
      </c>
    </row>
    <row r="7391" spans="1:17" x14ac:dyDescent="0.2">
      <c r="A7391" s="10">
        <v>36468</v>
      </c>
      <c r="B7391" s="11">
        <v>0.91666666666666663</v>
      </c>
      <c r="C7391">
        <v>53.6</v>
      </c>
      <c r="D7391" s="12">
        <v>14726.000858815378</v>
      </c>
      <c r="E7391" s="13">
        <v>14.726000858815377</v>
      </c>
      <c r="F7391" s="12">
        <v>43720.473289456844</v>
      </c>
      <c r="G7391" s="14">
        <v>43.720473289456841</v>
      </c>
      <c r="H7391" s="14">
        <v>43.720473289456841</v>
      </c>
      <c r="I7391" s="14">
        <v>0</v>
      </c>
      <c r="J7391" s="9">
        <v>12.491563796987668</v>
      </c>
      <c r="K7391" s="9">
        <v>0</v>
      </c>
      <c r="L7391" s="9">
        <v>31.603656406378796</v>
      </c>
      <c r="M7391" s="9">
        <v>-16.877655547563421</v>
      </c>
      <c r="N7391" s="9">
        <v>0</v>
      </c>
      <c r="O7391" s="15"/>
      <c r="P7391" s="16">
        <v>0</v>
      </c>
      <c r="Q7391" s="9">
        <v>0</v>
      </c>
    </row>
    <row r="7392" spans="1:17" x14ac:dyDescent="0.2">
      <c r="A7392" s="10">
        <v>36468</v>
      </c>
      <c r="B7392" s="11">
        <v>0.95833333333333337</v>
      </c>
      <c r="C7392">
        <v>53.6</v>
      </c>
      <c r="D7392" s="12">
        <v>0</v>
      </c>
      <c r="E7392" s="13">
        <v>0</v>
      </c>
      <c r="F7392" s="12">
        <v>0</v>
      </c>
      <c r="G7392" s="14">
        <v>0</v>
      </c>
      <c r="H7392" s="14">
        <v>0</v>
      </c>
      <c r="I7392" s="14">
        <v>0</v>
      </c>
      <c r="J7392" s="9">
        <v>0</v>
      </c>
      <c r="K7392" s="9">
        <v>0</v>
      </c>
      <c r="L7392" s="9">
        <v>0</v>
      </c>
      <c r="M7392" s="9">
        <v>0</v>
      </c>
      <c r="N7392" s="9">
        <v>0</v>
      </c>
      <c r="O7392" s="15"/>
      <c r="P7392" s="16">
        <v>0</v>
      </c>
      <c r="Q7392" s="9">
        <v>0</v>
      </c>
    </row>
    <row r="7393" spans="1:17" x14ac:dyDescent="0.2">
      <c r="A7393" s="10">
        <v>36468</v>
      </c>
      <c r="B7393" s="11">
        <v>1</v>
      </c>
      <c r="C7393">
        <v>55.400000000000006</v>
      </c>
      <c r="D7393" s="12">
        <v>0</v>
      </c>
      <c r="E7393" s="13">
        <v>0</v>
      </c>
      <c r="F7393" s="12">
        <v>0</v>
      </c>
      <c r="G7393" s="14">
        <v>0</v>
      </c>
      <c r="H7393" s="14">
        <v>0</v>
      </c>
      <c r="I7393" s="14">
        <v>0</v>
      </c>
      <c r="J7393" s="9">
        <v>0</v>
      </c>
      <c r="K7393" s="9">
        <v>0</v>
      </c>
      <c r="L7393" s="9">
        <v>0</v>
      </c>
      <c r="M7393" s="9">
        <v>0</v>
      </c>
      <c r="N7393" s="9">
        <v>0</v>
      </c>
      <c r="O7393" s="15"/>
      <c r="P7393" s="16">
        <v>0</v>
      </c>
      <c r="Q7393" s="9">
        <v>0</v>
      </c>
    </row>
    <row r="7394" spans="1:17" x14ac:dyDescent="0.2">
      <c r="A7394" s="10">
        <v>36469</v>
      </c>
      <c r="B7394" s="11">
        <v>4.1666666666666664E-2</v>
      </c>
      <c r="C7394">
        <v>57.2</v>
      </c>
      <c r="D7394" s="12">
        <v>0</v>
      </c>
      <c r="E7394" s="13">
        <v>0</v>
      </c>
      <c r="F7394" s="12">
        <v>0</v>
      </c>
      <c r="G7394" s="14">
        <v>0</v>
      </c>
      <c r="H7394" s="14">
        <v>0</v>
      </c>
      <c r="I7394" s="14">
        <v>0</v>
      </c>
      <c r="J7394" s="9">
        <v>0</v>
      </c>
      <c r="K7394" s="9">
        <v>0</v>
      </c>
      <c r="L7394" s="9">
        <v>0</v>
      </c>
      <c r="M7394" s="9">
        <v>0</v>
      </c>
      <c r="N7394" s="9">
        <v>0</v>
      </c>
      <c r="O7394" s="15"/>
      <c r="P7394" s="16">
        <v>0</v>
      </c>
      <c r="Q7394" s="9">
        <v>0</v>
      </c>
    </row>
    <row r="7395" spans="1:17" x14ac:dyDescent="0.2">
      <c r="A7395" s="10">
        <v>36469</v>
      </c>
      <c r="B7395" s="11">
        <v>8.3333333333333329E-2</v>
      </c>
      <c r="C7395">
        <v>55.400000000000006</v>
      </c>
      <c r="D7395" s="12">
        <v>0</v>
      </c>
      <c r="E7395" s="13">
        <v>0</v>
      </c>
      <c r="F7395" s="12">
        <v>0</v>
      </c>
      <c r="G7395" s="14">
        <v>0</v>
      </c>
      <c r="H7395" s="14">
        <v>0</v>
      </c>
      <c r="I7395" s="14">
        <v>0</v>
      </c>
      <c r="J7395" s="9">
        <v>0</v>
      </c>
      <c r="K7395" s="9">
        <v>0</v>
      </c>
      <c r="L7395" s="9">
        <v>0</v>
      </c>
      <c r="M7395" s="9">
        <v>0</v>
      </c>
      <c r="N7395" s="9">
        <v>0</v>
      </c>
      <c r="O7395" s="15"/>
      <c r="P7395" s="16">
        <v>0</v>
      </c>
      <c r="Q7395" s="9">
        <v>0</v>
      </c>
    </row>
    <row r="7396" spans="1:17" x14ac:dyDescent="0.2">
      <c r="A7396" s="10">
        <v>36469</v>
      </c>
      <c r="B7396" s="11">
        <v>0.125</v>
      </c>
      <c r="C7396">
        <v>55.400000000000006</v>
      </c>
      <c r="D7396" s="12">
        <v>0</v>
      </c>
      <c r="E7396" s="13">
        <v>0</v>
      </c>
      <c r="F7396" s="12">
        <v>0</v>
      </c>
      <c r="G7396" s="14">
        <v>0</v>
      </c>
      <c r="H7396" s="14">
        <v>0</v>
      </c>
      <c r="I7396" s="14">
        <v>0</v>
      </c>
      <c r="J7396" s="9">
        <v>0</v>
      </c>
      <c r="K7396" s="9">
        <v>0</v>
      </c>
      <c r="L7396" s="9">
        <v>0</v>
      </c>
      <c r="M7396" s="9">
        <v>0</v>
      </c>
      <c r="N7396" s="9">
        <v>0</v>
      </c>
      <c r="O7396" s="15"/>
      <c r="P7396" s="16">
        <v>0</v>
      </c>
      <c r="Q7396" s="9">
        <v>0</v>
      </c>
    </row>
    <row r="7397" spans="1:17" x14ac:dyDescent="0.2">
      <c r="A7397" s="10">
        <v>36469</v>
      </c>
      <c r="B7397" s="11">
        <v>0.16666666666666666</v>
      </c>
      <c r="C7397">
        <v>55.400000000000006</v>
      </c>
      <c r="D7397" s="12">
        <v>0</v>
      </c>
      <c r="E7397" s="13">
        <v>0</v>
      </c>
      <c r="F7397" s="12">
        <v>0</v>
      </c>
      <c r="G7397" s="14">
        <v>0</v>
      </c>
      <c r="H7397" s="14">
        <v>0</v>
      </c>
      <c r="I7397" s="14">
        <v>0</v>
      </c>
      <c r="J7397" s="9">
        <v>0</v>
      </c>
      <c r="K7397" s="9">
        <v>0</v>
      </c>
      <c r="L7397" s="9">
        <v>0</v>
      </c>
      <c r="M7397" s="9">
        <v>0</v>
      </c>
      <c r="N7397" s="9">
        <v>0</v>
      </c>
      <c r="O7397" s="15"/>
      <c r="P7397" s="16">
        <v>0</v>
      </c>
      <c r="Q7397" s="9">
        <v>0</v>
      </c>
    </row>
    <row r="7398" spans="1:17" x14ac:dyDescent="0.2">
      <c r="A7398" s="10">
        <v>36469</v>
      </c>
      <c r="B7398" s="11">
        <v>0.20833333333333334</v>
      </c>
      <c r="C7398">
        <v>55.400000000000006</v>
      </c>
      <c r="D7398" s="12">
        <v>0</v>
      </c>
      <c r="E7398" s="13">
        <v>0</v>
      </c>
      <c r="F7398" s="12">
        <v>0</v>
      </c>
      <c r="G7398" s="14">
        <v>0</v>
      </c>
      <c r="H7398" s="14">
        <v>0</v>
      </c>
      <c r="I7398" s="14">
        <v>0</v>
      </c>
      <c r="J7398" s="9">
        <v>0</v>
      </c>
      <c r="K7398" s="9">
        <v>0</v>
      </c>
      <c r="L7398" s="9">
        <v>0</v>
      </c>
      <c r="M7398" s="9">
        <v>0</v>
      </c>
      <c r="N7398" s="9">
        <v>0</v>
      </c>
      <c r="O7398" s="15"/>
      <c r="P7398" s="16">
        <v>0</v>
      </c>
      <c r="Q7398" s="9">
        <v>0</v>
      </c>
    </row>
    <row r="7399" spans="1:17" x14ac:dyDescent="0.2">
      <c r="A7399" s="10">
        <v>36469</v>
      </c>
      <c r="B7399" s="11">
        <v>0.25</v>
      </c>
      <c r="C7399">
        <v>55.400000000000006</v>
      </c>
      <c r="D7399" s="12">
        <v>0</v>
      </c>
      <c r="E7399" s="13">
        <v>0</v>
      </c>
      <c r="F7399" s="12">
        <v>0</v>
      </c>
      <c r="G7399" s="14">
        <v>0</v>
      </c>
      <c r="H7399" s="14">
        <v>0</v>
      </c>
      <c r="I7399" s="14">
        <v>0</v>
      </c>
      <c r="J7399" s="9">
        <v>0</v>
      </c>
      <c r="K7399" s="9">
        <v>0</v>
      </c>
      <c r="L7399" s="9">
        <v>0</v>
      </c>
      <c r="M7399" s="9">
        <v>0</v>
      </c>
      <c r="N7399" s="9">
        <v>0</v>
      </c>
      <c r="O7399" s="15"/>
      <c r="P7399" s="16">
        <v>0</v>
      </c>
      <c r="Q7399" s="9">
        <v>0</v>
      </c>
    </row>
    <row r="7400" spans="1:17" x14ac:dyDescent="0.2">
      <c r="A7400" s="10">
        <v>36469</v>
      </c>
      <c r="B7400" s="11">
        <v>0.29166666666666669</v>
      </c>
      <c r="C7400">
        <v>55.400000000000006</v>
      </c>
      <c r="D7400" s="12">
        <v>17752.16672327659</v>
      </c>
      <c r="E7400" s="13">
        <v>17.752166723276591</v>
      </c>
      <c r="F7400" s="12">
        <v>42690.530541414577</v>
      </c>
      <c r="G7400" s="14">
        <v>42.690530541414574</v>
      </c>
      <c r="H7400" s="14">
        <v>42.690530541414574</v>
      </c>
      <c r="I7400" s="14">
        <v>0</v>
      </c>
      <c r="J7400" s="9">
        <v>12.197294440404164</v>
      </c>
      <c r="K7400" s="9">
        <v>0</v>
      </c>
      <c r="L7400" s="9">
        <v>30.859154934222534</v>
      </c>
      <c r="M7400" s="9">
        <v>-13.106988210945943</v>
      </c>
      <c r="N7400" s="9">
        <v>0</v>
      </c>
      <c r="O7400" s="15"/>
      <c r="P7400" s="16">
        <v>0</v>
      </c>
      <c r="Q7400" s="9">
        <v>0</v>
      </c>
    </row>
    <row r="7401" spans="1:17" x14ac:dyDescent="0.2">
      <c r="A7401" s="10">
        <v>36469</v>
      </c>
      <c r="B7401" s="11">
        <v>0.33333333333333331</v>
      </c>
      <c r="C7401">
        <v>55.400000000000006</v>
      </c>
      <c r="D7401" s="12">
        <v>16082.071941703369</v>
      </c>
      <c r="E7401" s="13">
        <v>16.082071941703369</v>
      </c>
      <c r="F7401" s="12">
        <v>43399.263812289377</v>
      </c>
      <c r="G7401" s="14">
        <v>43.399263812289377</v>
      </c>
      <c r="H7401" s="14">
        <v>43.399263812289377</v>
      </c>
      <c r="I7401" s="14">
        <v>0</v>
      </c>
      <c r="J7401" s="9">
        <v>12.399789660654108</v>
      </c>
      <c r="K7401" s="9">
        <v>0</v>
      </c>
      <c r="L7401" s="9">
        <v>31.371467841454891</v>
      </c>
      <c r="M7401" s="9">
        <v>-15.289395899751522</v>
      </c>
      <c r="N7401" s="9">
        <v>0</v>
      </c>
      <c r="O7401" s="15"/>
      <c r="P7401" s="16">
        <v>0</v>
      </c>
      <c r="Q7401" s="9">
        <v>0</v>
      </c>
    </row>
    <row r="7402" spans="1:17" x14ac:dyDescent="0.2">
      <c r="A7402" s="10">
        <v>36469</v>
      </c>
      <c r="B7402" s="11">
        <v>0.375</v>
      </c>
      <c r="C7402">
        <v>57.2</v>
      </c>
      <c r="D7402" s="12">
        <v>34802.75632234865</v>
      </c>
      <c r="E7402" s="13">
        <v>34.80275632234865</v>
      </c>
      <c r="F7402" s="12">
        <v>38731.056467506853</v>
      </c>
      <c r="G7402" s="14">
        <v>38.731056467506853</v>
      </c>
      <c r="H7402" s="14">
        <v>38.731056467506853</v>
      </c>
      <c r="I7402" s="14">
        <v>0</v>
      </c>
      <c r="J7402" s="9">
        <v>11.066016133573386</v>
      </c>
      <c r="K7402" s="9">
        <v>0</v>
      </c>
      <c r="L7402" s="9">
        <v>27.997020817940665</v>
      </c>
      <c r="M7402" s="9">
        <v>6.8057355044079841</v>
      </c>
      <c r="N7402" s="9">
        <v>6.8057355044079841</v>
      </c>
      <c r="O7402" s="15"/>
      <c r="P7402" s="16">
        <v>0</v>
      </c>
      <c r="Q7402" s="9">
        <v>0</v>
      </c>
    </row>
    <row r="7403" spans="1:17" x14ac:dyDescent="0.2">
      <c r="A7403" s="10">
        <v>36469</v>
      </c>
      <c r="B7403" s="11">
        <v>0.41666666666666669</v>
      </c>
      <c r="C7403">
        <v>57.2</v>
      </c>
      <c r="D7403" s="12">
        <v>51261.492177291788</v>
      </c>
      <c r="E7403" s="13">
        <v>51.261492177291785</v>
      </c>
      <c r="F7403" s="12">
        <v>33636.86176220949</v>
      </c>
      <c r="G7403" s="14">
        <v>33.636861762209492</v>
      </c>
      <c r="H7403" s="14">
        <v>33.636861762209492</v>
      </c>
      <c r="I7403" s="14">
        <v>0</v>
      </c>
      <c r="J7403" s="9">
        <v>9.610531932059855</v>
      </c>
      <c r="K7403" s="9">
        <v>0</v>
      </c>
      <c r="L7403" s="9">
        <v>24.314645788111431</v>
      </c>
      <c r="M7403" s="9">
        <v>26.946846389180354</v>
      </c>
      <c r="N7403" s="9">
        <v>26.946846389180354</v>
      </c>
      <c r="O7403" s="15"/>
      <c r="P7403" s="16">
        <v>0</v>
      </c>
      <c r="Q7403" s="9">
        <v>0</v>
      </c>
    </row>
    <row r="7404" spans="1:17" x14ac:dyDescent="0.2">
      <c r="A7404" s="10">
        <v>36469</v>
      </c>
      <c r="B7404" s="11">
        <v>0.45833333333333331</v>
      </c>
      <c r="C7404">
        <v>60.8</v>
      </c>
      <c r="D7404" s="12">
        <v>94365.480724442707</v>
      </c>
      <c r="E7404" s="13">
        <v>94.365480724442705</v>
      </c>
      <c r="F7404" s="12">
        <v>15419.617372473413</v>
      </c>
      <c r="G7404" s="14">
        <v>15.419617372473413</v>
      </c>
      <c r="H7404" s="14">
        <v>15.419617372473413</v>
      </c>
      <c r="I7404" s="14">
        <v>0</v>
      </c>
      <c r="J7404" s="9">
        <v>4.4056049635638326</v>
      </c>
      <c r="K7404" s="9">
        <v>0</v>
      </c>
      <c r="L7404" s="9">
        <v>11.146180557816496</v>
      </c>
      <c r="M7404" s="9">
        <v>83.219300166626212</v>
      </c>
      <c r="N7404" s="9">
        <v>83.219300166626212</v>
      </c>
      <c r="O7404" s="15"/>
      <c r="P7404" s="16">
        <v>0</v>
      </c>
      <c r="Q7404" s="9">
        <v>0</v>
      </c>
    </row>
    <row r="7405" spans="1:17" x14ac:dyDescent="0.2">
      <c r="A7405" s="10">
        <v>36469</v>
      </c>
      <c r="B7405" s="11">
        <v>0.5</v>
      </c>
      <c r="C7405">
        <v>64.400000000000006</v>
      </c>
      <c r="D7405" s="12">
        <v>173486.18601320309</v>
      </c>
      <c r="E7405" s="13">
        <v>173.48618601320308</v>
      </c>
      <c r="F7405" s="12">
        <v>14174.146381298791</v>
      </c>
      <c r="G7405" s="14">
        <v>14.174146381298792</v>
      </c>
      <c r="H7405" s="14">
        <v>14.174146381298792</v>
      </c>
      <c r="I7405" s="14">
        <v>0</v>
      </c>
      <c r="J7405" s="9">
        <v>4.0497561089425123</v>
      </c>
      <c r="K7405" s="9">
        <v>0</v>
      </c>
      <c r="L7405" s="9">
        <v>10.245882955624555</v>
      </c>
      <c r="M7405" s="9">
        <v>163.24030305757853</v>
      </c>
      <c r="N7405" s="9">
        <v>163.24030305757853</v>
      </c>
      <c r="O7405" s="15"/>
      <c r="P7405" s="16">
        <v>0</v>
      </c>
      <c r="Q7405" s="9">
        <v>0</v>
      </c>
    </row>
    <row r="7406" spans="1:17" x14ac:dyDescent="0.2">
      <c r="A7406" s="10">
        <v>36469</v>
      </c>
      <c r="B7406" s="11">
        <v>0.54166666666666663</v>
      </c>
      <c r="C7406">
        <v>69.800000000000011</v>
      </c>
      <c r="D7406" s="12">
        <v>270012.81724362186</v>
      </c>
      <c r="E7406" s="13">
        <v>270.01281724362184</v>
      </c>
      <c r="F7406" s="12">
        <v>29273.551571342356</v>
      </c>
      <c r="G7406" s="14">
        <v>29.273551571342356</v>
      </c>
      <c r="H7406" s="14">
        <v>29.273551571342356</v>
      </c>
      <c r="I7406" s="14">
        <v>0</v>
      </c>
      <c r="J7406" s="9">
        <v>8.3638718775263872</v>
      </c>
      <c r="K7406" s="9">
        <v>0</v>
      </c>
      <c r="L7406" s="9">
        <v>21.160595850141757</v>
      </c>
      <c r="M7406" s="9">
        <v>248.85222139348008</v>
      </c>
      <c r="N7406" s="9">
        <v>248.85222139348008</v>
      </c>
      <c r="O7406" s="15"/>
      <c r="P7406" s="16">
        <v>0</v>
      </c>
      <c r="Q7406" s="9">
        <v>0</v>
      </c>
    </row>
    <row r="7407" spans="1:17" x14ac:dyDescent="0.2">
      <c r="A7407" s="10">
        <v>36469</v>
      </c>
      <c r="B7407" s="11">
        <v>0.58333333333333337</v>
      </c>
      <c r="C7407">
        <v>69.800000000000011</v>
      </c>
      <c r="D7407" s="12">
        <v>314930.60278471321</v>
      </c>
      <c r="E7407" s="13">
        <v>314.93060278471319</v>
      </c>
      <c r="F7407" s="12">
        <v>20245.649388637754</v>
      </c>
      <c r="G7407" s="14">
        <v>20.245649388637755</v>
      </c>
      <c r="H7407" s="14">
        <v>20.245649388637755</v>
      </c>
      <c r="I7407" s="14">
        <v>0</v>
      </c>
      <c r="J7407" s="9">
        <v>5.7844712538965011</v>
      </c>
      <c r="K7407" s="9">
        <v>0</v>
      </c>
      <c r="L7407" s="9">
        <v>14.634712272358147</v>
      </c>
      <c r="M7407" s="9">
        <v>300.29589051235502</v>
      </c>
      <c r="N7407" s="9">
        <v>300.29589051235502</v>
      </c>
      <c r="O7407" s="15"/>
      <c r="P7407" s="16">
        <v>0</v>
      </c>
      <c r="Q7407" s="9">
        <v>0</v>
      </c>
    </row>
    <row r="7408" spans="1:17" x14ac:dyDescent="0.2">
      <c r="A7408" s="10">
        <v>36469</v>
      </c>
      <c r="B7408" s="11">
        <v>0.625</v>
      </c>
      <c r="C7408">
        <v>71.599999999999994</v>
      </c>
      <c r="D7408" s="12">
        <v>330022.10561833199</v>
      </c>
      <c r="E7408" s="13">
        <v>330.02210561833198</v>
      </c>
      <c r="F7408" s="12">
        <v>11332.305235322383</v>
      </c>
      <c r="G7408" s="14">
        <v>11.332305235322384</v>
      </c>
      <c r="H7408" s="14">
        <v>11.332305235322384</v>
      </c>
      <c r="I7408" s="14">
        <v>0</v>
      </c>
      <c r="J7408" s="9">
        <v>3.2378014958063952</v>
      </c>
      <c r="K7408" s="9">
        <v>0</v>
      </c>
      <c r="L7408" s="9">
        <v>8.1916377843901795</v>
      </c>
      <c r="M7408" s="9">
        <v>321.83046783394178</v>
      </c>
      <c r="N7408" s="9">
        <v>321.83046783394178</v>
      </c>
      <c r="O7408" s="15"/>
      <c r="P7408" s="16">
        <v>0</v>
      </c>
      <c r="Q7408" s="9">
        <v>0</v>
      </c>
    </row>
    <row r="7409" spans="1:17" x14ac:dyDescent="0.2">
      <c r="A7409" s="10">
        <v>36469</v>
      </c>
      <c r="B7409" s="11">
        <v>0.66666666666666663</v>
      </c>
      <c r="C7409">
        <v>69.800000000000011</v>
      </c>
      <c r="D7409" s="12">
        <v>321950.89255725552</v>
      </c>
      <c r="E7409" s="13">
        <v>321.95089255725554</v>
      </c>
      <c r="F7409" s="12">
        <v>14284.993221796358</v>
      </c>
      <c r="G7409" s="14">
        <v>14.284993221796357</v>
      </c>
      <c r="H7409" s="14">
        <v>14.284993221796357</v>
      </c>
      <c r="I7409" s="14">
        <v>0</v>
      </c>
      <c r="J7409" s="9">
        <v>4.0814266347989596</v>
      </c>
      <c r="K7409" s="9">
        <v>0</v>
      </c>
      <c r="L7409" s="9">
        <v>10.326009386041367</v>
      </c>
      <c r="M7409" s="9">
        <v>311.62488317121415</v>
      </c>
      <c r="N7409" s="9">
        <v>311.62488317121415</v>
      </c>
      <c r="O7409" s="15"/>
      <c r="P7409" s="16">
        <v>0</v>
      </c>
      <c r="Q7409" s="9">
        <v>0</v>
      </c>
    </row>
    <row r="7410" spans="1:17" x14ac:dyDescent="0.2">
      <c r="A7410" s="10">
        <v>36469</v>
      </c>
      <c r="B7410" s="11">
        <v>0.70833333333333337</v>
      </c>
      <c r="C7410">
        <v>66.2</v>
      </c>
      <c r="D7410" s="12">
        <v>261665.4455377291</v>
      </c>
      <c r="E7410" s="13">
        <v>261.66544553772911</v>
      </c>
      <c r="F7410" s="12">
        <v>25139.342654024615</v>
      </c>
      <c r="G7410" s="14">
        <v>25.139342654024613</v>
      </c>
      <c r="H7410" s="14">
        <v>25.139342654024613</v>
      </c>
      <c r="I7410" s="14">
        <v>0</v>
      </c>
      <c r="J7410" s="9">
        <v>7.1826693297213184</v>
      </c>
      <c r="K7410" s="9">
        <v>0</v>
      </c>
      <c r="L7410" s="9">
        <v>18.172153404194933</v>
      </c>
      <c r="M7410" s="9">
        <v>243.49329213353417</v>
      </c>
      <c r="N7410" s="9">
        <v>243.49329213353417</v>
      </c>
      <c r="O7410" s="15"/>
      <c r="P7410" s="16">
        <v>0</v>
      </c>
      <c r="Q7410" s="9">
        <v>0</v>
      </c>
    </row>
    <row r="7411" spans="1:17" x14ac:dyDescent="0.2">
      <c r="A7411" s="10">
        <v>36469</v>
      </c>
      <c r="B7411" s="11">
        <v>0.75</v>
      </c>
      <c r="C7411">
        <v>62.6</v>
      </c>
      <c r="D7411" s="12">
        <v>187464.44452366469</v>
      </c>
      <c r="E7411" s="13">
        <v>187.4644445236647</v>
      </c>
      <c r="F7411" s="12">
        <v>35809.465511538547</v>
      </c>
      <c r="G7411" s="14">
        <v>35.809465511538548</v>
      </c>
      <c r="H7411" s="14">
        <v>35.809465511538548</v>
      </c>
      <c r="I7411" s="14">
        <v>0</v>
      </c>
      <c r="J7411" s="9">
        <v>10.231275860439585</v>
      </c>
      <c r="K7411" s="9">
        <v>0</v>
      </c>
      <c r="L7411" s="9">
        <v>25.885127926912148</v>
      </c>
      <c r="M7411" s="9">
        <v>161.57931659675256</v>
      </c>
      <c r="N7411" s="9">
        <v>161.57931659675256</v>
      </c>
      <c r="O7411" s="15"/>
      <c r="P7411" s="16">
        <v>0</v>
      </c>
      <c r="Q7411" s="9">
        <v>0</v>
      </c>
    </row>
    <row r="7412" spans="1:17" x14ac:dyDescent="0.2">
      <c r="A7412" s="10">
        <v>36469</v>
      </c>
      <c r="B7412" s="11">
        <v>0.79166666666666663</v>
      </c>
      <c r="C7412">
        <v>57.2</v>
      </c>
      <c r="D7412" s="12">
        <v>97371.896899249201</v>
      </c>
      <c r="E7412" s="13">
        <v>97.371896899249208</v>
      </c>
      <c r="F7412" s="12">
        <v>40472.237117935016</v>
      </c>
      <c r="G7412" s="14">
        <v>40.472237117935016</v>
      </c>
      <c r="H7412" s="14">
        <v>40.472237117935016</v>
      </c>
      <c r="I7412" s="14">
        <v>0</v>
      </c>
      <c r="J7412" s="9">
        <v>11.563496319410005</v>
      </c>
      <c r="K7412" s="9">
        <v>0</v>
      </c>
      <c r="L7412" s="9">
        <v>29.255645688107311</v>
      </c>
      <c r="M7412" s="9">
        <v>68.116251211141901</v>
      </c>
      <c r="N7412" s="9">
        <v>68.116251211141901</v>
      </c>
      <c r="O7412" s="15"/>
      <c r="P7412" s="16">
        <v>0</v>
      </c>
      <c r="Q7412" s="9">
        <v>0</v>
      </c>
    </row>
    <row r="7413" spans="1:17" x14ac:dyDescent="0.2">
      <c r="A7413" s="10">
        <v>36469</v>
      </c>
      <c r="B7413" s="11">
        <v>0.83333333333333337</v>
      </c>
      <c r="C7413">
        <v>57.2</v>
      </c>
      <c r="D7413" s="12">
        <v>51751.091144760925</v>
      </c>
      <c r="E7413" s="13">
        <v>51.751091144760927</v>
      </c>
      <c r="F7413" s="12">
        <v>48445.68923547188</v>
      </c>
      <c r="G7413" s="14">
        <v>48.445689235471882</v>
      </c>
      <c r="H7413" s="14">
        <v>48.445689235471882</v>
      </c>
      <c r="I7413" s="14">
        <v>0</v>
      </c>
      <c r="J7413" s="9">
        <v>13.84162549584911</v>
      </c>
      <c r="K7413" s="9">
        <v>0</v>
      </c>
      <c r="L7413" s="9">
        <v>35.019312504498245</v>
      </c>
      <c r="M7413" s="9">
        <v>16.731778640262682</v>
      </c>
      <c r="N7413" s="9">
        <v>16.731778640262682</v>
      </c>
      <c r="O7413" s="15"/>
      <c r="P7413" s="16">
        <v>0</v>
      </c>
      <c r="Q7413" s="9">
        <v>0</v>
      </c>
    </row>
    <row r="7414" spans="1:17" x14ac:dyDescent="0.2">
      <c r="A7414" s="10">
        <v>36469</v>
      </c>
      <c r="B7414" s="11">
        <v>0.875</v>
      </c>
      <c r="C7414">
        <v>55.400000000000006</v>
      </c>
      <c r="D7414" s="12">
        <v>30216.274198441995</v>
      </c>
      <c r="E7414" s="13">
        <v>30.216274198441994</v>
      </c>
      <c r="F7414" s="12">
        <v>55498.322462205811</v>
      </c>
      <c r="G7414" s="14">
        <v>55.498322462205813</v>
      </c>
      <c r="H7414" s="14">
        <v>55.498322462205813</v>
      </c>
      <c r="I7414" s="14">
        <v>0</v>
      </c>
      <c r="J7414" s="9">
        <v>15.856663560630233</v>
      </c>
      <c r="K7414" s="9">
        <v>0</v>
      </c>
      <c r="L7414" s="9">
        <v>40.117358808394485</v>
      </c>
      <c r="M7414" s="9">
        <v>-9.9010846099524912</v>
      </c>
      <c r="N7414" s="9">
        <v>0</v>
      </c>
      <c r="O7414" s="15"/>
      <c r="P7414" s="16">
        <v>0</v>
      </c>
      <c r="Q7414" s="9">
        <v>0</v>
      </c>
    </row>
    <row r="7415" spans="1:17" x14ac:dyDescent="0.2">
      <c r="A7415" s="10">
        <v>36469</v>
      </c>
      <c r="B7415" s="11">
        <v>0.91666666666666663</v>
      </c>
      <c r="C7415">
        <v>53.6</v>
      </c>
      <c r="D7415" s="12">
        <v>2765.6334451672751</v>
      </c>
      <c r="E7415" s="13">
        <v>2.7656334451672753</v>
      </c>
      <c r="F7415" s="12">
        <v>63910.240441050082</v>
      </c>
      <c r="G7415" s="14">
        <v>63.910240441050085</v>
      </c>
      <c r="H7415" s="14">
        <v>63.910240441050085</v>
      </c>
      <c r="I7415" s="14">
        <v>0</v>
      </c>
      <c r="J7415" s="9">
        <v>18.260068697442883</v>
      </c>
      <c r="K7415" s="9">
        <v>0</v>
      </c>
      <c r="L7415" s="9">
        <v>46.197973804530491</v>
      </c>
      <c r="M7415" s="9">
        <v>-43.432340359363216</v>
      </c>
      <c r="N7415" s="9">
        <v>0</v>
      </c>
      <c r="O7415" s="15"/>
      <c r="P7415" s="16">
        <v>0</v>
      </c>
      <c r="Q7415" s="9">
        <v>0</v>
      </c>
    </row>
    <row r="7416" spans="1:17" x14ac:dyDescent="0.2">
      <c r="A7416" s="10">
        <v>36469</v>
      </c>
      <c r="B7416" s="11">
        <v>0.95833333333333337</v>
      </c>
      <c r="C7416">
        <v>53.6</v>
      </c>
      <c r="D7416" s="12">
        <v>0</v>
      </c>
      <c r="E7416" s="13">
        <v>0</v>
      </c>
      <c r="F7416" s="12">
        <v>0</v>
      </c>
      <c r="G7416" s="14">
        <v>0</v>
      </c>
      <c r="H7416" s="14">
        <v>0</v>
      </c>
      <c r="I7416" s="14">
        <v>0</v>
      </c>
      <c r="J7416" s="9">
        <v>0</v>
      </c>
      <c r="K7416" s="9">
        <v>0</v>
      </c>
      <c r="L7416" s="9">
        <v>0</v>
      </c>
      <c r="M7416" s="9">
        <v>0</v>
      </c>
      <c r="N7416" s="9">
        <v>0</v>
      </c>
      <c r="O7416" s="15"/>
      <c r="P7416" s="16">
        <v>0</v>
      </c>
      <c r="Q7416" s="9">
        <v>0</v>
      </c>
    </row>
    <row r="7417" spans="1:17" x14ac:dyDescent="0.2">
      <c r="A7417" s="10">
        <v>36469</v>
      </c>
      <c r="B7417" s="11">
        <v>1</v>
      </c>
      <c r="C7417">
        <v>51.8</v>
      </c>
      <c r="D7417" s="12">
        <v>0</v>
      </c>
      <c r="E7417" s="13">
        <v>0</v>
      </c>
      <c r="F7417" s="12">
        <v>0</v>
      </c>
      <c r="G7417" s="14">
        <v>0</v>
      </c>
      <c r="H7417" s="14">
        <v>0</v>
      </c>
      <c r="I7417" s="14">
        <v>0</v>
      </c>
      <c r="J7417" s="9">
        <v>0</v>
      </c>
      <c r="K7417" s="9">
        <v>0</v>
      </c>
      <c r="L7417" s="9">
        <v>0</v>
      </c>
      <c r="M7417" s="9">
        <v>0</v>
      </c>
      <c r="N7417" s="9">
        <v>0</v>
      </c>
      <c r="O7417" s="15"/>
      <c r="P7417" s="16">
        <v>0</v>
      </c>
      <c r="Q7417" s="9">
        <v>0</v>
      </c>
    </row>
    <row r="7418" spans="1:17" x14ac:dyDescent="0.2">
      <c r="A7418" s="10">
        <v>36470</v>
      </c>
      <c r="B7418" s="11">
        <v>4.1666666666666664E-2</v>
      </c>
      <c r="C7418">
        <v>51.8</v>
      </c>
      <c r="D7418" s="12">
        <v>0</v>
      </c>
      <c r="E7418" s="13">
        <v>0</v>
      </c>
      <c r="F7418" s="12">
        <v>0</v>
      </c>
      <c r="G7418" s="14">
        <v>0</v>
      </c>
      <c r="H7418" s="14">
        <v>0</v>
      </c>
      <c r="I7418" s="14">
        <v>0</v>
      </c>
      <c r="J7418" s="9">
        <v>0</v>
      </c>
      <c r="K7418" s="9">
        <v>0</v>
      </c>
      <c r="L7418" s="9">
        <v>0</v>
      </c>
      <c r="M7418" s="9">
        <v>0</v>
      </c>
      <c r="N7418" s="9">
        <v>0</v>
      </c>
      <c r="O7418" s="15"/>
      <c r="P7418" s="16">
        <v>0</v>
      </c>
      <c r="Q7418" s="9">
        <v>0</v>
      </c>
    </row>
    <row r="7419" spans="1:17" x14ac:dyDescent="0.2">
      <c r="A7419" s="10">
        <v>36470</v>
      </c>
      <c r="B7419" s="11">
        <v>8.3333333333333329E-2</v>
      </c>
      <c r="C7419">
        <v>51.8</v>
      </c>
      <c r="D7419" s="12">
        <v>0</v>
      </c>
      <c r="E7419" s="13">
        <v>0</v>
      </c>
      <c r="F7419" s="12">
        <v>0</v>
      </c>
      <c r="G7419" s="14">
        <v>0</v>
      </c>
      <c r="H7419" s="14">
        <v>0</v>
      </c>
      <c r="I7419" s="14">
        <v>0</v>
      </c>
      <c r="J7419" s="9">
        <v>0</v>
      </c>
      <c r="K7419" s="9">
        <v>0</v>
      </c>
      <c r="L7419" s="9">
        <v>0</v>
      </c>
      <c r="M7419" s="9">
        <v>0</v>
      </c>
      <c r="N7419" s="9">
        <v>0</v>
      </c>
      <c r="O7419" s="15"/>
      <c r="P7419" s="16">
        <v>0</v>
      </c>
      <c r="Q7419" s="9">
        <v>0</v>
      </c>
    </row>
    <row r="7420" spans="1:17" x14ac:dyDescent="0.2">
      <c r="A7420" s="10">
        <v>36470</v>
      </c>
      <c r="B7420" s="11">
        <v>0.125</v>
      </c>
      <c r="C7420">
        <v>48.2</v>
      </c>
      <c r="D7420" s="12">
        <v>0</v>
      </c>
      <c r="E7420" s="13">
        <v>0</v>
      </c>
      <c r="F7420" s="12">
        <v>0</v>
      </c>
      <c r="G7420" s="14">
        <v>0</v>
      </c>
      <c r="H7420" s="14">
        <v>0</v>
      </c>
      <c r="I7420" s="14">
        <v>0</v>
      </c>
      <c r="J7420" s="9">
        <v>0</v>
      </c>
      <c r="K7420" s="9">
        <v>0</v>
      </c>
      <c r="L7420" s="9">
        <v>0</v>
      </c>
      <c r="M7420" s="9">
        <v>0</v>
      </c>
      <c r="N7420" s="9">
        <v>0</v>
      </c>
      <c r="O7420" s="15"/>
      <c r="P7420" s="16">
        <v>0</v>
      </c>
      <c r="Q7420" s="9">
        <v>0</v>
      </c>
    </row>
    <row r="7421" spans="1:17" x14ac:dyDescent="0.2">
      <c r="A7421" s="10">
        <v>36470</v>
      </c>
      <c r="B7421" s="11">
        <v>0.16666666666666666</v>
      </c>
      <c r="C7421">
        <v>48.2</v>
      </c>
      <c r="D7421" s="12">
        <v>0</v>
      </c>
      <c r="E7421" s="13">
        <v>0</v>
      </c>
      <c r="F7421" s="12">
        <v>0</v>
      </c>
      <c r="G7421" s="14">
        <v>0</v>
      </c>
      <c r="H7421" s="14">
        <v>0</v>
      </c>
      <c r="I7421" s="14">
        <v>0</v>
      </c>
      <c r="J7421" s="9">
        <v>0</v>
      </c>
      <c r="K7421" s="9">
        <v>0</v>
      </c>
      <c r="L7421" s="9">
        <v>0</v>
      </c>
      <c r="M7421" s="9">
        <v>0</v>
      </c>
      <c r="N7421" s="9">
        <v>0</v>
      </c>
      <c r="O7421" s="15"/>
      <c r="P7421" s="16">
        <v>0</v>
      </c>
      <c r="Q7421" s="9">
        <v>0</v>
      </c>
    </row>
    <row r="7422" spans="1:17" x14ac:dyDescent="0.2">
      <c r="A7422" s="10">
        <v>36470</v>
      </c>
      <c r="B7422" s="11">
        <v>0.20833333333333334</v>
      </c>
      <c r="C7422">
        <v>48.2</v>
      </c>
      <c r="D7422" s="12">
        <v>0</v>
      </c>
      <c r="E7422" s="13">
        <v>0</v>
      </c>
      <c r="F7422" s="12">
        <v>0</v>
      </c>
      <c r="G7422" s="14">
        <v>0</v>
      </c>
      <c r="H7422" s="14">
        <v>0</v>
      </c>
      <c r="I7422" s="14">
        <v>0</v>
      </c>
      <c r="J7422" s="9">
        <v>0</v>
      </c>
      <c r="K7422" s="9">
        <v>0</v>
      </c>
      <c r="L7422" s="9">
        <v>0</v>
      </c>
      <c r="M7422" s="9">
        <v>0</v>
      </c>
      <c r="N7422" s="9">
        <v>0</v>
      </c>
      <c r="O7422" s="15"/>
      <c r="P7422" s="16">
        <v>0</v>
      </c>
      <c r="Q7422" s="9">
        <v>0</v>
      </c>
    </row>
    <row r="7423" spans="1:17" x14ac:dyDescent="0.2">
      <c r="A7423" s="10">
        <v>36470</v>
      </c>
      <c r="B7423" s="11">
        <v>0.25</v>
      </c>
      <c r="C7423">
        <v>48.2</v>
      </c>
      <c r="D7423" s="12">
        <v>0</v>
      </c>
      <c r="E7423" s="13">
        <v>0</v>
      </c>
      <c r="F7423" s="12">
        <v>0</v>
      </c>
      <c r="G7423" s="14">
        <v>0</v>
      </c>
      <c r="H7423" s="14">
        <v>0</v>
      </c>
      <c r="I7423" s="14">
        <v>0</v>
      </c>
      <c r="J7423" s="9">
        <v>0</v>
      </c>
      <c r="K7423" s="9">
        <v>0</v>
      </c>
      <c r="L7423" s="9">
        <v>0</v>
      </c>
      <c r="M7423" s="9">
        <v>0</v>
      </c>
      <c r="N7423" s="9">
        <v>0</v>
      </c>
      <c r="O7423" s="15"/>
      <c r="P7423" s="16">
        <v>0</v>
      </c>
      <c r="Q7423" s="9">
        <v>0</v>
      </c>
    </row>
    <row r="7424" spans="1:17" x14ac:dyDescent="0.2">
      <c r="A7424" s="10">
        <v>36470</v>
      </c>
      <c r="B7424" s="11">
        <v>0.29166666666666669</v>
      </c>
      <c r="C7424">
        <v>48.2</v>
      </c>
      <c r="D7424" s="12">
        <v>3.6147147148885521</v>
      </c>
      <c r="E7424" s="13">
        <v>3.6147147148885522E-3</v>
      </c>
      <c r="F7424" s="12">
        <v>269169.55082810676</v>
      </c>
      <c r="G7424" s="14">
        <v>269.16955082810676</v>
      </c>
      <c r="H7424" s="14">
        <v>269.16955082810676</v>
      </c>
      <c r="I7424" s="14">
        <v>0</v>
      </c>
      <c r="J7424" s="9">
        <v>72.748527250839658</v>
      </c>
      <c r="K7424" s="9">
        <v>0</v>
      </c>
      <c r="L7424" s="9">
        <v>184.05377394462431</v>
      </c>
      <c r="M7424" s="9">
        <v>-184.05015922990941</v>
      </c>
      <c r="N7424" s="9">
        <v>0</v>
      </c>
      <c r="O7424" s="15"/>
      <c r="P7424" s="16">
        <v>0</v>
      </c>
      <c r="Q7424" s="9">
        <v>0</v>
      </c>
    </row>
    <row r="7425" spans="1:17" x14ac:dyDescent="0.2">
      <c r="A7425" s="10">
        <v>36470</v>
      </c>
      <c r="B7425" s="11">
        <v>0.33333333333333331</v>
      </c>
      <c r="C7425">
        <v>51.8</v>
      </c>
      <c r="D7425" s="12">
        <v>7.1866258268802614</v>
      </c>
      <c r="E7425" s="13">
        <v>7.1866258268802616E-3</v>
      </c>
      <c r="F7425" s="12">
        <v>109547.99297178051</v>
      </c>
      <c r="G7425" s="14">
        <v>109.5479929717805</v>
      </c>
      <c r="H7425" s="14">
        <v>109.5479929717805</v>
      </c>
      <c r="I7425" s="14">
        <v>0</v>
      </c>
      <c r="J7425" s="9">
        <v>31.299426563365859</v>
      </c>
      <c r="K7425" s="9">
        <v>0</v>
      </c>
      <c r="L7425" s="9">
        <v>79.187549205315619</v>
      </c>
      <c r="M7425" s="9">
        <v>-79.180362579488744</v>
      </c>
      <c r="N7425" s="9">
        <v>0</v>
      </c>
      <c r="O7425" s="15"/>
      <c r="P7425" s="16">
        <v>0</v>
      </c>
      <c r="Q7425" s="9">
        <v>0</v>
      </c>
    </row>
    <row r="7426" spans="1:17" x14ac:dyDescent="0.2">
      <c r="A7426" s="10">
        <v>36470</v>
      </c>
      <c r="B7426" s="11">
        <v>0.375</v>
      </c>
      <c r="C7426">
        <v>57.2</v>
      </c>
      <c r="D7426" s="12">
        <v>33286.254812513769</v>
      </c>
      <c r="E7426" s="13">
        <v>33.286254812513768</v>
      </c>
      <c r="F7426" s="12">
        <v>15126.8553139128</v>
      </c>
      <c r="G7426" s="14">
        <v>15.126855313912801</v>
      </c>
      <c r="H7426" s="14">
        <v>15.126855313912801</v>
      </c>
      <c r="I7426" s="14">
        <v>0</v>
      </c>
      <c r="J7426" s="9">
        <v>4.321958661117943</v>
      </c>
      <c r="K7426" s="9">
        <v>0</v>
      </c>
      <c r="L7426" s="9">
        <v>10.934555412628395</v>
      </c>
      <c r="M7426" s="9">
        <v>22.351699399885373</v>
      </c>
      <c r="N7426" s="9">
        <v>22.351699399885373</v>
      </c>
      <c r="O7426" s="15"/>
      <c r="P7426" s="16">
        <v>0</v>
      </c>
      <c r="Q7426" s="9">
        <v>0</v>
      </c>
    </row>
    <row r="7427" spans="1:17" x14ac:dyDescent="0.2">
      <c r="A7427" s="10">
        <v>36470</v>
      </c>
      <c r="B7427" s="11">
        <v>0.41666666666666669</v>
      </c>
      <c r="C7427">
        <v>57.2</v>
      </c>
      <c r="D7427" s="12">
        <v>101564.95981759972</v>
      </c>
      <c r="E7427" s="13">
        <v>101.56495981759973</v>
      </c>
      <c r="F7427" s="12">
        <v>5526.0482693860331</v>
      </c>
      <c r="G7427" s="14">
        <v>5.5260482693860329</v>
      </c>
      <c r="H7427" s="14">
        <v>5.5260482693860329</v>
      </c>
      <c r="I7427" s="14">
        <v>0</v>
      </c>
      <c r="J7427" s="9">
        <v>1.5788709341102951</v>
      </c>
      <c r="K7427" s="9">
        <v>0</v>
      </c>
      <c r="L7427" s="9">
        <v>3.9945434632990464</v>
      </c>
      <c r="M7427" s="9">
        <v>97.570416354300676</v>
      </c>
      <c r="N7427" s="9">
        <v>97.570416354300676</v>
      </c>
      <c r="O7427" s="15"/>
      <c r="P7427" s="16">
        <v>0</v>
      </c>
      <c r="Q7427" s="9">
        <v>0</v>
      </c>
    </row>
    <row r="7428" spans="1:17" x14ac:dyDescent="0.2">
      <c r="A7428" s="10">
        <v>36470</v>
      </c>
      <c r="B7428" s="11">
        <v>0.45833333333333331</v>
      </c>
      <c r="C7428">
        <v>64.400000000000006</v>
      </c>
      <c r="D7428" s="12">
        <v>271634.06431593234</v>
      </c>
      <c r="E7428" s="13">
        <v>271.63406431593233</v>
      </c>
      <c r="F7428" s="12">
        <v>4757.367490034695</v>
      </c>
      <c r="G7428" s="14">
        <v>4.7573674900346949</v>
      </c>
      <c r="H7428" s="14">
        <v>4.7573674900346949</v>
      </c>
      <c r="I7428" s="14">
        <v>0</v>
      </c>
      <c r="J7428" s="9">
        <v>1.3592478542956272</v>
      </c>
      <c r="K7428" s="9">
        <v>0</v>
      </c>
      <c r="L7428" s="9">
        <v>3.4388970713679368</v>
      </c>
      <c r="M7428" s="9">
        <v>268.1951672445644</v>
      </c>
      <c r="N7428" s="9">
        <v>268.1951672445644</v>
      </c>
      <c r="O7428" s="15"/>
      <c r="P7428" s="16">
        <v>0</v>
      </c>
      <c r="Q7428" s="9">
        <v>0</v>
      </c>
    </row>
    <row r="7429" spans="1:17" x14ac:dyDescent="0.2">
      <c r="A7429" s="10">
        <v>36470</v>
      </c>
      <c r="B7429" s="11">
        <v>0.5</v>
      </c>
      <c r="C7429">
        <v>69.800000000000011</v>
      </c>
      <c r="D7429" s="12">
        <v>477834.8522307371</v>
      </c>
      <c r="E7429" s="13">
        <v>477.83485223073711</v>
      </c>
      <c r="F7429" s="12">
        <v>3560.1101721839341</v>
      </c>
      <c r="G7429" s="14">
        <v>3.5601101721839341</v>
      </c>
      <c r="H7429" s="14">
        <v>3.5601101721839341</v>
      </c>
      <c r="I7429" s="14">
        <v>0</v>
      </c>
      <c r="J7429" s="9">
        <v>1.0171743349096956</v>
      </c>
      <c r="K7429" s="9">
        <v>0</v>
      </c>
      <c r="L7429" s="9">
        <v>2.5734510673215296</v>
      </c>
      <c r="M7429" s="9">
        <v>475.2614011634156</v>
      </c>
      <c r="N7429" s="9">
        <v>475.2614011634156</v>
      </c>
      <c r="O7429" s="15"/>
      <c r="P7429" s="16">
        <v>0</v>
      </c>
      <c r="Q7429" s="9">
        <v>0</v>
      </c>
    </row>
    <row r="7430" spans="1:17" x14ac:dyDescent="0.2">
      <c r="A7430" s="10">
        <v>36470</v>
      </c>
      <c r="B7430" s="11">
        <v>0.54166666666666663</v>
      </c>
      <c r="C7430">
        <v>73.400000000000006</v>
      </c>
      <c r="D7430" s="12">
        <v>559890.72801105806</v>
      </c>
      <c r="E7430" s="13">
        <v>559.89072801105806</v>
      </c>
      <c r="F7430" s="12">
        <v>3449.5064324286209</v>
      </c>
      <c r="G7430" s="14">
        <v>3.4495064324286209</v>
      </c>
      <c r="H7430" s="14">
        <v>3.4495064324286209</v>
      </c>
      <c r="I7430" s="14">
        <v>0</v>
      </c>
      <c r="J7430" s="9">
        <v>0.98557326640817744</v>
      </c>
      <c r="K7430" s="9">
        <v>0</v>
      </c>
      <c r="L7430" s="9">
        <v>2.4935003640126889</v>
      </c>
      <c r="M7430" s="9">
        <v>557.39722764704538</v>
      </c>
      <c r="N7430" s="9">
        <v>557.39722764704538</v>
      </c>
      <c r="O7430" s="15"/>
      <c r="P7430" s="16">
        <v>0</v>
      </c>
      <c r="Q7430" s="9">
        <v>0</v>
      </c>
    </row>
    <row r="7431" spans="1:17" x14ac:dyDescent="0.2">
      <c r="A7431" s="10">
        <v>36470</v>
      </c>
      <c r="B7431" s="11">
        <v>0.58333333333333337</v>
      </c>
      <c r="C7431">
        <v>71.599999999999994</v>
      </c>
      <c r="D7431" s="12">
        <v>621702.45695186092</v>
      </c>
      <c r="E7431" s="13">
        <v>621.70245695186088</v>
      </c>
      <c r="F7431" s="12">
        <v>2616.0628052466377</v>
      </c>
      <c r="G7431" s="14">
        <v>2.6160628052466377</v>
      </c>
      <c r="H7431" s="14">
        <v>2.6160628052466377</v>
      </c>
      <c r="I7431" s="14">
        <v>0</v>
      </c>
      <c r="J7431" s="9">
        <v>0.74744651578475363</v>
      </c>
      <c r="K7431" s="9">
        <v>0</v>
      </c>
      <c r="L7431" s="9">
        <v>1.8910396849354265</v>
      </c>
      <c r="M7431" s="9">
        <v>619.81141726692545</v>
      </c>
      <c r="N7431" s="9">
        <v>619.81141726692545</v>
      </c>
      <c r="O7431" s="15"/>
      <c r="P7431" s="16">
        <v>0</v>
      </c>
      <c r="Q7431" s="9">
        <v>0</v>
      </c>
    </row>
    <row r="7432" spans="1:17" x14ac:dyDescent="0.2">
      <c r="A7432" s="10">
        <v>36470</v>
      </c>
      <c r="B7432" s="11">
        <v>0.625</v>
      </c>
      <c r="C7432">
        <v>69.800000000000011</v>
      </c>
      <c r="D7432" s="12">
        <v>679339.02651114773</v>
      </c>
      <c r="E7432" s="13">
        <v>679.33902651114772</v>
      </c>
      <c r="F7432" s="12">
        <v>2508.3067363133569</v>
      </c>
      <c r="G7432" s="14">
        <v>2.5083067363133567</v>
      </c>
      <c r="H7432" s="14">
        <v>2.5083067363133567</v>
      </c>
      <c r="I7432" s="14">
        <v>0</v>
      </c>
      <c r="J7432" s="9">
        <v>0.71665906751810193</v>
      </c>
      <c r="K7432" s="9">
        <v>0</v>
      </c>
      <c r="L7432" s="9">
        <v>1.8131474408207977</v>
      </c>
      <c r="M7432" s="9">
        <v>677.52587907032694</v>
      </c>
      <c r="N7432" s="9">
        <v>677.52587907032694</v>
      </c>
      <c r="O7432" s="15"/>
      <c r="P7432" s="16">
        <v>0</v>
      </c>
      <c r="Q7432" s="9">
        <v>0</v>
      </c>
    </row>
    <row r="7433" spans="1:17" x14ac:dyDescent="0.2">
      <c r="A7433" s="10">
        <v>36470</v>
      </c>
      <c r="B7433" s="11">
        <v>0.66666666666666663</v>
      </c>
      <c r="C7433">
        <v>69.800000000000011</v>
      </c>
      <c r="D7433" s="12">
        <v>704181.38950976438</v>
      </c>
      <c r="E7433" s="13">
        <v>704.18138950976436</v>
      </c>
      <c r="F7433" s="12">
        <v>2112.2011083823254</v>
      </c>
      <c r="G7433" s="14">
        <v>2.1122011083823256</v>
      </c>
      <c r="H7433" s="14">
        <v>2.1122011083823256</v>
      </c>
      <c r="I7433" s="14">
        <v>0</v>
      </c>
      <c r="J7433" s="9">
        <v>0.60348603096637876</v>
      </c>
      <c r="K7433" s="9">
        <v>0</v>
      </c>
      <c r="L7433" s="9">
        <v>1.526819658344938</v>
      </c>
      <c r="M7433" s="9">
        <v>702.65456985141941</v>
      </c>
      <c r="N7433" s="9">
        <v>702.65456985141941</v>
      </c>
      <c r="O7433" s="15"/>
      <c r="P7433" s="16">
        <v>0</v>
      </c>
      <c r="Q7433" s="9">
        <v>0</v>
      </c>
    </row>
    <row r="7434" spans="1:17" x14ac:dyDescent="0.2">
      <c r="A7434" s="10">
        <v>36470</v>
      </c>
      <c r="B7434" s="11">
        <v>0.70833333333333337</v>
      </c>
      <c r="C7434">
        <v>66.2</v>
      </c>
      <c r="D7434" s="12">
        <v>609467.95736473787</v>
      </c>
      <c r="E7434" s="13">
        <v>609.46795736473791</v>
      </c>
      <c r="F7434" s="12">
        <v>1028.7236979074671</v>
      </c>
      <c r="G7434" s="14">
        <v>1.0287236979074672</v>
      </c>
      <c r="H7434" s="14">
        <v>1.0287236979074672</v>
      </c>
      <c r="I7434" s="14">
        <v>0</v>
      </c>
      <c r="J7434" s="9">
        <v>0.29392105654499062</v>
      </c>
      <c r="K7434" s="9">
        <v>0</v>
      </c>
      <c r="L7434" s="9">
        <v>0.74362027305882616</v>
      </c>
      <c r="M7434" s="9">
        <v>608.7243370916791</v>
      </c>
      <c r="N7434" s="9">
        <v>608.7243370916791</v>
      </c>
      <c r="O7434" s="15"/>
      <c r="P7434" s="16">
        <v>0</v>
      </c>
      <c r="Q7434" s="9">
        <v>0</v>
      </c>
    </row>
    <row r="7435" spans="1:17" x14ac:dyDescent="0.2">
      <c r="A7435" s="10">
        <v>36470</v>
      </c>
      <c r="B7435" s="11">
        <v>0.75</v>
      </c>
      <c r="C7435">
        <v>62.6</v>
      </c>
      <c r="D7435" s="12">
        <v>332801.2430788959</v>
      </c>
      <c r="E7435" s="13">
        <v>332.80124307889588</v>
      </c>
      <c r="F7435" s="12">
        <v>1860.2305272180572</v>
      </c>
      <c r="G7435" s="14">
        <v>1.8602305272180573</v>
      </c>
      <c r="H7435" s="14">
        <v>1.8602305272180573</v>
      </c>
      <c r="I7435" s="14">
        <v>0</v>
      </c>
      <c r="J7435" s="9">
        <v>0.53149443634801641</v>
      </c>
      <c r="K7435" s="9">
        <v>0</v>
      </c>
      <c r="L7435" s="9">
        <v>1.3446809239604813</v>
      </c>
      <c r="M7435" s="9">
        <v>331.4565621549354</v>
      </c>
      <c r="N7435" s="9">
        <v>331.4565621549354</v>
      </c>
      <c r="O7435" s="15"/>
      <c r="P7435" s="16">
        <v>0</v>
      </c>
      <c r="Q7435" s="9">
        <v>0</v>
      </c>
    </row>
    <row r="7436" spans="1:17" x14ac:dyDescent="0.2">
      <c r="A7436" s="10">
        <v>36470</v>
      </c>
      <c r="B7436" s="11">
        <v>0.79166666666666663</v>
      </c>
      <c r="C7436">
        <v>60.8</v>
      </c>
      <c r="D7436" s="12">
        <v>327689.34801837453</v>
      </c>
      <c r="E7436" s="13">
        <v>327.68934801837452</v>
      </c>
      <c r="F7436" s="12">
        <v>2159.141296292979</v>
      </c>
      <c r="G7436" s="14">
        <v>2.159141296292979</v>
      </c>
      <c r="H7436" s="14">
        <v>2.159141296292979</v>
      </c>
      <c r="I7436" s="14">
        <v>0</v>
      </c>
      <c r="J7436" s="9">
        <v>0.61689751322656539</v>
      </c>
      <c r="K7436" s="9">
        <v>0</v>
      </c>
      <c r="L7436" s="9">
        <v>1.5607507084632104</v>
      </c>
      <c r="M7436" s="9">
        <v>326.1285973099113</v>
      </c>
      <c r="N7436" s="9">
        <v>326.1285973099113</v>
      </c>
      <c r="O7436" s="15"/>
      <c r="P7436" s="16">
        <v>0</v>
      </c>
      <c r="Q7436" s="9">
        <v>0</v>
      </c>
    </row>
    <row r="7437" spans="1:17" x14ac:dyDescent="0.2">
      <c r="A7437" s="10">
        <v>36470</v>
      </c>
      <c r="B7437" s="11">
        <v>0.83333333333333337</v>
      </c>
      <c r="C7437">
        <v>59</v>
      </c>
      <c r="D7437" s="12">
        <v>286065.30563129735</v>
      </c>
      <c r="E7437" s="13">
        <v>286.06530563129735</v>
      </c>
      <c r="F7437" s="12">
        <v>7731.7755675471499</v>
      </c>
      <c r="G7437" s="14">
        <v>7.7317755675471496</v>
      </c>
      <c r="H7437" s="14">
        <v>7.7317755675471496</v>
      </c>
      <c r="I7437" s="14">
        <v>0</v>
      </c>
      <c r="J7437" s="9">
        <v>2.2090787335848998</v>
      </c>
      <c r="K7437" s="9">
        <v>0</v>
      </c>
      <c r="L7437" s="9">
        <v>5.5889691959697965</v>
      </c>
      <c r="M7437" s="9">
        <v>280.47633643532754</v>
      </c>
      <c r="N7437" s="9">
        <v>280.47633643532754</v>
      </c>
      <c r="O7437" s="15"/>
      <c r="P7437" s="16">
        <v>0</v>
      </c>
      <c r="Q7437" s="9">
        <v>0</v>
      </c>
    </row>
    <row r="7438" spans="1:17" x14ac:dyDescent="0.2">
      <c r="A7438" s="10">
        <v>36470</v>
      </c>
      <c r="B7438" s="11">
        <v>0.875</v>
      </c>
      <c r="C7438">
        <v>57.2</v>
      </c>
      <c r="D7438" s="12">
        <v>127917.43458070426</v>
      </c>
      <c r="E7438" s="13">
        <v>127.91743458070425</v>
      </c>
      <c r="F7438" s="12">
        <v>18649.538364934004</v>
      </c>
      <c r="G7438" s="14">
        <v>18.649538364934003</v>
      </c>
      <c r="H7438" s="14">
        <v>18.649538364934003</v>
      </c>
      <c r="I7438" s="14">
        <v>0</v>
      </c>
      <c r="J7438" s="9">
        <v>5.3284395328382868</v>
      </c>
      <c r="K7438" s="9">
        <v>0</v>
      </c>
      <c r="L7438" s="9">
        <v>13.480952018080865</v>
      </c>
      <c r="M7438" s="9">
        <v>114.43648256262338</v>
      </c>
      <c r="N7438" s="9">
        <v>114.43648256262338</v>
      </c>
      <c r="O7438" s="15"/>
      <c r="P7438" s="16">
        <v>0</v>
      </c>
      <c r="Q7438" s="9">
        <v>0</v>
      </c>
    </row>
    <row r="7439" spans="1:17" x14ac:dyDescent="0.2">
      <c r="A7439" s="10">
        <v>36470</v>
      </c>
      <c r="B7439" s="11">
        <v>0.91666666666666663</v>
      </c>
      <c r="C7439">
        <v>55.400000000000006</v>
      </c>
      <c r="D7439" s="12">
        <v>36848.345810249106</v>
      </c>
      <c r="E7439" s="13">
        <v>36.848345810249107</v>
      </c>
      <c r="F7439" s="12">
        <v>33702.094619528485</v>
      </c>
      <c r="G7439" s="14">
        <v>33.702094619528488</v>
      </c>
      <c r="H7439" s="14">
        <v>33.702094619528488</v>
      </c>
      <c r="I7439" s="14">
        <v>0</v>
      </c>
      <c r="J7439" s="9">
        <v>9.6291698912938539</v>
      </c>
      <c r="K7439" s="9">
        <v>0</v>
      </c>
      <c r="L7439" s="9">
        <v>24.361799824973449</v>
      </c>
      <c r="M7439" s="9">
        <v>12.486545985275658</v>
      </c>
      <c r="N7439" s="9">
        <v>12.486545985275658</v>
      </c>
      <c r="O7439" s="15"/>
      <c r="P7439" s="16">
        <v>0</v>
      </c>
      <c r="Q7439" s="9">
        <v>0</v>
      </c>
    </row>
    <row r="7440" spans="1:17" x14ac:dyDescent="0.2">
      <c r="A7440" s="10">
        <v>36470</v>
      </c>
      <c r="B7440" s="11">
        <v>0.95833333333333337</v>
      </c>
      <c r="C7440">
        <v>57.2</v>
      </c>
      <c r="D7440" s="12">
        <v>0</v>
      </c>
      <c r="E7440" s="13">
        <v>0</v>
      </c>
      <c r="F7440" s="12">
        <v>0</v>
      </c>
      <c r="G7440" s="14">
        <v>0</v>
      </c>
      <c r="H7440" s="14">
        <v>0</v>
      </c>
      <c r="I7440" s="14">
        <v>0</v>
      </c>
      <c r="J7440" s="9">
        <v>0</v>
      </c>
      <c r="K7440" s="9">
        <v>0</v>
      </c>
      <c r="L7440" s="9">
        <v>0</v>
      </c>
      <c r="M7440" s="9">
        <v>0</v>
      </c>
      <c r="N7440" s="9">
        <v>0</v>
      </c>
      <c r="O7440" s="15"/>
      <c r="P7440" s="16">
        <v>0</v>
      </c>
      <c r="Q7440" s="9">
        <v>0</v>
      </c>
    </row>
    <row r="7441" spans="1:17" x14ac:dyDescent="0.2">
      <c r="A7441" s="10">
        <v>36470</v>
      </c>
      <c r="B7441" s="11">
        <v>1</v>
      </c>
      <c r="C7441">
        <v>57.2</v>
      </c>
      <c r="D7441" s="12">
        <v>0</v>
      </c>
      <c r="E7441" s="13">
        <v>0</v>
      </c>
      <c r="F7441" s="12">
        <v>0</v>
      </c>
      <c r="G7441" s="14">
        <v>0</v>
      </c>
      <c r="H7441" s="14">
        <v>0</v>
      </c>
      <c r="I7441" s="14">
        <v>0</v>
      </c>
      <c r="J7441" s="9">
        <v>0</v>
      </c>
      <c r="K7441" s="9">
        <v>0</v>
      </c>
      <c r="L7441" s="9">
        <v>0</v>
      </c>
      <c r="M7441" s="9">
        <v>0</v>
      </c>
      <c r="N7441" s="9">
        <v>0</v>
      </c>
      <c r="O7441" s="15"/>
      <c r="P7441" s="16">
        <v>0</v>
      </c>
      <c r="Q7441" s="9">
        <v>0</v>
      </c>
    </row>
    <row r="7442" spans="1:17" x14ac:dyDescent="0.2">
      <c r="A7442" s="10">
        <v>36471</v>
      </c>
      <c r="B7442" s="11">
        <v>4.1666666666666664E-2</v>
      </c>
      <c r="C7442">
        <v>57.2</v>
      </c>
      <c r="D7442" s="12">
        <v>0</v>
      </c>
      <c r="E7442" s="13">
        <v>0</v>
      </c>
      <c r="F7442" s="12">
        <v>0</v>
      </c>
      <c r="G7442" s="14">
        <v>0</v>
      </c>
      <c r="H7442" s="14">
        <v>0</v>
      </c>
      <c r="I7442" s="14">
        <v>0</v>
      </c>
      <c r="J7442" s="9">
        <v>0</v>
      </c>
      <c r="K7442" s="9">
        <v>0</v>
      </c>
      <c r="L7442" s="9">
        <v>0</v>
      </c>
      <c r="M7442" s="9">
        <v>0</v>
      </c>
      <c r="N7442" s="9">
        <v>0</v>
      </c>
      <c r="O7442" s="15"/>
      <c r="P7442" s="16">
        <v>0</v>
      </c>
      <c r="Q7442" s="9">
        <v>0</v>
      </c>
    </row>
    <row r="7443" spans="1:17" x14ac:dyDescent="0.2">
      <c r="A7443" s="10">
        <v>36471</v>
      </c>
      <c r="B7443" s="11">
        <v>8.3333333333333329E-2</v>
      </c>
      <c r="C7443">
        <v>59</v>
      </c>
      <c r="D7443" s="12">
        <v>0</v>
      </c>
      <c r="E7443" s="13">
        <v>0</v>
      </c>
      <c r="F7443" s="12">
        <v>0</v>
      </c>
      <c r="G7443" s="14">
        <v>0</v>
      </c>
      <c r="H7443" s="14">
        <v>0</v>
      </c>
      <c r="I7443" s="14">
        <v>0</v>
      </c>
      <c r="J7443" s="9">
        <v>0</v>
      </c>
      <c r="K7443" s="9">
        <v>0</v>
      </c>
      <c r="L7443" s="9">
        <v>0</v>
      </c>
      <c r="M7443" s="9">
        <v>0</v>
      </c>
      <c r="N7443" s="9">
        <v>0</v>
      </c>
      <c r="O7443" s="15"/>
      <c r="P7443" s="16">
        <v>0</v>
      </c>
      <c r="Q7443" s="9">
        <v>0</v>
      </c>
    </row>
    <row r="7444" spans="1:17" x14ac:dyDescent="0.2">
      <c r="A7444" s="10">
        <v>36471</v>
      </c>
      <c r="B7444" s="11">
        <v>0.125</v>
      </c>
      <c r="C7444">
        <v>59</v>
      </c>
      <c r="D7444" s="12">
        <v>0</v>
      </c>
      <c r="E7444" s="13">
        <v>0</v>
      </c>
      <c r="F7444" s="12">
        <v>0</v>
      </c>
      <c r="G7444" s="14">
        <v>0</v>
      </c>
      <c r="H7444" s="14">
        <v>0</v>
      </c>
      <c r="I7444" s="14">
        <v>0</v>
      </c>
      <c r="J7444" s="9">
        <v>0</v>
      </c>
      <c r="K7444" s="9">
        <v>0</v>
      </c>
      <c r="L7444" s="9">
        <v>0</v>
      </c>
      <c r="M7444" s="9">
        <v>0</v>
      </c>
      <c r="N7444" s="9">
        <v>0</v>
      </c>
      <c r="O7444" s="15"/>
      <c r="P7444" s="16">
        <v>0</v>
      </c>
      <c r="Q7444" s="9">
        <v>0</v>
      </c>
    </row>
    <row r="7445" spans="1:17" x14ac:dyDescent="0.2">
      <c r="A7445" s="10">
        <v>36471</v>
      </c>
      <c r="B7445" s="11">
        <v>0.16666666666666666</v>
      </c>
      <c r="C7445">
        <v>59</v>
      </c>
      <c r="D7445" s="12">
        <v>0</v>
      </c>
      <c r="E7445" s="13">
        <v>0</v>
      </c>
      <c r="F7445" s="12">
        <v>0</v>
      </c>
      <c r="G7445" s="14">
        <v>0</v>
      </c>
      <c r="H7445" s="14">
        <v>0</v>
      </c>
      <c r="I7445" s="14">
        <v>0</v>
      </c>
      <c r="J7445" s="9">
        <v>0</v>
      </c>
      <c r="K7445" s="9">
        <v>0</v>
      </c>
      <c r="L7445" s="9">
        <v>0</v>
      </c>
      <c r="M7445" s="9">
        <v>0</v>
      </c>
      <c r="N7445" s="9">
        <v>0</v>
      </c>
      <c r="O7445" s="15"/>
      <c r="P7445" s="16">
        <v>0</v>
      </c>
      <c r="Q7445" s="9">
        <v>0</v>
      </c>
    </row>
    <row r="7446" spans="1:17" x14ac:dyDescent="0.2">
      <c r="A7446" s="10">
        <v>36471</v>
      </c>
      <c r="B7446" s="11">
        <v>0.20833333333333334</v>
      </c>
      <c r="C7446">
        <v>57.2</v>
      </c>
      <c r="D7446" s="12">
        <v>0</v>
      </c>
      <c r="E7446" s="13">
        <v>0</v>
      </c>
      <c r="F7446" s="12">
        <v>0</v>
      </c>
      <c r="G7446" s="14">
        <v>0</v>
      </c>
      <c r="H7446" s="14">
        <v>0</v>
      </c>
      <c r="I7446" s="14">
        <v>0</v>
      </c>
      <c r="J7446" s="9">
        <v>0</v>
      </c>
      <c r="K7446" s="9">
        <v>0</v>
      </c>
      <c r="L7446" s="9">
        <v>0</v>
      </c>
      <c r="M7446" s="9">
        <v>0</v>
      </c>
      <c r="N7446" s="9">
        <v>0</v>
      </c>
      <c r="O7446" s="15"/>
      <c r="P7446" s="16">
        <v>0</v>
      </c>
      <c r="Q7446" s="9">
        <v>0</v>
      </c>
    </row>
    <row r="7447" spans="1:17" x14ac:dyDescent="0.2">
      <c r="A7447" s="10">
        <v>36471</v>
      </c>
      <c r="B7447" s="11">
        <v>0.25</v>
      </c>
      <c r="C7447">
        <v>57.2</v>
      </c>
      <c r="D7447" s="12">
        <v>0</v>
      </c>
      <c r="E7447" s="13">
        <v>0</v>
      </c>
      <c r="F7447" s="12">
        <v>0</v>
      </c>
      <c r="G7447" s="14">
        <v>0</v>
      </c>
      <c r="H7447" s="14">
        <v>0</v>
      </c>
      <c r="I7447" s="14">
        <v>0</v>
      </c>
      <c r="J7447" s="9">
        <v>0</v>
      </c>
      <c r="K7447" s="9">
        <v>0</v>
      </c>
      <c r="L7447" s="9">
        <v>0</v>
      </c>
      <c r="M7447" s="9">
        <v>0</v>
      </c>
      <c r="N7447" s="9">
        <v>0</v>
      </c>
      <c r="O7447" s="15"/>
      <c r="P7447" s="16">
        <v>0</v>
      </c>
      <c r="Q7447" s="9">
        <v>0</v>
      </c>
    </row>
    <row r="7448" spans="1:17" x14ac:dyDescent="0.2">
      <c r="A7448" s="10">
        <v>36471</v>
      </c>
      <c r="B7448" s="11">
        <v>0.29166666666666669</v>
      </c>
      <c r="C7448">
        <v>57.2</v>
      </c>
      <c r="D7448" s="12">
        <v>106729.28269834809</v>
      </c>
      <c r="E7448" s="13">
        <v>106.72928269834809</v>
      </c>
      <c r="F7448" s="12">
        <v>135482.87839944486</v>
      </c>
      <c r="G7448" s="14">
        <v>135.48287839944487</v>
      </c>
      <c r="H7448" s="14">
        <v>135.48287839944487</v>
      </c>
      <c r="I7448" s="14">
        <v>0</v>
      </c>
      <c r="J7448" s="9">
        <v>36.616994162012126</v>
      </c>
      <c r="K7448" s="9">
        <v>0</v>
      </c>
      <c r="L7448" s="9">
        <v>92.640995229890677</v>
      </c>
      <c r="M7448" s="9">
        <v>14.088287468457409</v>
      </c>
      <c r="N7448" s="9">
        <v>14.088287468457409</v>
      </c>
      <c r="O7448" s="15"/>
      <c r="P7448" s="16">
        <v>0</v>
      </c>
      <c r="Q7448" s="9">
        <v>0</v>
      </c>
    </row>
    <row r="7449" spans="1:17" x14ac:dyDescent="0.2">
      <c r="A7449" s="10">
        <v>36471</v>
      </c>
      <c r="B7449" s="11">
        <v>0.33333333333333331</v>
      </c>
      <c r="C7449">
        <v>57.2</v>
      </c>
      <c r="D7449" s="12">
        <v>107878.34091678342</v>
      </c>
      <c r="E7449" s="13">
        <v>107.87834091678342</v>
      </c>
      <c r="F7449" s="12">
        <v>45155.228323044124</v>
      </c>
      <c r="G7449" s="14">
        <v>45.155228323044128</v>
      </c>
      <c r="H7449" s="14">
        <v>45.155228323044128</v>
      </c>
      <c r="I7449" s="14">
        <v>0</v>
      </c>
      <c r="J7449" s="9">
        <v>12.901493806584037</v>
      </c>
      <c r="K7449" s="9">
        <v>0</v>
      </c>
      <c r="L7449" s="9">
        <v>32.640779330657608</v>
      </c>
      <c r="M7449" s="9">
        <v>75.237561586125807</v>
      </c>
      <c r="N7449" s="9">
        <v>75.237561586125807</v>
      </c>
      <c r="O7449" s="15"/>
      <c r="P7449" s="16">
        <v>0</v>
      </c>
      <c r="Q7449" s="9">
        <v>0</v>
      </c>
    </row>
    <row r="7450" spans="1:17" x14ac:dyDescent="0.2">
      <c r="A7450" s="10">
        <v>36471</v>
      </c>
      <c r="B7450" s="11">
        <v>0.375</v>
      </c>
      <c r="C7450">
        <v>59</v>
      </c>
      <c r="D7450" s="12">
        <v>259900.00974496602</v>
      </c>
      <c r="E7450" s="13">
        <v>259.90000974496604</v>
      </c>
      <c r="F7450" s="12">
        <v>5906.6577457681369</v>
      </c>
      <c r="G7450" s="14">
        <v>5.9066577457681371</v>
      </c>
      <c r="H7450" s="14">
        <v>5.9066577457681371</v>
      </c>
      <c r="I7450" s="14">
        <v>0</v>
      </c>
      <c r="J7450" s="9">
        <v>1.6876164987908964</v>
      </c>
      <c r="K7450" s="9">
        <v>0</v>
      </c>
      <c r="L7450" s="9">
        <v>4.2696697419409677</v>
      </c>
      <c r="M7450" s="9">
        <v>255.63034000302508</v>
      </c>
      <c r="N7450" s="9">
        <v>255.63034000302508</v>
      </c>
      <c r="O7450" s="15"/>
      <c r="P7450" s="16">
        <v>0</v>
      </c>
      <c r="Q7450" s="9">
        <v>0</v>
      </c>
    </row>
    <row r="7451" spans="1:17" x14ac:dyDescent="0.2">
      <c r="A7451" s="10">
        <v>36471</v>
      </c>
      <c r="B7451" s="11">
        <v>0.41666666666666669</v>
      </c>
      <c r="C7451">
        <v>62.6</v>
      </c>
      <c r="D7451" s="12">
        <v>300259.67917117017</v>
      </c>
      <c r="E7451" s="13">
        <v>300.25967917117015</v>
      </c>
      <c r="F7451" s="12">
        <v>3429.191126808932</v>
      </c>
      <c r="G7451" s="14">
        <v>3.4291911268089321</v>
      </c>
      <c r="H7451" s="14">
        <v>3.4291911268089321</v>
      </c>
      <c r="I7451" s="14">
        <v>0</v>
      </c>
      <c r="J7451" s="9">
        <v>0.97976889337398065</v>
      </c>
      <c r="K7451" s="9">
        <v>0</v>
      </c>
      <c r="L7451" s="9">
        <v>2.478815300236171</v>
      </c>
      <c r="M7451" s="9">
        <v>297.78086387093396</v>
      </c>
      <c r="N7451" s="9">
        <v>297.78086387093396</v>
      </c>
      <c r="O7451" s="15"/>
      <c r="P7451" s="16">
        <v>0</v>
      </c>
      <c r="Q7451" s="9">
        <v>0</v>
      </c>
    </row>
    <row r="7452" spans="1:17" x14ac:dyDescent="0.2">
      <c r="A7452" s="10">
        <v>36471</v>
      </c>
      <c r="B7452" s="11">
        <v>0.45833333333333331</v>
      </c>
      <c r="C7452">
        <v>64.400000000000006</v>
      </c>
      <c r="D7452" s="12">
        <v>340918.65822593612</v>
      </c>
      <c r="E7452" s="13">
        <v>340.9186582259361</v>
      </c>
      <c r="F7452" s="12">
        <v>4383.7767043082931</v>
      </c>
      <c r="G7452" s="14">
        <v>4.3837767043082927</v>
      </c>
      <c r="H7452" s="14">
        <v>4.3837767043082927</v>
      </c>
      <c r="I7452" s="14">
        <v>0</v>
      </c>
      <c r="J7452" s="9">
        <v>1.2525076298023694</v>
      </c>
      <c r="K7452" s="9">
        <v>0</v>
      </c>
      <c r="L7452" s="9">
        <v>3.1688443033999945</v>
      </c>
      <c r="M7452" s="9">
        <v>337.74981392253608</v>
      </c>
      <c r="N7452" s="9">
        <v>337.74981392253608</v>
      </c>
      <c r="O7452" s="15"/>
      <c r="P7452" s="16">
        <v>0</v>
      </c>
      <c r="Q7452" s="9">
        <v>0</v>
      </c>
    </row>
    <row r="7453" spans="1:17" x14ac:dyDescent="0.2">
      <c r="A7453" s="10">
        <v>36471</v>
      </c>
      <c r="B7453" s="11">
        <v>0.5</v>
      </c>
      <c r="C7453">
        <v>64.400000000000006</v>
      </c>
      <c r="D7453" s="12">
        <v>354064.21692196274</v>
      </c>
      <c r="E7453" s="13">
        <v>354.06421692196272</v>
      </c>
      <c r="F7453" s="12">
        <v>1961.9059432477229</v>
      </c>
      <c r="G7453" s="14">
        <v>1.9619059432477228</v>
      </c>
      <c r="H7453" s="14">
        <v>1.9619059432477228</v>
      </c>
      <c r="I7453" s="14">
        <v>0</v>
      </c>
      <c r="J7453" s="9">
        <v>0.56054455521363511</v>
      </c>
      <c r="K7453" s="9">
        <v>0</v>
      </c>
      <c r="L7453" s="9">
        <v>1.4181777246904967</v>
      </c>
      <c r="M7453" s="9">
        <v>352.64603919727222</v>
      </c>
      <c r="N7453" s="9">
        <v>352.64603919727222</v>
      </c>
      <c r="O7453" s="15"/>
      <c r="P7453" s="16">
        <v>0</v>
      </c>
      <c r="Q7453" s="9">
        <v>0</v>
      </c>
    </row>
    <row r="7454" spans="1:17" x14ac:dyDescent="0.2">
      <c r="A7454" s="10">
        <v>36471</v>
      </c>
      <c r="B7454" s="11">
        <v>0.54166666666666663</v>
      </c>
      <c r="C7454">
        <v>68</v>
      </c>
      <c r="D7454" s="12">
        <v>405726.33740509459</v>
      </c>
      <c r="E7454" s="13">
        <v>405.72633740509457</v>
      </c>
      <c r="F7454" s="12">
        <v>2136.3998919880905</v>
      </c>
      <c r="G7454" s="14">
        <v>2.1363998919880904</v>
      </c>
      <c r="H7454" s="14">
        <v>2.1363998919880904</v>
      </c>
      <c r="I7454" s="14">
        <v>0</v>
      </c>
      <c r="J7454" s="9">
        <v>0.61039996913945438</v>
      </c>
      <c r="K7454" s="9">
        <v>0</v>
      </c>
      <c r="L7454" s="9">
        <v>1.5443119219228194</v>
      </c>
      <c r="M7454" s="9">
        <v>404.18202548317174</v>
      </c>
      <c r="N7454" s="9">
        <v>404.18202548317174</v>
      </c>
      <c r="O7454" s="15"/>
      <c r="P7454" s="16">
        <v>0</v>
      </c>
      <c r="Q7454" s="9">
        <v>0</v>
      </c>
    </row>
    <row r="7455" spans="1:17" x14ac:dyDescent="0.2">
      <c r="A7455" s="10">
        <v>36471</v>
      </c>
      <c r="B7455" s="11">
        <v>0.58333333333333337</v>
      </c>
      <c r="C7455">
        <v>69.800000000000011</v>
      </c>
      <c r="D7455" s="12">
        <v>523244.4265121661</v>
      </c>
      <c r="E7455" s="13">
        <v>523.24442651216611</v>
      </c>
      <c r="F7455" s="12">
        <v>2153.9194108830206</v>
      </c>
      <c r="G7455" s="14">
        <v>2.1539194108830206</v>
      </c>
      <c r="H7455" s="14">
        <v>2.1539194108830206</v>
      </c>
      <c r="I7455" s="14">
        <v>0</v>
      </c>
      <c r="J7455" s="9">
        <v>0.61540554596657737</v>
      </c>
      <c r="K7455" s="9">
        <v>0</v>
      </c>
      <c r="L7455" s="9">
        <v>1.5569760312954406</v>
      </c>
      <c r="M7455" s="9">
        <v>521.68745048087067</v>
      </c>
      <c r="N7455" s="9">
        <v>521.68745048087067</v>
      </c>
      <c r="O7455" s="15"/>
      <c r="P7455" s="16">
        <v>0</v>
      </c>
      <c r="Q7455" s="9">
        <v>0</v>
      </c>
    </row>
    <row r="7456" spans="1:17" x14ac:dyDescent="0.2">
      <c r="A7456" s="10">
        <v>36471</v>
      </c>
      <c r="B7456" s="11">
        <v>0.625</v>
      </c>
      <c r="C7456">
        <v>68</v>
      </c>
      <c r="D7456" s="12">
        <v>552108.97873722133</v>
      </c>
      <c r="E7456" s="13">
        <v>552.10897873722138</v>
      </c>
      <c r="F7456" s="12">
        <v>2452.9680653111482</v>
      </c>
      <c r="G7456" s="14">
        <v>2.4529680653111483</v>
      </c>
      <c r="H7456" s="14">
        <v>2.4529680653111483</v>
      </c>
      <c r="I7456" s="14">
        <v>0</v>
      </c>
      <c r="J7456" s="9">
        <v>0.70084801866032809</v>
      </c>
      <c r="K7456" s="9">
        <v>0</v>
      </c>
      <c r="L7456" s="9">
        <v>1.77314548721063</v>
      </c>
      <c r="M7456" s="9">
        <v>550.33583325001075</v>
      </c>
      <c r="N7456" s="9">
        <v>550.33583325001075</v>
      </c>
      <c r="O7456" s="15"/>
      <c r="P7456" s="16">
        <v>0</v>
      </c>
      <c r="Q7456" s="9">
        <v>0</v>
      </c>
    </row>
    <row r="7457" spans="1:17" x14ac:dyDescent="0.2">
      <c r="A7457" s="10">
        <v>36471</v>
      </c>
      <c r="B7457" s="11">
        <v>0.66666666666666663</v>
      </c>
      <c r="C7457">
        <v>68</v>
      </c>
      <c r="D7457" s="12">
        <v>521015.38639219716</v>
      </c>
      <c r="E7457" s="13">
        <v>521.01538639219712</v>
      </c>
      <c r="F7457" s="12">
        <v>2017.917514621219</v>
      </c>
      <c r="G7457" s="14">
        <v>2.0179175146212192</v>
      </c>
      <c r="H7457" s="14">
        <v>2.0179175146212192</v>
      </c>
      <c r="I7457" s="14">
        <v>0</v>
      </c>
      <c r="J7457" s="9">
        <v>0.5765478613203483</v>
      </c>
      <c r="K7457" s="9">
        <v>0</v>
      </c>
      <c r="L7457" s="9">
        <v>1.458666089140481</v>
      </c>
      <c r="M7457" s="9">
        <v>519.55672030305664</v>
      </c>
      <c r="N7457" s="9">
        <v>519.55672030305664</v>
      </c>
      <c r="O7457" s="15"/>
      <c r="P7457" s="16">
        <v>0</v>
      </c>
      <c r="Q7457" s="9">
        <v>0</v>
      </c>
    </row>
    <row r="7458" spans="1:17" x14ac:dyDescent="0.2">
      <c r="A7458" s="10">
        <v>36471</v>
      </c>
      <c r="B7458" s="11">
        <v>0.70833333333333337</v>
      </c>
      <c r="C7458">
        <v>64.400000000000006</v>
      </c>
      <c r="D7458" s="12">
        <v>425186.38565079897</v>
      </c>
      <c r="E7458" s="13">
        <v>425.18638565079897</v>
      </c>
      <c r="F7458" s="12">
        <v>618.41173910083398</v>
      </c>
      <c r="G7458" s="14">
        <v>0.61841173910083402</v>
      </c>
      <c r="H7458" s="14">
        <v>0.61841173910083402</v>
      </c>
      <c r="I7458" s="14">
        <v>0</v>
      </c>
      <c r="J7458" s="9">
        <v>0.17668906831452399</v>
      </c>
      <c r="K7458" s="9">
        <v>0</v>
      </c>
      <c r="L7458" s="9">
        <v>0.44702334283574569</v>
      </c>
      <c r="M7458" s="9">
        <v>424.73936230796323</v>
      </c>
      <c r="N7458" s="9">
        <v>424.73936230796323</v>
      </c>
      <c r="O7458" s="15"/>
      <c r="P7458" s="16">
        <v>0</v>
      </c>
      <c r="Q7458" s="9">
        <v>0</v>
      </c>
    </row>
    <row r="7459" spans="1:17" x14ac:dyDescent="0.2">
      <c r="A7459" s="10">
        <v>36471</v>
      </c>
      <c r="B7459" s="11">
        <v>0.75</v>
      </c>
      <c r="C7459">
        <v>62.6</v>
      </c>
      <c r="D7459" s="12">
        <v>250183.45216676113</v>
      </c>
      <c r="E7459" s="13">
        <v>250.18345216676113</v>
      </c>
      <c r="F7459" s="12">
        <v>1445.0276949596384</v>
      </c>
      <c r="G7459" s="14">
        <v>1.4450276949596383</v>
      </c>
      <c r="H7459" s="14">
        <v>1.4450276949596383</v>
      </c>
      <c r="I7459" s="14">
        <v>0</v>
      </c>
      <c r="J7459" s="9">
        <v>0.41286505570275384</v>
      </c>
      <c r="K7459" s="9">
        <v>0</v>
      </c>
      <c r="L7459" s="9">
        <v>1.044548590927967</v>
      </c>
      <c r="M7459" s="9">
        <v>249.13890357583315</v>
      </c>
      <c r="N7459" s="9">
        <v>249.13890357583315</v>
      </c>
      <c r="O7459" s="15"/>
      <c r="P7459" s="16">
        <v>0</v>
      </c>
      <c r="Q7459" s="9">
        <v>0</v>
      </c>
    </row>
    <row r="7460" spans="1:17" x14ac:dyDescent="0.2">
      <c r="A7460" s="10">
        <v>36471</v>
      </c>
      <c r="B7460" s="11">
        <v>0.79166666666666663</v>
      </c>
      <c r="C7460">
        <v>59</v>
      </c>
      <c r="D7460" s="12">
        <v>199117.14027412492</v>
      </c>
      <c r="E7460" s="13">
        <v>199.11714027412492</v>
      </c>
      <c r="F7460" s="12">
        <v>1767.7048421949701</v>
      </c>
      <c r="G7460" s="14">
        <v>1.7677048421949701</v>
      </c>
      <c r="H7460" s="14">
        <v>1.7677048421949701</v>
      </c>
      <c r="I7460" s="14">
        <v>0</v>
      </c>
      <c r="J7460" s="9">
        <v>0.50505852634142001</v>
      </c>
      <c r="K7460" s="9">
        <v>0</v>
      </c>
      <c r="L7460" s="9">
        <v>1.2777980716437924</v>
      </c>
      <c r="M7460" s="9">
        <v>197.83934220248113</v>
      </c>
      <c r="N7460" s="9">
        <v>197.83934220248113</v>
      </c>
      <c r="O7460" s="15"/>
      <c r="P7460" s="16">
        <v>0</v>
      </c>
      <c r="Q7460" s="9">
        <v>0</v>
      </c>
    </row>
    <row r="7461" spans="1:17" x14ac:dyDescent="0.2">
      <c r="A7461" s="10">
        <v>36471</v>
      </c>
      <c r="B7461" s="11">
        <v>0.83333333333333337</v>
      </c>
      <c r="C7461">
        <v>57.2</v>
      </c>
      <c r="D7461" s="12">
        <v>124034.24111144243</v>
      </c>
      <c r="E7461" s="13">
        <v>124.03424111144243</v>
      </c>
      <c r="F7461" s="12">
        <v>8481.5235367280748</v>
      </c>
      <c r="G7461" s="14">
        <v>8.4815235367280746</v>
      </c>
      <c r="H7461" s="14">
        <v>8.4815235367280746</v>
      </c>
      <c r="I7461" s="14">
        <v>0</v>
      </c>
      <c r="J7461" s="9">
        <v>2.4232924390651642</v>
      </c>
      <c r="K7461" s="9">
        <v>0</v>
      </c>
      <c r="L7461" s="9">
        <v>6.1309298708348647</v>
      </c>
      <c r="M7461" s="9">
        <v>117.90331124060756</v>
      </c>
      <c r="N7461" s="9">
        <v>117.90331124060756</v>
      </c>
      <c r="O7461" s="15"/>
      <c r="P7461" s="16">
        <v>0</v>
      </c>
      <c r="Q7461" s="9">
        <v>0</v>
      </c>
    </row>
    <row r="7462" spans="1:17" x14ac:dyDescent="0.2">
      <c r="A7462" s="10">
        <v>36471</v>
      </c>
      <c r="B7462" s="11">
        <v>0.875</v>
      </c>
      <c r="C7462">
        <v>57.2</v>
      </c>
      <c r="D7462" s="12">
        <v>78674.322614941542</v>
      </c>
      <c r="E7462" s="13">
        <v>78.674322614941545</v>
      </c>
      <c r="F7462" s="12">
        <v>18932.930510838793</v>
      </c>
      <c r="G7462" s="14">
        <v>18.932930510838794</v>
      </c>
      <c r="H7462" s="14">
        <v>18.932930510838794</v>
      </c>
      <c r="I7462" s="14">
        <v>0</v>
      </c>
      <c r="J7462" s="9">
        <v>5.4094087173825125</v>
      </c>
      <c r="K7462" s="9">
        <v>0</v>
      </c>
      <c r="L7462" s="9">
        <v>13.685804054977755</v>
      </c>
      <c r="M7462" s="9">
        <v>64.988518559963794</v>
      </c>
      <c r="N7462" s="9">
        <v>64.988518559963794</v>
      </c>
      <c r="O7462" s="15"/>
      <c r="P7462" s="16">
        <v>0</v>
      </c>
      <c r="Q7462" s="9">
        <v>0</v>
      </c>
    </row>
    <row r="7463" spans="1:17" x14ac:dyDescent="0.2">
      <c r="A7463" s="10">
        <v>36471</v>
      </c>
      <c r="B7463" s="11">
        <v>0.91666666666666663</v>
      </c>
      <c r="C7463">
        <v>57.2</v>
      </c>
      <c r="D7463" s="12">
        <v>55889.439762661917</v>
      </c>
      <c r="E7463" s="13">
        <v>55.889439762661915</v>
      </c>
      <c r="F7463" s="12">
        <v>30421.318380454322</v>
      </c>
      <c r="G7463" s="14">
        <v>30.421318380454323</v>
      </c>
      <c r="H7463" s="14">
        <v>30.421318380454323</v>
      </c>
      <c r="I7463" s="14">
        <v>0</v>
      </c>
      <c r="J7463" s="9">
        <v>8.6918052515583781</v>
      </c>
      <c r="K7463" s="9">
        <v>0</v>
      </c>
      <c r="L7463" s="9">
        <v>21.990267286442695</v>
      </c>
      <c r="M7463" s="9">
        <v>33.899172476219221</v>
      </c>
      <c r="N7463" s="9">
        <v>33.899172476219221</v>
      </c>
      <c r="O7463" s="15"/>
      <c r="P7463" s="16">
        <v>0</v>
      </c>
      <c r="Q7463" s="9">
        <v>0</v>
      </c>
    </row>
    <row r="7464" spans="1:17" x14ac:dyDescent="0.2">
      <c r="A7464" s="10">
        <v>36471</v>
      </c>
      <c r="B7464" s="11">
        <v>0.95833333333333337</v>
      </c>
      <c r="C7464">
        <v>53.6</v>
      </c>
      <c r="D7464" s="12">
        <v>0</v>
      </c>
      <c r="E7464" s="13">
        <v>0</v>
      </c>
      <c r="F7464" s="12">
        <v>0</v>
      </c>
      <c r="G7464" s="14">
        <v>0</v>
      </c>
      <c r="H7464" s="14">
        <v>0</v>
      </c>
      <c r="I7464" s="14">
        <v>0</v>
      </c>
      <c r="J7464" s="9">
        <v>0</v>
      </c>
      <c r="K7464" s="9">
        <v>0</v>
      </c>
      <c r="L7464" s="9">
        <v>0</v>
      </c>
      <c r="M7464" s="9">
        <v>0</v>
      </c>
      <c r="N7464" s="9">
        <v>0</v>
      </c>
      <c r="O7464" s="15"/>
      <c r="P7464" s="16">
        <v>0</v>
      </c>
      <c r="Q7464" s="9">
        <v>0</v>
      </c>
    </row>
    <row r="7465" spans="1:17" x14ac:dyDescent="0.2">
      <c r="A7465" s="10">
        <v>36471</v>
      </c>
      <c r="B7465" s="11">
        <v>1</v>
      </c>
      <c r="C7465">
        <v>53.6</v>
      </c>
      <c r="D7465" s="12">
        <v>0</v>
      </c>
      <c r="E7465" s="13">
        <v>0</v>
      </c>
      <c r="F7465" s="12">
        <v>0</v>
      </c>
      <c r="G7465" s="14">
        <v>0</v>
      </c>
      <c r="H7465" s="14">
        <v>0</v>
      </c>
      <c r="I7465" s="14">
        <v>0</v>
      </c>
      <c r="J7465" s="9">
        <v>0</v>
      </c>
      <c r="K7465" s="9">
        <v>0</v>
      </c>
      <c r="L7465" s="9">
        <v>0</v>
      </c>
      <c r="M7465" s="9">
        <v>0</v>
      </c>
      <c r="N7465" s="9">
        <v>0</v>
      </c>
      <c r="O7465" s="15"/>
      <c r="P7465" s="16">
        <v>0</v>
      </c>
      <c r="Q7465" s="9">
        <v>0</v>
      </c>
    </row>
    <row r="7466" spans="1:17" x14ac:dyDescent="0.2">
      <c r="A7466" s="10">
        <v>36472</v>
      </c>
      <c r="B7466" s="11">
        <v>4.1666666666666664E-2</v>
      </c>
      <c r="C7466">
        <v>50</v>
      </c>
      <c r="D7466" s="12">
        <v>0</v>
      </c>
      <c r="E7466" s="13">
        <v>0</v>
      </c>
      <c r="F7466" s="12">
        <v>0</v>
      </c>
      <c r="G7466" s="14">
        <v>0</v>
      </c>
      <c r="H7466" s="14">
        <v>0</v>
      </c>
      <c r="I7466" s="14">
        <v>0</v>
      </c>
      <c r="J7466" s="9">
        <v>0</v>
      </c>
      <c r="K7466" s="9">
        <v>0</v>
      </c>
      <c r="L7466" s="9">
        <v>0</v>
      </c>
      <c r="M7466" s="9">
        <v>0</v>
      </c>
      <c r="N7466" s="9">
        <v>0</v>
      </c>
      <c r="O7466" s="15"/>
      <c r="P7466" s="16">
        <v>0</v>
      </c>
      <c r="Q7466" s="9">
        <v>0</v>
      </c>
    </row>
    <row r="7467" spans="1:17" x14ac:dyDescent="0.2">
      <c r="A7467" s="10">
        <v>36472</v>
      </c>
      <c r="B7467" s="11">
        <v>8.3333333333333329E-2</v>
      </c>
      <c r="C7467">
        <v>51.8</v>
      </c>
      <c r="D7467" s="12">
        <v>0</v>
      </c>
      <c r="E7467" s="13">
        <v>0</v>
      </c>
      <c r="F7467" s="12">
        <v>0</v>
      </c>
      <c r="G7467" s="14">
        <v>0</v>
      </c>
      <c r="H7467" s="14">
        <v>0</v>
      </c>
      <c r="I7467" s="14">
        <v>0</v>
      </c>
      <c r="J7467" s="9">
        <v>0</v>
      </c>
      <c r="K7467" s="9">
        <v>0</v>
      </c>
      <c r="L7467" s="9">
        <v>0</v>
      </c>
      <c r="M7467" s="9">
        <v>0</v>
      </c>
      <c r="N7467" s="9">
        <v>0</v>
      </c>
      <c r="O7467" s="15"/>
      <c r="P7467" s="16">
        <v>0</v>
      </c>
      <c r="Q7467" s="9">
        <v>0</v>
      </c>
    </row>
    <row r="7468" spans="1:17" x14ac:dyDescent="0.2">
      <c r="A7468" s="10">
        <v>36472</v>
      </c>
      <c r="B7468" s="11">
        <v>0.125</v>
      </c>
      <c r="C7468">
        <v>53.6</v>
      </c>
      <c r="D7468" s="12">
        <v>0</v>
      </c>
      <c r="E7468" s="13">
        <v>0</v>
      </c>
      <c r="F7468" s="12">
        <v>0</v>
      </c>
      <c r="G7468" s="14">
        <v>0</v>
      </c>
      <c r="H7468" s="14">
        <v>0</v>
      </c>
      <c r="I7468" s="14">
        <v>0</v>
      </c>
      <c r="J7468" s="9">
        <v>0</v>
      </c>
      <c r="K7468" s="9">
        <v>0</v>
      </c>
      <c r="L7468" s="9">
        <v>0</v>
      </c>
      <c r="M7468" s="9">
        <v>0</v>
      </c>
      <c r="N7468" s="9">
        <v>0</v>
      </c>
      <c r="O7468" s="15"/>
      <c r="P7468" s="16">
        <v>0</v>
      </c>
      <c r="Q7468" s="9">
        <v>0</v>
      </c>
    </row>
    <row r="7469" spans="1:17" x14ac:dyDescent="0.2">
      <c r="A7469" s="10">
        <v>36472</v>
      </c>
      <c r="B7469" s="11">
        <v>0.16666666666666666</v>
      </c>
      <c r="C7469">
        <v>55.400000000000006</v>
      </c>
      <c r="D7469" s="12">
        <v>0</v>
      </c>
      <c r="E7469" s="13">
        <v>0</v>
      </c>
      <c r="F7469" s="12">
        <v>0</v>
      </c>
      <c r="G7469" s="14">
        <v>0</v>
      </c>
      <c r="H7469" s="14">
        <v>0</v>
      </c>
      <c r="I7469" s="14">
        <v>0</v>
      </c>
      <c r="J7469" s="9">
        <v>0</v>
      </c>
      <c r="K7469" s="9">
        <v>0</v>
      </c>
      <c r="L7469" s="9">
        <v>0</v>
      </c>
      <c r="M7469" s="9">
        <v>0</v>
      </c>
      <c r="N7469" s="9">
        <v>0</v>
      </c>
      <c r="O7469" s="15"/>
      <c r="P7469" s="16">
        <v>0</v>
      </c>
      <c r="Q7469" s="9">
        <v>0</v>
      </c>
    </row>
    <row r="7470" spans="1:17" x14ac:dyDescent="0.2">
      <c r="A7470" s="10">
        <v>36472</v>
      </c>
      <c r="B7470" s="11">
        <v>0.20833333333333334</v>
      </c>
      <c r="C7470">
        <v>55.400000000000006</v>
      </c>
      <c r="D7470" s="12">
        <v>0</v>
      </c>
      <c r="E7470" s="13">
        <v>0</v>
      </c>
      <c r="F7470" s="12">
        <v>0</v>
      </c>
      <c r="G7470" s="14">
        <v>0</v>
      </c>
      <c r="H7470" s="14">
        <v>0</v>
      </c>
      <c r="I7470" s="14">
        <v>0</v>
      </c>
      <c r="J7470" s="9">
        <v>0</v>
      </c>
      <c r="K7470" s="9">
        <v>0</v>
      </c>
      <c r="L7470" s="9">
        <v>0</v>
      </c>
      <c r="M7470" s="9">
        <v>0</v>
      </c>
      <c r="N7470" s="9">
        <v>0</v>
      </c>
      <c r="O7470" s="15"/>
      <c r="P7470" s="16">
        <v>0</v>
      </c>
      <c r="Q7470" s="9">
        <v>0</v>
      </c>
    </row>
    <row r="7471" spans="1:17" x14ac:dyDescent="0.2">
      <c r="A7471" s="10">
        <v>36472</v>
      </c>
      <c r="B7471" s="11">
        <v>0.25</v>
      </c>
      <c r="C7471">
        <v>57.2</v>
      </c>
      <c r="D7471" s="12">
        <v>0</v>
      </c>
      <c r="E7471" s="13">
        <v>0</v>
      </c>
      <c r="F7471" s="12">
        <v>0</v>
      </c>
      <c r="G7471" s="14">
        <v>0</v>
      </c>
      <c r="H7471" s="14">
        <v>0</v>
      </c>
      <c r="I7471" s="14">
        <v>0</v>
      </c>
      <c r="J7471" s="9">
        <v>0</v>
      </c>
      <c r="K7471" s="9">
        <v>0</v>
      </c>
      <c r="L7471" s="9">
        <v>0</v>
      </c>
      <c r="M7471" s="9">
        <v>0</v>
      </c>
      <c r="N7471" s="9">
        <v>0</v>
      </c>
      <c r="O7471" s="15"/>
      <c r="P7471" s="16">
        <v>0</v>
      </c>
      <c r="Q7471" s="9">
        <v>0</v>
      </c>
    </row>
    <row r="7472" spans="1:17" x14ac:dyDescent="0.2">
      <c r="A7472" s="10">
        <v>36472</v>
      </c>
      <c r="B7472" s="11">
        <v>0.29166666666666669</v>
      </c>
      <c r="C7472">
        <v>55.400000000000006</v>
      </c>
      <c r="D7472" s="12">
        <v>36976.968729558954</v>
      </c>
      <c r="E7472" s="13">
        <v>36.976968729558955</v>
      </c>
      <c r="F7472" s="12">
        <v>128623.18353085763</v>
      </c>
      <c r="G7472" s="14">
        <v>128.62318353085763</v>
      </c>
      <c r="H7472" s="14">
        <v>128.62318353085763</v>
      </c>
      <c r="I7472" s="14">
        <v>0</v>
      </c>
      <c r="J7472" s="9">
        <v>34.763022575907463</v>
      </c>
      <c r="K7472" s="9">
        <v>0</v>
      </c>
      <c r="L7472" s="9">
        <v>87.950447117045869</v>
      </c>
      <c r="M7472" s="9">
        <v>-50.973478387486914</v>
      </c>
      <c r="N7472" s="9">
        <v>0</v>
      </c>
      <c r="O7472" s="15"/>
      <c r="P7472" s="16">
        <v>0</v>
      </c>
      <c r="Q7472" s="9">
        <v>0</v>
      </c>
    </row>
    <row r="7473" spans="1:17" x14ac:dyDescent="0.2">
      <c r="A7473" s="10">
        <v>36472</v>
      </c>
      <c r="B7473" s="11">
        <v>0.33333333333333331</v>
      </c>
      <c r="C7473">
        <v>57.2</v>
      </c>
      <c r="D7473" s="12">
        <v>42688.832945423725</v>
      </c>
      <c r="E7473" s="13">
        <v>42.688832945423727</v>
      </c>
      <c r="F7473" s="12">
        <v>42283.665007453295</v>
      </c>
      <c r="G7473" s="14">
        <v>42.283665007453294</v>
      </c>
      <c r="H7473" s="14">
        <v>42.283665007453294</v>
      </c>
      <c r="I7473" s="14">
        <v>0</v>
      </c>
      <c r="J7473" s="9">
        <v>12.081047144986655</v>
      </c>
      <c r="K7473" s="9">
        <v>0</v>
      </c>
      <c r="L7473" s="9">
        <v>30.565049276816236</v>
      </c>
      <c r="M7473" s="9">
        <v>12.123783668607491</v>
      </c>
      <c r="N7473" s="9">
        <v>12.123783668607491</v>
      </c>
      <c r="O7473" s="15"/>
      <c r="P7473" s="16">
        <v>0</v>
      </c>
      <c r="Q7473" s="9">
        <v>0</v>
      </c>
    </row>
    <row r="7474" spans="1:17" x14ac:dyDescent="0.2">
      <c r="A7474" s="10">
        <v>36472</v>
      </c>
      <c r="B7474" s="11">
        <v>0.375</v>
      </c>
      <c r="C7474">
        <v>57.2</v>
      </c>
      <c r="D7474" s="12">
        <v>112869.54588606824</v>
      </c>
      <c r="E7474" s="13">
        <v>112.86954588606824</v>
      </c>
      <c r="F7474" s="12">
        <v>6536.5622270427029</v>
      </c>
      <c r="G7474" s="14">
        <v>6.5365622270427028</v>
      </c>
      <c r="H7474" s="14">
        <v>6.5365622270427028</v>
      </c>
      <c r="I7474" s="14">
        <v>0</v>
      </c>
      <c r="J7474" s="9">
        <v>1.8675892077264866</v>
      </c>
      <c r="K7474" s="9">
        <v>0</v>
      </c>
      <c r="L7474" s="9">
        <v>4.7250006955480108</v>
      </c>
      <c r="M7474" s="9">
        <v>108.14454519052023</v>
      </c>
      <c r="N7474" s="9">
        <v>108.14454519052023</v>
      </c>
      <c r="O7474" s="15"/>
      <c r="P7474" s="16">
        <v>0</v>
      </c>
      <c r="Q7474" s="9">
        <v>0</v>
      </c>
    </row>
    <row r="7475" spans="1:17" x14ac:dyDescent="0.2">
      <c r="A7475" s="10">
        <v>36472</v>
      </c>
      <c r="B7475" s="11">
        <v>0.41666666666666669</v>
      </c>
      <c r="C7475">
        <v>57.2</v>
      </c>
      <c r="D7475" s="12">
        <v>170371.46024448113</v>
      </c>
      <c r="E7475" s="13">
        <v>170.37146024448114</v>
      </c>
      <c r="F7475" s="12">
        <v>5935.1776772360972</v>
      </c>
      <c r="G7475" s="14">
        <v>5.9351776772360969</v>
      </c>
      <c r="H7475" s="14">
        <v>5.9351776772360969</v>
      </c>
      <c r="I7475" s="14">
        <v>0</v>
      </c>
      <c r="J7475" s="9">
        <v>1.6957650506388848</v>
      </c>
      <c r="K7475" s="9">
        <v>0</v>
      </c>
      <c r="L7475" s="9">
        <v>4.2902855781163787</v>
      </c>
      <c r="M7475" s="9">
        <v>166.08117466636477</v>
      </c>
      <c r="N7475" s="9">
        <v>166.08117466636477</v>
      </c>
      <c r="O7475" s="15"/>
      <c r="P7475" s="16">
        <v>0</v>
      </c>
      <c r="Q7475" s="9">
        <v>0</v>
      </c>
    </row>
    <row r="7476" spans="1:17" x14ac:dyDescent="0.2">
      <c r="A7476" s="10">
        <v>36472</v>
      </c>
      <c r="B7476" s="11">
        <v>0.45833333333333331</v>
      </c>
      <c r="C7476">
        <v>59</v>
      </c>
      <c r="D7476" s="12">
        <v>260879.673462968</v>
      </c>
      <c r="E7476" s="13">
        <v>260.87967346296801</v>
      </c>
      <c r="F7476" s="12">
        <v>5841.2743874159387</v>
      </c>
      <c r="G7476" s="14">
        <v>5.8412743874159387</v>
      </c>
      <c r="H7476" s="14">
        <v>5.8412743874159387</v>
      </c>
      <c r="I7476" s="14">
        <v>0</v>
      </c>
      <c r="J7476" s="9">
        <v>1.6689355392616967</v>
      </c>
      <c r="K7476" s="9">
        <v>0</v>
      </c>
      <c r="L7476" s="9">
        <v>4.2224069143320921</v>
      </c>
      <c r="M7476" s="9">
        <v>256.6572665486359</v>
      </c>
      <c r="N7476" s="9">
        <v>256.6572665486359</v>
      </c>
      <c r="O7476" s="15"/>
      <c r="P7476" s="16">
        <v>0</v>
      </c>
      <c r="Q7476" s="9">
        <v>0</v>
      </c>
    </row>
    <row r="7477" spans="1:17" x14ac:dyDescent="0.2">
      <c r="A7477" s="10">
        <v>36472</v>
      </c>
      <c r="B7477" s="11">
        <v>0.5</v>
      </c>
      <c r="C7477">
        <v>60.8</v>
      </c>
      <c r="D7477" s="12">
        <v>279226.85428184777</v>
      </c>
      <c r="E7477" s="13">
        <v>279.22685428184775</v>
      </c>
      <c r="F7477" s="12">
        <v>2383.7315007530915</v>
      </c>
      <c r="G7477" s="14">
        <v>2.3837315007530915</v>
      </c>
      <c r="H7477" s="14">
        <v>2.3837315007530915</v>
      </c>
      <c r="I7477" s="14">
        <v>0</v>
      </c>
      <c r="J7477" s="9">
        <v>0.68106614307231184</v>
      </c>
      <c r="K7477" s="9">
        <v>0</v>
      </c>
      <c r="L7477" s="9">
        <v>1.7230973419729487</v>
      </c>
      <c r="M7477" s="9">
        <v>277.50375693987479</v>
      </c>
      <c r="N7477" s="9">
        <v>277.50375693987479</v>
      </c>
      <c r="O7477" s="15"/>
      <c r="P7477" s="16">
        <v>0</v>
      </c>
      <c r="Q7477" s="9">
        <v>0</v>
      </c>
    </row>
    <row r="7478" spans="1:17" x14ac:dyDescent="0.2">
      <c r="A7478" s="10">
        <v>36472</v>
      </c>
      <c r="B7478" s="11">
        <v>0.54166666666666663</v>
      </c>
      <c r="C7478">
        <v>59</v>
      </c>
      <c r="D7478" s="12">
        <v>299065.20563570003</v>
      </c>
      <c r="E7478" s="13">
        <v>299.06520563570001</v>
      </c>
      <c r="F7478" s="12">
        <v>2719.7133028861922</v>
      </c>
      <c r="G7478" s="14">
        <v>2.7197133028861922</v>
      </c>
      <c r="H7478" s="14">
        <v>2.7197133028861922</v>
      </c>
      <c r="I7478" s="14">
        <v>0</v>
      </c>
      <c r="J7478" s="9">
        <v>0.77706094368176915</v>
      </c>
      <c r="K7478" s="9">
        <v>0</v>
      </c>
      <c r="L7478" s="9">
        <v>1.9659641875148759</v>
      </c>
      <c r="M7478" s="9">
        <v>297.09924144818513</v>
      </c>
      <c r="N7478" s="9">
        <v>297.09924144818513</v>
      </c>
      <c r="O7478" s="15"/>
      <c r="P7478" s="16">
        <v>0</v>
      </c>
      <c r="Q7478" s="9">
        <v>0</v>
      </c>
    </row>
    <row r="7479" spans="1:17" x14ac:dyDescent="0.2">
      <c r="A7479" s="10">
        <v>36472</v>
      </c>
      <c r="B7479" s="11">
        <v>0.58333333333333337</v>
      </c>
      <c r="C7479">
        <v>60.8</v>
      </c>
      <c r="D7479" s="12">
        <v>399073.84942647372</v>
      </c>
      <c r="E7479" s="13">
        <v>399.07384942647371</v>
      </c>
      <c r="F7479" s="12">
        <v>3768.8173722059928</v>
      </c>
      <c r="G7479" s="14">
        <v>3.768817372205993</v>
      </c>
      <c r="H7479" s="14">
        <v>3.768817372205993</v>
      </c>
      <c r="I7479" s="14">
        <v>0</v>
      </c>
      <c r="J7479" s="9">
        <v>1.0768049634874266</v>
      </c>
      <c r="K7479" s="9">
        <v>0</v>
      </c>
      <c r="L7479" s="9">
        <v>2.7243165576231889</v>
      </c>
      <c r="M7479" s="9">
        <v>396.34953286885053</v>
      </c>
      <c r="N7479" s="9">
        <v>396.34953286885053</v>
      </c>
      <c r="O7479" s="15"/>
      <c r="P7479" s="16">
        <v>0</v>
      </c>
      <c r="Q7479" s="9">
        <v>0</v>
      </c>
    </row>
    <row r="7480" spans="1:17" x14ac:dyDescent="0.2">
      <c r="A7480" s="10">
        <v>36472</v>
      </c>
      <c r="B7480" s="11">
        <v>0.625</v>
      </c>
      <c r="C7480">
        <v>62.6</v>
      </c>
      <c r="D7480" s="12">
        <v>437434.03676122322</v>
      </c>
      <c r="E7480" s="13">
        <v>437.43403676122324</v>
      </c>
      <c r="F7480" s="12">
        <v>4196.5585047323575</v>
      </c>
      <c r="G7480" s="14">
        <v>4.1965585047323577</v>
      </c>
      <c r="H7480" s="14">
        <v>4.1965585047323577</v>
      </c>
      <c r="I7480" s="14">
        <v>0</v>
      </c>
      <c r="J7480" s="9">
        <v>1.1990167156378164</v>
      </c>
      <c r="K7480" s="9">
        <v>0</v>
      </c>
      <c r="L7480" s="9">
        <v>3.0335122905636753</v>
      </c>
      <c r="M7480" s="9">
        <v>434.40052447065955</v>
      </c>
      <c r="N7480" s="9">
        <v>434.40052447065955</v>
      </c>
      <c r="O7480" s="15"/>
      <c r="P7480" s="16">
        <v>0</v>
      </c>
      <c r="Q7480" s="9">
        <v>0</v>
      </c>
    </row>
    <row r="7481" spans="1:17" x14ac:dyDescent="0.2">
      <c r="A7481" s="10">
        <v>36472</v>
      </c>
      <c r="B7481" s="11">
        <v>0.66666666666666663</v>
      </c>
      <c r="C7481">
        <v>62.6</v>
      </c>
      <c r="D7481" s="12">
        <v>409107.33938806038</v>
      </c>
      <c r="E7481" s="13">
        <v>409.10733938806038</v>
      </c>
      <c r="F7481" s="12">
        <v>3125.271975718691</v>
      </c>
      <c r="G7481" s="14">
        <v>3.1252719757186909</v>
      </c>
      <c r="H7481" s="14">
        <v>3.1252719757186909</v>
      </c>
      <c r="I7481" s="14">
        <v>0</v>
      </c>
      <c r="J7481" s="9">
        <v>0.89293485020534025</v>
      </c>
      <c r="K7481" s="9">
        <v>0</v>
      </c>
      <c r="L7481" s="9">
        <v>2.2591251710195106</v>
      </c>
      <c r="M7481" s="9">
        <v>406.84821421704089</v>
      </c>
      <c r="N7481" s="9">
        <v>406.84821421704089</v>
      </c>
      <c r="O7481" s="15"/>
      <c r="P7481" s="16">
        <v>0</v>
      </c>
      <c r="Q7481" s="9">
        <v>0</v>
      </c>
    </row>
    <row r="7482" spans="1:17" x14ac:dyDescent="0.2">
      <c r="A7482" s="10">
        <v>36472</v>
      </c>
      <c r="B7482" s="11">
        <v>0.70833333333333337</v>
      </c>
      <c r="C7482">
        <v>60.8</v>
      </c>
      <c r="D7482" s="12">
        <v>372246.29474633717</v>
      </c>
      <c r="E7482" s="13">
        <v>372.24629474633718</v>
      </c>
      <c r="F7482" s="12">
        <v>889.83905480046803</v>
      </c>
      <c r="G7482" s="14">
        <v>0.88983905480046799</v>
      </c>
      <c r="H7482" s="14">
        <v>0.88983905480046799</v>
      </c>
      <c r="I7482" s="14">
        <v>0</v>
      </c>
      <c r="J7482" s="9">
        <v>0.25423972994299088</v>
      </c>
      <c r="K7482" s="9">
        <v>0</v>
      </c>
      <c r="L7482" s="9">
        <v>0.64322651675576692</v>
      </c>
      <c r="M7482" s="9">
        <v>371.60306822958142</v>
      </c>
      <c r="N7482" s="9">
        <v>371.60306822958142</v>
      </c>
      <c r="O7482" s="15"/>
      <c r="P7482" s="16">
        <v>0</v>
      </c>
      <c r="Q7482" s="9">
        <v>0</v>
      </c>
    </row>
    <row r="7483" spans="1:17" x14ac:dyDescent="0.2">
      <c r="A7483" s="10">
        <v>36472</v>
      </c>
      <c r="B7483" s="11">
        <v>0.75</v>
      </c>
      <c r="C7483">
        <v>57.2</v>
      </c>
      <c r="D7483" s="12">
        <v>134011.88321721216</v>
      </c>
      <c r="E7483" s="13">
        <v>134.01188321721216</v>
      </c>
      <c r="F7483" s="12">
        <v>3151.5770428233418</v>
      </c>
      <c r="G7483" s="14">
        <v>3.1515770428233418</v>
      </c>
      <c r="H7483" s="14">
        <v>3.1515770428233418</v>
      </c>
      <c r="I7483" s="14">
        <v>0</v>
      </c>
      <c r="J7483" s="9">
        <v>0.90045058366381192</v>
      </c>
      <c r="K7483" s="9">
        <v>0</v>
      </c>
      <c r="L7483" s="9">
        <v>2.2781399766694439</v>
      </c>
      <c r="M7483" s="9">
        <v>131.73374324054271</v>
      </c>
      <c r="N7483" s="9">
        <v>131.73374324054271</v>
      </c>
      <c r="O7483" s="15"/>
      <c r="P7483" s="16">
        <v>0</v>
      </c>
      <c r="Q7483" s="9">
        <v>0</v>
      </c>
    </row>
    <row r="7484" spans="1:17" x14ac:dyDescent="0.2">
      <c r="A7484" s="10">
        <v>36472</v>
      </c>
      <c r="B7484" s="11">
        <v>0.79166666666666663</v>
      </c>
      <c r="C7484">
        <v>57.2</v>
      </c>
      <c r="D7484" s="12">
        <v>99236.479636781718</v>
      </c>
      <c r="E7484" s="13">
        <v>99.236479636781723</v>
      </c>
      <c r="F7484" s="12">
        <v>5442.3210412584103</v>
      </c>
      <c r="G7484" s="14">
        <v>5.4423210412584107</v>
      </c>
      <c r="H7484" s="14">
        <v>5.4423210412584107</v>
      </c>
      <c r="I7484" s="14">
        <v>0</v>
      </c>
      <c r="J7484" s="9">
        <v>1.5549488689309745</v>
      </c>
      <c r="K7484" s="9">
        <v>0</v>
      </c>
      <c r="L7484" s="9">
        <v>3.9340206383953653</v>
      </c>
      <c r="M7484" s="9">
        <v>95.302458998386356</v>
      </c>
      <c r="N7484" s="9">
        <v>95.302458998386356</v>
      </c>
      <c r="O7484" s="15"/>
      <c r="P7484" s="16">
        <v>0</v>
      </c>
      <c r="Q7484" s="9">
        <v>0</v>
      </c>
    </row>
    <row r="7485" spans="1:17" x14ac:dyDescent="0.2">
      <c r="A7485" s="10">
        <v>36472</v>
      </c>
      <c r="B7485" s="11">
        <v>0.83333333333333337</v>
      </c>
      <c r="C7485">
        <v>55.400000000000006</v>
      </c>
      <c r="D7485" s="12">
        <v>64168.993637829059</v>
      </c>
      <c r="E7485" s="13">
        <v>64.168993637829061</v>
      </c>
      <c r="F7485" s="12">
        <v>14147.005976312976</v>
      </c>
      <c r="G7485" s="14">
        <v>14.147005976312975</v>
      </c>
      <c r="H7485" s="14">
        <v>14.147005976312975</v>
      </c>
      <c r="I7485" s="14">
        <v>0</v>
      </c>
      <c r="J7485" s="9">
        <v>4.0420017075179926</v>
      </c>
      <c r="K7485" s="9">
        <v>0</v>
      </c>
      <c r="L7485" s="9">
        <v>10.226264320020521</v>
      </c>
      <c r="M7485" s="9">
        <v>53.942729317808542</v>
      </c>
      <c r="N7485" s="9">
        <v>53.942729317808542</v>
      </c>
      <c r="O7485" s="15"/>
      <c r="P7485" s="16">
        <v>0</v>
      </c>
      <c r="Q7485" s="9">
        <v>0</v>
      </c>
    </row>
    <row r="7486" spans="1:17" x14ac:dyDescent="0.2">
      <c r="A7486" s="10">
        <v>36472</v>
      </c>
      <c r="B7486" s="11">
        <v>0.875</v>
      </c>
      <c r="C7486">
        <v>55.400000000000006</v>
      </c>
      <c r="D7486" s="12">
        <v>21672.169287209825</v>
      </c>
      <c r="E7486" s="13">
        <v>21.672169287209826</v>
      </c>
      <c r="F7486" s="12">
        <v>24748.433660381612</v>
      </c>
      <c r="G7486" s="14">
        <v>24.748433660381611</v>
      </c>
      <c r="H7486" s="14">
        <v>24.748433660381611</v>
      </c>
      <c r="I7486" s="14">
        <v>0</v>
      </c>
      <c r="J7486" s="9">
        <v>7.0709810458233173</v>
      </c>
      <c r="K7486" s="9">
        <v>0</v>
      </c>
      <c r="L7486" s="9">
        <v>17.88958204593299</v>
      </c>
      <c r="M7486" s="9">
        <v>3.7825872412768362</v>
      </c>
      <c r="N7486" s="9">
        <v>3.7825872412768362</v>
      </c>
      <c r="O7486" s="15"/>
      <c r="P7486" s="16">
        <v>0</v>
      </c>
      <c r="Q7486" s="9">
        <v>0</v>
      </c>
    </row>
    <row r="7487" spans="1:17" x14ac:dyDescent="0.2">
      <c r="A7487" s="10">
        <v>36472</v>
      </c>
      <c r="B7487" s="11">
        <v>0.91666666666666663</v>
      </c>
      <c r="C7487">
        <v>53.6</v>
      </c>
      <c r="D7487" s="12">
        <v>3178.631304584776</v>
      </c>
      <c r="E7487" s="13">
        <v>3.1786313045847758</v>
      </c>
      <c r="F7487" s="12">
        <v>40164.969435229599</v>
      </c>
      <c r="G7487" s="14">
        <v>40.164969435229601</v>
      </c>
      <c r="H7487" s="14">
        <v>40.164969435229601</v>
      </c>
      <c r="I7487" s="14">
        <v>0</v>
      </c>
      <c r="J7487" s="9">
        <v>11.475705552922744</v>
      </c>
      <c r="K7487" s="9">
        <v>0</v>
      </c>
      <c r="L7487" s="9">
        <v>29.033535048894539</v>
      </c>
      <c r="M7487" s="9">
        <v>-25.854903744309762</v>
      </c>
      <c r="N7487" s="9">
        <v>0</v>
      </c>
      <c r="O7487" s="15"/>
      <c r="P7487" s="16">
        <v>0</v>
      </c>
      <c r="Q7487" s="9">
        <v>0</v>
      </c>
    </row>
    <row r="7488" spans="1:17" x14ac:dyDescent="0.2">
      <c r="A7488" s="10">
        <v>36472</v>
      </c>
      <c r="B7488" s="11">
        <v>0.95833333333333337</v>
      </c>
      <c r="C7488">
        <v>51.8</v>
      </c>
      <c r="D7488" s="12">
        <v>0</v>
      </c>
      <c r="E7488" s="13">
        <v>0</v>
      </c>
      <c r="F7488" s="12">
        <v>0</v>
      </c>
      <c r="G7488" s="14">
        <v>0</v>
      </c>
      <c r="H7488" s="14">
        <v>0</v>
      </c>
      <c r="I7488" s="14">
        <v>0</v>
      </c>
      <c r="J7488" s="9">
        <v>0</v>
      </c>
      <c r="K7488" s="9">
        <v>0</v>
      </c>
      <c r="L7488" s="9">
        <v>0</v>
      </c>
      <c r="M7488" s="9">
        <v>0</v>
      </c>
      <c r="N7488" s="9">
        <v>0</v>
      </c>
      <c r="O7488" s="15"/>
      <c r="P7488" s="16">
        <v>0</v>
      </c>
      <c r="Q7488" s="9">
        <v>0</v>
      </c>
    </row>
    <row r="7489" spans="1:17" x14ac:dyDescent="0.2">
      <c r="A7489" s="10">
        <v>36472</v>
      </c>
      <c r="B7489" s="11">
        <v>1</v>
      </c>
      <c r="C7489">
        <v>50</v>
      </c>
      <c r="D7489" s="12">
        <v>0</v>
      </c>
      <c r="E7489" s="13">
        <v>0</v>
      </c>
      <c r="F7489" s="12">
        <v>0</v>
      </c>
      <c r="G7489" s="14">
        <v>0</v>
      </c>
      <c r="H7489" s="14">
        <v>0</v>
      </c>
      <c r="I7489" s="14">
        <v>0</v>
      </c>
      <c r="J7489" s="9">
        <v>0</v>
      </c>
      <c r="K7489" s="9">
        <v>0</v>
      </c>
      <c r="L7489" s="9">
        <v>0</v>
      </c>
      <c r="M7489" s="9">
        <v>0</v>
      </c>
      <c r="N7489" s="9">
        <v>0</v>
      </c>
      <c r="O7489" s="15"/>
      <c r="P7489" s="16">
        <v>0</v>
      </c>
      <c r="Q7489" s="9">
        <v>0</v>
      </c>
    </row>
    <row r="7490" spans="1:17" x14ac:dyDescent="0.2">
      <c r="A7490" s="10">
        <v>36473</v>
      </c>
      <c r="B7490" s="11">
        <v>4.1666666666666664E-2</v>
      </c>
      <c r="C7490">
        <v>48.2</v>
      </c>
      <c r="D7490" s="12">
        <v>0</v>
      </c>
      <c r="E7490" s="13">
        <v>0</v>
      </c>
      <c r="F7490" s="12">
        <v>0</v>
      </c>
      <c r="G7490" s="14">
        <v>0</v>
      </c>
      <c r="H7490" s="14">
        <v>0</v>
      </c>
      <c r="I7490" s="14">
        <v>0</v>
      </c>
      <c r="J7490" s="9">
        <v>0</v>
      </c>
      <c r="K7490" s="9">
        <v>0</v>
      </c>
      <c r="L7490" s="9">
        <v>0</v>
      </c>
      <c r="M7490" s="9">
        <v>0</v>
      </c>
      <c r="N7490" s="9">
        <v>0</v>
      </c>
      <c r="O7490" s="15"/>
      <c r="P7490" s="16">
        <v>0</v>
      </c>
      <c r="Q7490" s="9">
        <v>0</v>
      </c>
    </row>
    <row r="7491" spans="1:17" x14ac:dyDescent="0.2">
      <c r="A7491" s="10">
        <v>36473</v>
      </c>
      <c r="B7491" s="11">
        <v>8.3333333333333329E-2</v>
      </c>
      <c r="C7491">
        <v>46.4</v>
      </c>
      <c r="D7491" s="12">
        <v>0</v>
      </c>
      <c r="E7491" s="13">
        <v>0</v>
      </c>
      <c r="F7491" s="12">
        <v>0</v>
      </c>
      <c r="G7491" s="14">
        <v>0</v>
      </c>
      <c r="H7491" s="14">
        <v>0</v>
      </c>
      <c r="I7491" s="14">
        <v>0</v>
      </c>
      <c r="J7491" s="9">
        <v>0</v>
      </c>
      <c r="K7491" s="9">
        <v>0</v>
      </c>
      <c r="L7491" s="9">
        <v>0</v>
      </c>
      <c r="M7491" s="9">
        <v>0</v>
      </c>
      <c r="N7491" s="9">
        <v>0</v>
      </c>
      <c r="O7491" s="15"/>
      <c r="P7491" s="16">
        <v>0</v>
      </c>
      <c r="Q7491" s="9">
        <v>0</v>
      </c>
    </row>
    <row r="7492" spans="1:17" x14ac:dyDescent="0.2">
      <c r="A7492" s="10">
        <v>36473</v>
      </c>
      <c r="B7492" s="11">
        <v>0.125</v>
      </c>
      <c r="C7492">
        <v>46.4</v>
      </c>
      <c r="D7492" s="12">
        <v>0</v>
      </c>
      <c r="E7492" s="13">
        <v>0</v>
      </c>
      <c r="F7492" s="12">
        <v>0</v>
      </c>
      <c r="G7492" s="14">
        <v>0</v>
      </c>
      <c r="H7492" s="14">
        <v>0</v>
      </c>
      <c r="I7492" s="14">
        <v>0</v>
      </c>
      <c r="J7492" s="9">
        <v>0</v>
      </c>
      <c r="K7492" s="9">
        <v>0</v>
      </c>
      <c r="L7492" s="9">
        <v>0</v>
      </c>
      <c r="M7492" s="9">
        <v>0</v>
      </c>
      <c r="N7492" s="9">
        <v>0</v>
      </c>
      <c r="O7492" s="15"/>
      <c r="P7492" s="16">
        <v>0</v>
      </c>
      <c r="Q7492" s="9">
        <v>0</v>
      </c>
    </row>
    <row r="7493" spans="1:17" x14ac:dyDescent="0.2">
      <c r="A7493" s="10">
        <v>36473</v>
      </c>
      <c r="B7493" s="11">
        <v>0.16666666666666666</v>
      </c>
      <c r="C7493">
        <v>48.2</v>
      </c>
      <c r="D7493" s="12">
        <v>0</v>
      </c>
      <c r="E7493" s="13">
        <v>0</v>
      </c>
      <c r="F7493" s="12">
        <v>0</v>
      </c>
      <c r="G7493" s="14">
        <v>0</v>
      </c>
      <c r="H7493" s="14">
        <v>0</v>
      </c>
      <c r="I7493" s="14">
        <v>0</v>
      </c>
      <c r="J7493" s="9">
        <v>0</v>
      </c>
      <c r="K7493" s="9">
        <v>0</v>
      </c>
      <c r="L7493" s="9">
        <v>0</v>
      </c>
      <c r="M7493" s="9">
        <v>0</v>
      </c>
      <c r="N7493" s="9">
        <v>0</v>
      </c>
      <c r="O7493" s="15"/>
      <c r="P7493" s="16">
        <v>0</v>
      </c>
      <c r="Q7493" s="9">
        <v>0</v>
      </c>
    </row>
    <row r="7494" spans="1:17" x14ac:dyDescent="0.2">
      <c r="A7494" s="10">
        <v>36473</v>
      </c>
      <c r="B7494" s="11">
        <v>0.20833333333333334</v>
      </c>
      <c r="C7494">
        <v>50</v>
      </c>
      <c r="D7494" s="12">
        <v>0</v>
      </c>
      <c r="E7494" s="13">
        <v>0</v>
      </c>
      <c r="F7494" s="12">
        <v>0</v>
      </c>
      <c r="G7494" s="14">
        <v>0</v>
      </c>
      <c r="H7494" s="14">
        <v>0</v>
      </c>
      <c r="I7494" s="14">
        <v>0</v>
      </c>
      <c r="J7494" s="9">
        <v>0</v>
      </c>
      <c r="K7494" s="9">
        <v>0</v>
      </c>
      <c r="L7494" s="9">
        <v>0</v>
      </c>
      <c r="M7494" s="9">
        <v>0</v>
      </c>
      <c r="N7494" s="9">
        <v>0</v>
      </c>
      <c r="O7494" s="15"/>
      <c r="P7494" s="16">
        <v>0</v>
      </c>
      <c r="Q7494" s="9">
        <v>0</v>
      </c>
    </row>
    <row r="7495" spans="1:17" x14ac:dyDescent="0.2">
      <c r="A7495" s="10">
        <v>36473</v>
      </c>
      <c r="B7495" s="11">
        <v>0.25</v>
      </c>
      <c r="C7495">
        <v>51.8</v>
      </c>
      <c r="D7495" s="12">
        <v>0</v>
      </c>
      <c r="E7495" s="13">
        <v>0</v>
      </c>
      <c r="F7495" s="12">
        <v>0</v>
      </c>
      <c r="G7495" s="14">
        <v>0</v>
      </c>
      <c r="H7495" s="14">
        <v>0</v>
      </c>
      <c r="I7495" s="14">
        <v>0</v>
      </c>
      <c r="J7495" s="9">
        <v>0</v>
      </c>
      <c r="K7495" s="9">
        <v>0</v>
      </c>
      <c r="L7495" s="9">
        <v>0</v>
      </c>
      <c r="M7495" s="9">
        <v>0</v>
      </c>
      <c r="N7495" s="9">
        <v>0</v>
      </c>
      <c r="O7495" s="15"/>
      <c r="P7495" s="16">
        <v>0</v>
      </c>
      <c r="Q7495" s="9">
        <v>0</v>
      </c>
    </row>
    <row r="7496" spans="1:17" x14ac:dyDescent="0.2">
      <c r="A7496" s="10">
        <v>36473</v>
      </c>
      <c r="B7496" s="11">
        <v>0.29166666666666669</v>
      </c>
      <c r="C7496">
        <v>51.8</v>
      </c>
      <c r="D7496" s="12">
        <v>7.3709231701492381</v>
      </c>
      <c r="E7496" s="13">
        <v>7.3709231701492382E-3</v>
      </c>
      <c r="F7496" s="12">
        <v>182497.65088547615</v>
      </c>
      <c r="G7496" s="14">
        <v>182.49765088547616</v>
      </c>
      <c r="H7496" s="14">
        <v>182.49765088547616</v>
      </c>
      <c r="I7496" s="14">
        <v>0</v>
      </c>
      <c r="J7496" s="9">
        <v>49.323689428507066</v>
      </c>
      <c r="K7496" s="9">
        <v>0</v>
      </c>
      <c r="L7496" s="9">
        <v>124.78893425412286</v>
      </c>
      <c r="M7496" s="9">
        <v>-124.78156333095272</v>
      </c>
      <c r="N7496" s="9">
        <v>0</v>
      </c>
      <c r="O7496" s="15"/>
      <c r="P7496" s="16">
        <v>0</v>
      </c>
      <c r="Q7496" s="9">
        <v>0</v>
      </c>
    </row>
    <row r="7497" spans="1:17" x14ac:dyDescent="0.2">
      <c r="A7497" s="10">
        <v>36473</v>
      </c>
      <c r="B7497" s="11">
        <v>0.33333333333333331</v>
      </c>
      <c r="C7497">
        <v>53.6</v>
      </c>
      <c r="D7497" s="12">
        <v>5.1203028913630222</v>
      </c>
      <c r="E7497" s="13">
        <v>5.1203028913630218E-3</v>
      </c>
      <c r="F7497" s="12">
        <v>58722.198301582182</v>
      </c>
      <c r="G7497" s="14">
        <v>58.722198301582182</v>
      </c>
      <c r="H7497" s="14">
        <v>58.722198301582182</v>
      </c>
      <c r="I7497" s="14">
        <v>0</v>
      </c>
      <c r="J7497" s="9">
        <v>16.777770943309196</v>
      </c>
      <c r="K7497" s="9">
        <v>0</v>
      </c>
      <c r="L7497" s="9">
        <v>42.447760486572264</v>
      </c>
      <c r="M7497" s="9">
        <v>-42.442640183680901</v>
      </c>
      <c r="N7497" s="9">
        <v>0</v>
      </c>
      <c r="O7497" s="15"/>
      <c r="P7497" s="16">
        <v>0</v>
      </c>
      <c r="Q7497" s="9">
        <v>0</v>
      </c>
    </row>
    <row r="7498" spans="1:17" x14ac:dyDescent="0.2">
      <c r="A7498" s="10">
        <v>36473</v>
      </c>
      <c r="B7498" s="11">
        <v>0.375</v>
      </c>
      <c r="C7498">
        <v>59</v>
      </c>
      <c r="D7498" s="12">
        <v>89033.958895505057</v>
      </c>
      <c r="E7498" s="13">
        <v>89.033958895505052</v>
      </c>
      <c r="F7498" s="12">
        <v>7624.5717084127737</v>
      </c>
      <c r="G7498" s="14">
        <v>7.6245717084127733</v>
      </c>
      <c r="H7498" s="14">
        <v>7.6245717084127733</v>
      </c>
      <c r="I7498" s="14">
        <v>0</v>
      </c>
      <c r="J7498" s="9">
        <v>2.1784490595465065</v>
      </c>
      <c r="K7498" s="9">
        <v>0</v>
      </c>
      <c r="L7498" s="9">
        <v>5.5114761206526612</v>
      </c>
      <c r="M7498" s="9">
        <v>83.522482774852392</v>
      </c>
      <c r="N7498" s="9">
        <v>83.522482774852392</v>
      </c>
      <c r="O7498" s="15"/>
      <c r="P7498" s="16">
        <v>0</v>
      </c>
      <c r="Q7498" s="9">
        <v>0</v>
      </c>
    </row>
    <row r="7499" spans="1:17" x14ac:dyDescent="0.2">
      <c r="A7499" s="10">
        <v>36473</v>
      </c>
      <c r="B7499" s="11">
        <v>0.41666666666666669</v>
      </c>
      <c r="C7499">
        <v>62.6</v>
      </c>
      <c r="D7499" s="12">
        <v>256654.52364579836</v>
      </c>
      <c r="E7499" s="13">
        <v>256.65452364579835</v>
      </c>
      <c r="F7499" s="12">
        <v>4708.6864755826136</v>
      </c>
      <c r="G7499" s="14">
        <v>4.7086864755826134</v>
      </c>
      <c r="H7499" s="14">
        <v>4.7086864755826134</v>
      </c>
      <c r="I7499" s="14">
        <v>0</v>
      </c>
      <c r="J7499" s="9">
        <v>1.3453389930236039</v>
      </c>
      <c r="K7499" s="9">
        <v>0</v>
      </c>
      <c r="L7499" s="9">
        <v>3.4037076523497176</v>
      </c>
      <c r="M7499" s="9">
        <v>253.25081599344864</v>
      </c>
      <c r="N7499" s="9">
        <v>253.25081599344864</v>
      </c>
      <c r="O7499" s="15"/>
      <c r="P7499" s="16">
        <v>0</v>
      </c>
      <c r="Q7499" s="9">
        <v>0</v>
      </c>
    </row>
    <row r="7500" spans="1:17" x14ac:dyDescent="0.2">
      <c r="A7500" s="10">
        <v>36473</v>
      </c>
      <c r="B7500" s="11">
        <v>0.45833333333333331</v>
      </c>
      <c r="C7500">
        <v>62.6</v>
      </c>
      <c r="D7500" s="12">
        <v>316742.91275606398</v>
      </c>
      <c r="E7500" s="13">
        <v>316.74291275606396</v>
      </c>
      <c r="F7500" s="12">
        <v>3305.7188102257701</v>
      </c>
      <c r="G7500" s="14">
        <v>3.3057188102257702</v>
      </c>
      <c r="H7500" s="14">
        <v>3.3057188102257702</v>
      </c>
      <c r="I7500" s="14">
        <v>0</v>
      </c>
      <c r="J7500" s="9">
        <v>0.94449108863593434</v>
      </c>
      <c r="K7500" s="9">
        <v>0</v>
      </c>
      <c r="L7500" s="9">
        <v>2.3895624542489138</v>
      </c>
      <c r="M7500" s="9">
        <v>314.35335030181506</v>
      </c>
      <c r="N7500" s="9">
        <v>314.35335030181506</v>
      </c>
      <c r="O7500" s="15"/>
      <c r="P7500" s="16">
        <v>0</v>
      </c>
      <c r="Q7500" s="9">
        <v>0</v>
      </c>
    </row>
    <row r="7501" spans="1:17" x14ac:dyDescent="0.2">
      <c r="A7501" s="10">
        <v>36473</v>
      </c>
      <c r="B7501" s="11">
        <v>0.5</v>
      </c>
      <c r="C7501">
        <v>64.400000000000006</v>
      </c>
      <c r="D7501" s="12">
        <v>336437.50348791498</v>
      </c>
      <c r="E7501" s="13">
        <v>336.43750348791497</v>
      </c>
      <c r="F7501" s="12">
        <v>2843.818556527996</v>
      </c>
      <c r="G7501" s="14">
        <v>2.8438185565279959</v>
      </c>
      <c r="H7501" s="14">
        <v>2.8438185565279959</v>
      </c>
      <c r="I7501" s="14">
        <v>0</v>
      </c>
      <c r="J7501" s="9">
        <v>0.81251958757942744</v>
      </c>
      <c r="K7501" s="9">
        <v>0</v>
      </c>
      <c r="L7501" s="9">
        <v>2.0556745565759513</v>
      </c>
      <c r="M7501" s="9">
        <v>334.38182893133899</v>
      </c>
      <c r="N7501" s="9">
        <v>334.38182893133899</v>
      </c>
      <c r="O7501" s="15"/>
      <c r="P7501" s="16">
        <v>0</v>
      </c>
      <c r="Q7501" s="9">
        <v>0</v>
      </c>
    </row>
    <row r="7502" spans="1:17" x14ac:dyDescent="0.2">
      <c r="A7502" s="10">
        <v>36473</v>
      </c>
      <c r="B7502" s="11">
        <v>0.54166666666666663</v>
      </c>
      <c r="C7502">
        <v>67.64</v>
      </c>
      <c r="D7502" s="12">
        <v>401101.78759458911</v>
      </c>
      <c r="E7502" s="13">
        <v>401.1017875945891</v>
      </c>
      <c r="F7502" s="12">
        <v>2808.9295403233959</v>
      </c>
      <c r="G7502" s="14">
        <v>2.8089295403233958</v>
      </c>
      <c r="H7502" s="14">
        <v>2.8089295403233958</v>
      </c>
      <c r="I7502" s="14">
        <v>0</v>
      </c>
      <c r="J7502" s="9">
        <v>0.80255129723525598</v>
      </c>
      <c r="K7502" s="9">
        <v>0</v>
      </c>
      <c r="L7502" s="9">
        <v>2.0304547820051977</v>
      </c>
      <c r="M7502" s="9">
        <v>399.07133281258388</v>
      </c>
      <c r="N7502" s="9">
        <v>399.07133281258388</v>
      </c>
      <c r="O7502" s="15"/>
      <c r="P7502" s="16">
        <v>0</v>
      </c>
      <c r="Q7502" s="9">
        <v>0</v>
      </c>
    </row>
    <row r="7503" spans="1:17" x14ac:dyDescent="0.2">
      <c r="A7503" s="10">
        <v>36473</v>
      </c>
      <c r="B7503" s="11">
        <v>0.58333333333333337</v>
      </c>
      <c r="C7503">
        <v>69.800000000000011</v>
      </c>
      <c r="D7503" s="12">
        <v>513462.45354455319</v>
      </c>
      <c r="E7503" s="13">
        <v>513.46245354455323</v>
      </c>
      <c r="F7503" s="12">
        <v>1879.4570462328504</v>
      </c>
      <c r="G7503" s="14">
        <v>1.8794570462328504</v>
      </c>
      <c r="H7503" s="14">
        <v>1.8794570462328504</v>
      </c>
      <c r="I7503" s="14">
        <v>0</v>
      </c>
      <c r="J7503" s="9">
        <v>0.53698772749510015</v>
      </c>
      <c r="K7503" s="9">
        <v>0</v>
      </c>
      <c r="L7503" s="9">
        <v>1.3585789505626034</v>
      </c>
      <c r="M7503" s="9">
        <v>512.10387459399067</v>
      </c>
      <c r="N7503" s="9">
        <v>512.10387459399067</v>
      </c>
      <c r="O7503" s="15"/>
      <c r="P7503" s="16">
        <v>0</v>
      </c>
      <c r="Q7503" s="9">
        <v>0</v>
      </c>
    </row>
    <row r="7504" spans="1:17" x14ac:dyDescent="0.2">
      <c r="A7504" s="10">
        <v>36473</v>
      </c>
      <c r="B7504" s="11">
        <v>0.625</v>
      </c>
      <c r="C7504">
        <v>71.599999999999994</v>
      </c>
      <c r="D7504" s="12">
        <v>626879.89289141621</v>
      </c>
      <c r="E7504" s="13">
        <v>626.87989289141626</v>
      </c>
      <c r="F7504" s="12">
        <v>2216.9567799912261</v>
      </c>
      <c r="G7504" s="14">
        <v>2.216956779991226</v>
      </c>
      <c r="H7504" s="14">
        <v>2.216956779991226</v>
      </c>
      <c r="I7504" s="14">
        <v>0</v>
      </c>
      <c r="J7504" s="9">
        <v>0.63341622285463595</v>
      </c>
      <c r="K7504" s="9">
        <v>0</v>
      </c>
      <c r="L7504" s="9">
        <v>1.6025430438222288</v>
      </c>
      <c r="M7504" s="9">
        <v>625.277349847594</v>
      </c>
      <c r="N7504" s="9">
        <v>625.277349847594</v>
      </c>
      <c r="O7504" s="15"/>
      <c r="P7504" s="16">
        <v>0</v>
      </c>
      <c r="Q7504" s="9">
        <v>0</v>
      </c>
    </row>
    <row r="7505" spans="1:17" x14ac:dyDescent="0.2">
      <c r="A7505" s="10">
        <v>36473</v>
      </c>
      <c r="B7505" s="11">
        <v>0.66666666666666663</v>
      </c>
      <c r="C7505">
        <v>71.599999999999994</v>
      </c>
      <c r="D7505" s="12">
        <v>644947.11648791051</v>
      </c>
      <c r="E7505" s="13">
        <v>644.94711648791053</v>
      </c>
      <c r="F7505" s="12">
        <v>1790.520985786196</v>
      </c>
      <c r="G7505" s="14">
        <v>1.7905209857861959</v>
      </c>
      <c r="H7505" s="14">
        <v>1.7905209857861959</v>
      </c>
      <c r="I7505" s="14">
        <v>0</v>
      </c>
      <c r="J7505" s="9">
        <v>0.51157742451034172</v>
      </c>
      <c r="K7505" s="9">
        <v>0</v>
      </c>
      <c r="L7505" s="9">
        <v>1.2942908840111644</v>
      </c>
      <c r="M7505" s="9">
        <v>643.65282560389937</v>
      </c>
      <c r="N7505" s="9">
        <v>643.65282560389937</v>
      </c>
      <c r="O7505" s="15"/>
      <c r="P7505" s="16">
        <v>0</v>
      </c>
      <c r="Q7505" s="9">
        <v>0</v>
      </c>
    </row>
    <row r="7506" spans="1:17" x14ac:dyDescent="0.2">
      <c r="A7506" s="10">
        <v>36473</v>
      </c>
      <c r="B7506" s="11">
        <v>0.70833333333333337</v>
      </c>
      <c r="C7506">
        <v>66.2</v>
      </c>
      <c r="D7506" s="12">
        <v>494803.38305291475</v>
      </c>
      <c r="E7506" s="13">
        <v>494.80338305291474</v>
      </c>
      <c r="F7506" s="12">
        <v>715.84666229842128</v>
      </c>
      <c r="G7506" s="14">
        <v>0.71584666229842131</v>
      </c>
      <c r="H7506" s="14">
        <v>0.71584666229842131</v>
      </c>
      <c r="I7506" s="14">
        <v>0</v>
      </c>
      <c r="J7506" s="9">
        <v>0.20452761779954895</v>
      </c>
      <c r="K7506" s="9">
        <v>0</v>
      </c>
      <c r="L7506" s="9">
        <v>0.51745487303285875</v>
      </c>
      <c r="M7506" s="9">
        <v>494.28592817988186</v>
      </c>
      <c r="N7506" s="9">
        <v>494.28592817988186</v>
      </c>
      <c r="O7506" s="15"/>
      <c r="P7506" s="16">
        <v>0</v>
      </c>
      <c r="Q7506" s="9">
        <v>0</v>
      </c>
    </row>
    <row r="7507" spans="1:17" x14ac:dyDescent="0.2">
      <c r="A7507" s="10">
        <v>36473</v>
      </c>
      <c r="B7507" s="11">
        <v>0.75</v>
      </c>
      <c r="C7507">
        <v>60.8</v>
      </c>
      <c r="D7507" s="12">
        <v>235810.88833552145</v>
      </c>
      <c r="E7507" s="13">
        <v>235.81088833552144</v>
      </c>
      <c r="F7507" s="12">
        <v>1512.9609612843963</v>
      </c>
      <c r="G7507" s="14">
        <v>1.5129609612843962</v>
      </c>
      <c r="H7507" s="14">
        <v>1.5129609612843962</v>
      </c>
      <c r="I7507" s="14">
        <v>0</v>
      </c>
      <c r="J7507" s="9">
        <v>0.43227456036697032</v>
      </c>
      <c r="K7507" s="9">
        <v>0</v>
      </c>
      <c r="L7507" s="9">
        <v>1.0936546377284349</v>
      </c>
      <c r="M7507" s="9">
        <v>234.71723369779301</v>
      </c>
      <c r="N7507" s="9">
        <v>234.71723369779301</v>
      </c>
      <c r="O7507" s="15"/>
      <c r="P7507" s="16">
        <v>0</v>
      </c>
      <c r="Q7507" s="9">
        <v>0</v>
      </c>
    </row>
    <row r="7508" spans="1:17" x14ac:dyDescent="0.2">
      <c r="A7508" s="10">
        <v>36473</v>
      </c>
      <c r="B7508" s="11">
        <v>0.79166666666666663</v>
      </c>
      <c r="C7508">
        <v>59</v>
      </c>
      <c r="D7508" s="12">
        <v>183514.28258354936</v>
      </c>
      <c r="E7508" s="13">
        <v>183.51428258354935</v>
      </c>
      <c r="F7508" s="12">
        <v>1816.3127751666379</v>
      </c>
      <c r="G7508" s="14">
        <v>1.8163127751666379</v>
      </c>
      <c r="H7508" s="14">
        <v>1.8163127751666379</v>
      </c>
      <c r="I7508" s="14">
        <v>0</v>
      </c>
      <c r="J7508" s="9">
        <v>0.51894650719046798</v>
      </c>
      <c r="K7508" s="9">
        <v>0</v>
      </c>
      <c r="L7508" s="9">
        <v>1.3129346631918839</v>
      </c>
      <c r="M7508" s="9">
        <v>182.20134792035745</v>
      </c>
      <c r="N7508" s="9">
        <v>182.20134792035745</v>
      </c>
      <c r="O7508" s="15"/>
      <c r="P7508" s="16">
        <v>0</v>
      </c>
      <c r="Q7508" s="9">
        <v>0</v>
      </c>
    </row>
    <row r="7509" spans="1:17" x14ac:dyDescent="0.2">
      <c r="A7509" s="10">
        <v>36473</v>
      </c>
      <c r="B7509" s="11">
        <v>0.83333333333333337</v>
      </c>
      <c r="C7509">
        <v>57.2</v>
      </c>
      <c r="D7509" s="12">
        <v>129504.06814592563</v>
      </c>
      <c r="E7509" s="13">
        <v>129.50406814592563</v>
      </c>
      <c r="F7509" s="12">
        <v>8054.939320843866</v>
      </c>
      <c r="G7509" s="14">
        <v>8.0549393208438662</v>
      </c>
      <c r="H7509" s="14">
        <v>8.0549393208438662</v>
      </c>
      <c r="I7509" s="14">
        <v>0</v>
      </c>
      <c r="J7509" s="9">
        <v>2.3014112345268187</v>
      </c>
      <c r="K7509" s="9">
        <v>0</v>
      </c>
      <c r="L7509" s="9">
        <v>5.8225704233528512</v>
      </c>
      <c r="M7509" s="9">
        <v>123.68149772257277</v>
      </c>
      <c r="N7509" s="9">
        <v>123.68149772257277</v>
      </c>
      <c r="O7509" s="15"/>
      <c r="P7509" s="16">
        <v>0</v>
      </c>
      <c r="Q7509" s="9">
        <v>0</v>
      </c>
    </row>
    <row r="7510" spans="1:17" x14ac:dyDescent="0.2">
      <c r="A7510" s="10">
        <v>36473</v>
      </c>
      <c r="B7510" s="11">
        <v>0.875</v>
      </c>
      <c r="C7510">
        <v>55.400000000000006</v>
      </c>
      <c r="D7510" s="12">
        <v>49383.591163208825</v>
      </c>
      <c r="E7510" s="13">
        <v>49.383591163208827</v>
      </c>
      <c r="F7510" s="12">
        <v>18479.902162390008</v>
      </c>
      <c r="G7510" s="14">
        <v>18.479902162390008</v>
      </c>
      <c r="H7510" s="14">
        <v>18.479902162390008</v>
      </c>
      <c r="I7510" s="14">
        <v>0</v>
      </c>
      <c r="J7510" s="9">
        <v>5.2799720463971456</v>
      </c>
      <c r="K7510" s="9">
        <v>0</v>
      </c>
      <c r="L7510" s="9">
        <v>13.358329277384778</v>
      </c>
      <c r="M7510" s="9">
        <v>36.025261885824051</v>
      </c>
      <c r="N7510" s="9">
        <v>36.025261885824051</v>
      </c>
      <c r="O7510" s="15"/>
      <c r="P7510" s="16">
        <v>0</v>
      </c>
      <c r="Q7510" s="9">
        <v>0</v>
      </c>
    </row>
    <row r="7511" spans="1:17" x14ac:dyDescent="0.2">
      <c r="A7511" s="10">
        <v>36473</v>
      </c>
      <c r="B7511" s="11">
        <v>0.91666666666666663</v>
      </c>
      <c r="C7511">
        <v>51.8</v>
      </c>
      <c r="D7511" s="12">
        <v>1114.9770431587417</v>
      </c>
      <c r="E7511" s="13">
        <v>1.1149770431587418</v>
      </c>
      <c r="F7511" s="12">
        <v>42387.366430522889</v>
      </c>
      <c r="G7511" s="14">
        <v>42.387366430522889</v>
      </c>
      <c r="H7511" s="14">
        <v>42.387366430522889</v>
      </c>
      <c r="I7511" s="14">
        <v>0</v>
      </c>
      <c r="J7511" s="9">
        <v>12.11067612300654</v>
      </c>
      <c r="K7511" s="9">
        <v>0</v>
      </c>
      <c r="L7511" s="9">
        <v>30.640010591206543</v>
      </c>
      <c r="M7511" s="9">
        <v>-29.525033548047801</v>
      </c>
      <c r="N7511" s="9">
        <v>0</v>
      </c>
      <c r="O7511" s="15"/>
      <c r="P7511" s="16">
        <v>0</v>
      </c>
      <c r="Q7511" s="9">
        <v>0</v>
      </c>
    </row>
    <row r="7512" spans="1:17" x14ac:dyDescent="0.2">
      <c r="A7512" s="10">
        <v>36473</v>
      </c>
      <c r="B7512" s="11">
        <v>0.95833333333333337</v>
      </c>
      <c r="C7512">
        <v>51.8</v>
      </c>
      <c r="D7512" s="12">
        <v>0</v>
      </c>
      <c r="E7512" s="13">
        <v>0</v>
      </c>
      <c r="F7512" s="12">
        <v>0</v>
      </c>
      <c r="G7512" s="14">
        <v>0</v>
      </c>
      <c r="H7512" s="14">
        <v>0</v>
      </c>
      <c r="I7512" s="14">
        <v>0</v>
      </c>
      <c r="J7512" s="9">
        <v>0</v>
      </c>
      <c r="K7512" s="9">
        <v>0</v>
      </c>
      <c r="L7512" s="9">
        <v>0</v>
      </c>
      <c r="M7512" s="9">
        <v>0</v>
      </c>
      <c r="N7512" s="9">
        <v>0</v>
      </c>
      <c r="O7512" s="15"/>
      <c r="P7512" s="16">
        <v>0</v>
      </c>
      <c r="Q7512" s="9">
        <v>0</v>
      </c>
    </row>
    <row r="7513" spans="1:17" x14ac:dyDescent="0.2">
      <c r="A7513" s="10">
        <v>36473</v>
      </c>
      <c r="B7513" s="11">
        <v>1</v>
      </c>
      <c r="C7513">
        <v>50</v>
      </c>
      <c r="D7513" s="12">
        <v>0</v>
      </c>
      <c r="E7513" s="13">
        <v>0</v>
      </c>
      <c r="F7513" s="12">
        <v>0</v>
      </c>
      <c r="G7513" s="14">
        <v>0</v>
      </c>
      <c r="H7513" s="14">
        <v>0</v>
      </c>
      <c r="I7513" s="14">
        <v>0</v>
      </c>
      <c r="J7513" s="9">
        <v>0</v>
      </c>
      <c r="K7513" s="9">
        <v>0</v>
      </c>
      <c r="L7513" s="9">
        <v>0</v>
      </c>
      <c r="M7513" s="9">
        <v>0</v>
      </c>
      <c r="N7513" s="9">
        <v>0</v>
      </c>
      <c r="O7513" s="15"/>
      <c r="P7513" s="16">
        <v>0</v>
      </c>
      <c r="Q7513" s="9">
        <v>0</v>
      </c>
    </row>
    <row r="7514" spans="1:17" x14ac:dyDescent="0.2">
      <c r="A7514" s="10">
        <v>36474</v>
      </c>
      <c r="B7514" s="11">
        <v>4.1666666666666664E-2</v>
      </c>
      <c r="C7514">
        <v>48.2</v>
      </c>
      <c r="D7514" s="12">
        <v>0</v>
      </c>
      <c r="E7514" s="13">
        <v>0</v>
      </c>
      <c r="F7514" s="12">
        <v>0</v>
      </c>
      <c r="G7514" s="14">
        <v>0</v>
      </c>
      <c r="H7514" s="14">
        <v>0</v>
      </c>
      <c r="I7514" s="14">
        <v>0</v>
      </c>
      <c r="J7514" s="9">
        <v>0</v>
      </c>
      <c r="K7514" s="9">
        <v>0</v>
      </c>
      <c r="L7514" s="9">
        <v>0</v>
      </c>
      <c r="M7514" s="9">
        <v>0</v>
      </c>
      <c r="N7514" s="9">
        <v>0</v>
      </c>
      <c r="O7514" s="15"/>
      <c r="P7514" s="16">
        <v>0</v>
      </c>
      <c r="Q7514" s="9">
        <v>0</v>
      </c>
    </row>
    <row r="7515" spans="1:17" x14ac:dyDescent="0.2">
      <c r="A7515" s="10">
        <v>36474</v>
      </c>
      <c r="B7515" s="11">
        <v>8.3333333333333329E-2</v>
      </c>
      <c r="C7515">
        <v>50</v>
      </c>
      <c r="D7515" s="12">
        <v>0</v>
      </c>
      <c r="E7515" s="13">
        <v>0</v>
      </c>
      <c r="F7515" s="12">
        <v>0</v>
      </c>
      <c r="G7515" s="14">
        <v>0</v>
      </c>
      <c r="H7515" s="14">
        <v>0</v>
      </c>
      <c r="I7515" s="14">
        <v>0</v>
      </c>
      <c r="J7515" s="9">
        <v>0</v>
      </c>
      <c r="K7515" s="9">
        <v>0</v>
      </c>
      <c r="L7515" s="9">
        <v>0</v>
      </c>
      <c r="M7515" s="9">
        <v>0</v>
      </c>
      <c r="N7515" s="9">
        <v>0</v>
      </c>
      <c r="O7515" s="15"/>
      <c r="P7515" s="16">
        <v>0</v>
      </c>
      <c r="Q7515" s="9">
        <v>0</v>
      </c>
    </row>
    <row r="7516" spans="1:17" x14ac:dyDescent="0.2">
      <c r="A7516" s="10">
        <v>36474</v>
      </c>
      <c r="B7516" s="11">
        <v>0.125</v>
      </c>
      <c r="C7516">
        <v>46.4</v>
      </c>
      <c r="D7516" s="12">
        <v>0</v>
      </c>
      <c r="E7516" s="13">
        <v>0</v>
      </c>
      <c r="F7516" s="12">
        <v>0</v>
      </c>
      <c r="G7516" s="14">
        <v>0</v>
      </c>
      <c r="H7516" s="14">
        <v>0</v>
      </c>
      <c r="I7516" s="14">
        <v>0</v>
      </c>
      <c r="J7516" s="9">
        <v>0</v>
      </c>
      <c r="K7516" s="9">
        <v>0</v>
      </c>
      <c r="L7516" s="9">
        <v>0</v>
      </c>
      <c r="M7516" s="9">
        <v>0</v>
      </c>
      <c r="N7516" s="9">
        <v>0</v>
      </c>
      <c r="O7516" s="15"/>
      <c r="P7516" s="16">
        <v>0</v>
      </c>
      <c r="Q7516" s="9">
        <v>0</v>
      </c>
    </row>
    <row r="7517" spans="1:17" x14ac:dyDescent="0.2">
      <c r="A7517" s="10">
        <v>36474</v>
      </c>
      <c r="B7517" s="11">
        <v>0.16666666666666666</v>
      </c>
      <c r="C7517">
        <v>46.4</v>
      </c>
      <c r="D7517" s="12">
        <v>0</v>
      </c>
      <c r="E7517" s="13">
        <v>0</v>
      </c>
      <c r="F7517" s="12">
        <v>0</v>
      </c>
      <c r="G7517" s="14">
        <v>0</v>
      </c>
      <c r="H7517" s="14">
        <v>0</v>
      </c>
      <c r="I7517" s="14">
        <v>0</v>
      </c>
      <c r="J7517" s="9">
        <v>0</v>
      </c>
      <c r="K7517" s="9">
        <v>0</v>
      </c>
      <c r="L7517" s="9">
        <v>0</v>
      </c>
      <c r="M7517" s="9">
        <v>0</v>
      </c>
      <c r="N7517" s="9">
        <v>0</v>
      </c>
      <c r="O7517" s="15"/>
      <c r="P7517" s="16">
        <v>0</v>
      </c>
      <c r="Q7517" s="9">
        <v>0</v>
      </c>
    </row>
    <row r="7518" spans="1:17" x14ac:dyDescent="0.2">
      <c r="A7518" s="10">
        <v>36474</v>
      </c>
      <c r="B7518" s="11">
        <v>0.20833333333333334</v>
      </c>
      <c r="C7518">
        <v>46.4</v>
      </c>
      <c r="D7518" s="12">
        <v>0</v>
      </c>
      <c r="E7518" s="13">
        <v>0</v>
      </c>
      <c r="F7518" s="12">
        <v>0</v>
      </c>
      <c r="G7518" s="14">
        <v>0</v>
      </c>
      <c r="H7518" s="14">
        <v>0</v>
      </c>
      <c r="I7518" s="14">
        <v>0</v>
      </c>
      <c r="J7518" s="9">
        <v>0</v>
      </c>
      <c r="K7518" s="9">
        <v>0</v>
      </c>
      <c r="L7518" s="9">
        <v>0</v>
      </c>
      <c r="M7518" s="9">
        <v>0</v>
      </c>
      <c r="N7518" s="9">
        <v>0</v>
      </c>
      <c r="O7518" s="15"/>
      <c r="P7518" s="16">
        <v>0</v>
      </c>
      <c r="Q7518" s="9">
        <v>0</v>
      </c>
    </row>
    <row r="7519" spans="1:17" x14ac:dyDescent="0.2">
      <c r="A7519" s="10">
        <v>36474</v>
      </c>
      <c r="B7519" s="11">
        <v>0.25</v>
      </c>
      <c r="C7519">
        <v>42.8</v>
      </c>
      <c r="D7519" s="12">
        <v>0</v>
      </c>
      <c r="E7519" s="13">
        <v>0</v>
      </c>
      <c r="F7519" s="12">
        <v>0</v>
      </c>
      <c r="G7519" s="14">
        <v>0</v>
      </c>
      <c r="H7519" s="14">
        <v>0</v>
      </c>
      <c r="I7519" s="14">
        <v>0</v>
      </c>
      <c r="J7519" s="9">
        <v>0</v>
      </c>
      <c r="K7519" s="9">
        <v>0</v>
      </c>
      <c r="L7519" s="9">
        <v>0</v>
      </c>
      <c r="M7519" s="9">
        <v>0</v>
      </c>
      <c r="N7519" s="9">
        <v>0</v>
      </c>
      <c r="O7519" s="15"/>
      <c r="P7519" s="16">
        <v>0</v>
      </c>
      <c r="Q7519" s="9">
        <v>0</v>
      </c>
    </row>
    <row r="7520" spans="1:17" x14ac:dyDescent="0.2">
      <c r="A7520" s="10">
        <v>36474</v>
      </c>
      <c r="B7520" s="11">
        <v>0.29166666666666669</v>
      </c>
      <c r="C7520">
        <v>43.34</v>
      </c>
      <c r="D7520" s="12">
        <v>2.2768168994461933</v>
      </c>
      <c r="E7520" s="13">
        <v>2.2768168994461934E-3</v>
      </c>
      <c r="F7520" s="12">
        <v>314770.2338907501</v>
      </c>
      <c r="G7520" s="14">
        <v>314.77023389075009</v>
      </c>
      <c r="H7520" s="14">
        <v>314.77023389075009</v>
      </c>
      <c r="I7520" s="14">
        <v>0</v>
      </c>
      <c r="J7520" s="9">
        <v>85.073036186689208</v>
      </c>
      <c r="K7520" s="9">
        <v>0</v>
      </c>
      <c r="L7520" s="9">
        <v>215.23478155232368</v>
      </c>
      <c r="M7520" s="9">
        <v>-215.23250473542424</v>
      </c>
      <c r="N7520" s="9">
        <v>0</v>
      </c>
      <c r="O7520" s="15"/>
      <c r="P7520" s="16">
        <v>0</v>
      </c>
      <c r="Q7520" s="9">
        <v>0</v>
      </c>
    </row>
    <row r="7521" spans="1:17" x14ac:dyDescent="0.2">
      <c r="A7521" s="10">
        <v>36474</v>
      </c>
      <c r="B7521" s="11">
        <v>0.33333333333333331</v>
      </c>
      <c r="C7521">
        <v>48.2</v>
      </c>
      <c r="D7521" s="12">
        <v>8.6075629500268853</v>
      </c>
      <c r="E7521" s="13">
        <v>8.6075629500268862E-3</v>
      </c>
      <c r="F7521" s="12">
        <v>138622.36122456638</v>
      </c>
      <c r="G7521" s="14">
        <v>138.62236122456639</v>
      </c>
      <c r="H7521" s="14">
        <v>138.62236122456639</v>
      </c>
      <c r="I7521" s="14">
        <v>0</v>
      </c>
      <c r="J7521" s="9">
        <v>37.465503033666593</v>
      </c>
      <c r="K7521" s="9">
        <v>0</v>
      </c>
      <c r="L7521" s="9">
        <v>94.787722675176468</v>
      </c>
      <c r="M7521" s="9">
        <v>-94.779115112226435</v>
      </c>
      <c r="N7521" s="9">
        <v>0</v>
      </c>
      <c r="O7521" s="15"/>
      <c r="P7521" s="16">
        <v>0</v>
      </c>
      <c r="Q7521" s="9">
        <v>0</v>
      </c>
    </row>
    <row r="7522" spans="1:17" x14ac:dyDescent="0.2">
      <c r="A7522" s="10">
        <v>36474</v>
      </c>
      <c r="B7522" s="11">
        <v>0.375</v>
      </c>
      <c r="C7522">
        <v>53.6</v>
      </c>
      <c r="D7522" s="12">
        <v>434.17881674024733</v>
      </c>
      <c r="E7522" s="13">
        <v>0.43417881674024733</v>
      </c>
      <c r="F7522" s="12">
        <v>96799.122082219168</v>
      </c>
      <c r="G7522" s="14">
        <v>96.799122082219171</v>
      </c>
      <c r="H7522" s="14">
        <v>96.799122082219171</v>
      </c>
      <c r="I7522" s="14">
        <v>0</v>
      </c>
      <c r="J7522" s="9">
        <v>27.656892023491192</v>
      </c>
      <c r="K7522" s="9">
        <v>0</v>
      </c>
      <c r="L7522" s="9">
        <v>69.971936819432713</v>
      </c>
      <c r="M7522" s="9">
        <v>-69.53775800269247</v>
      </c>
      <c r="N7522" s="9">
        <v>0</v>
      </c>
      <c r="O7522" s="15"/>
      <c r="P7522" s="16">
        <v>0</v>
      </c>
      <c r="Q7522" s="9">
        <v>0</v>
      </c>
    </row>
    <row r="7523" spans="1:17" x14ac:dyDescent="0.2">
      <c r="A7523" s="10">
        <v>36474</v>
      </c>
      <c r="B7523" s="11">
        <v>0.41666666666666669</v>
      </c>
      <c r="C7523">
        <v>60.8</v>
      </c>
      <c r="D7523" s="12">
        <v>127525.44116954651</v>
      </c>
      <c r="E7523" s="13">
        <v>127.52544116954651</v>
      </c>
      <c r="F7523" s="12">
        <v>4455.7634484914879</v>
      </c>
      <c r="G7523" s="14">
        <v>4.4557634484914876</v>
      </c>
      <c r="H7523" s="14">
        <v>4.4557634484914876</v>
      </c>
      <c r="I7523" s="14">
        <v>0</v>
      </c>
      <c r="J7523" s="9">
        <v>1.2730752709975679</v>
      </c>
      <c r="K7523" s="9">
        <v>0</v>
      </c>
      <c r="L7523" s="9">
        <v>3.2208804356238465</v>
      </c>
      <c r="M7523" s="9">
        <v>124.30456073392267</v>
      </c>
      <c r="N7523" s="9">
        <v>124.30456073392267</v>
      </c>
      <c r="O7523" s="15"/>
      <c r="P7523" s="16">
        <v>0</v>
      </c>
      <c r="Q7523" s="9">
        <v>0</v>
      </c>
    </row>
    <row r="7524" spans="1:17" x14ac:dyDescent="0.2">
      <c r="A7524" s="10">
        <v>36474</v>
      </c>
      <c r="B7524" s="11">
        <v>0.45833333333333331</v>
      </c>
      <c r="C7524">
        <v>64.400000000000006</v>
      </c>
      <c r="D7524" s="12">
        <v>330454.03109890921</v>
      </c>
      <c r="E7524" s="13">
        <v>330.45403109890918</v>
      </c>
      <c r="F7524" s="12">
        <v>3443.4120133986262</v>
      </c>
      <c r="G7524" s="14">
        <v>3.4434120133986261</v>
      </c>
      <c r="H7524" s="14">
        <v>3.4434120133986261</v>
      </c>
      <c r="I7524" s="14">
        <v>0</v>
      </c>
      <c r="J7524" s="9">
        <v>0.98383200382817892</v>
      </c>
      <c r="K7524" s="9">
        <v>0</v>
      </c>
      <c r="L7524" s="9">
        <v>2.4890949696852926</v>
      </c>
      <c r="M7524" s="9">
        <v>327.96493612922387</v>
      </c>
      <c r="N7524" s="9">
        <v>327.96493612922387</v>
      </c>
      <c r="O7524" s="15"/>
      <c r="P7524" s="16">
        <v>0</v>
      </c>
      <c r="Q7524" s="9">
        <v>0</v>
      </c>
    </row>
    <row r="7525" spans="1:17" x14ac:dyDescent="0.2">
      <c r="A7525" s="10">
        <v>36474</v>
      </c>
      <c r="B7525" s="11">
        <v>0.5</v>
      </c>
      <c r="C7525">
        <v>69.800000000000011</v>
      </c>
      <c r="D7525" s="12">
        <v>484258.451906003</v>
      </c>
      <c r="E7525" s="13">
        <v>484.25845190600302</v>
      </c>
      <c r="F7525" s="12">
        <v>2813.2255580421015</v>
      </c>
      <c r="G7525" s="14">
        <v>2.8132255580421015</v>
      </c>
      <c r="H7525" s="14">
        <v>2.8132255580421015</v>
      </c>
      <c r="I7525" s="14">
        <v>0</v>
      </c>
      <c r="J7525" s="9">
        <v>0.80377873086917184</v>
      </c>
      <c r="K7525" s="9">
        <v>0</v>
      </c>
      <c r="L7525" s="9">
        <v>2.0335601890990045</v>
      </c>
      <c r="M7525" s="9">
        <v>482.22489171690404</v>
      </c>
      <c r="N7525" s="9">
        <v>482.22489171690404</v>
      </c>
      <c r="O7525" s="15"/>
      <c r="P7525" s="16">
        <v>0</v>
      </c>
      <c r="Q7525" s="9">
        <v>0</v>
      </c>
    </row>
    <row r="7526" spans="1:17" x14ac:dyDescent="0.2">
      <c r="A7526" s="10">
        <v>36474</v>
      </c>
      <c r="B7526" s="11">
        <v>0.54166666666666663</v>
      </c>
      <c r="C7526">
        <v>71.599999999999994</v>
      </c>
      <c r="D7526" s="12">
        <v>567011.45950940938</v>
      </c>
      <c r="E7526" s="13">
        <v>567.01145950940941</v>
      </c>
      <c r="F7526" s="12">
        <v>2786.7932963853314</v>
      </c>
      <c r="G7526" s="14">
        <v>2.7867932963853312</v>
      </c>
      <c r="H7526" s="14">
        <v>2.7867932963853312</v>
      </c>
      <c r="I7526" s="14">
        <v>0</v>
      </c>
      <c r="J7526" s="9">
        <v>0.79622665611009469</v>
      </c>
      <c r="K7526" s="9">
        <v>0</v>
      </c>
      <c r="L7526" s="9">
        <v>2.0144534399585394</v>
      </c>
      <c r="M7526" s="9">
        <v>564.99700606945089</v>
      </c>
      <c r="N7526" s="9">
        <v>564.99700606945089</v>
      </c>
      <c r="O7526" s="15"/>
      <c r="P7526" s="16">
        <v>0</v>
      </c>
      <c r="Q7526" s="9">
        <v>0</v>
      </c>
    </row>
    <row r="7527" spans="1:17" x14ac:dyDescent="0.2">
      <c r="A7527" s="10">
        <v>36474</v>
      </c>
      <c r="B7527" s="11">
        <v>0.58333333333333337</v>
      </c>
      <c r="C7527">
        <v>73.400000000000006</v>
      </c>
      <c r="D7527" s="12">
        <v>658423.78138123301</v>
      </c>
      <c r="E7527" s="13">
        <v>658.42378138123297</v>
      </c>
      <c r="F7527" s="12">
        <v>1849.2481796502555</v>
      </c>
      <c r="G7527" s="14">
        <v>1.8492481796502553</v>
      </c>
      <c r="H7527" s="14">
        <v>1.8492481796502553</v>
      </c>
      <c r="I7527" s="14">
        <v>0</v>
      </c>
      <c r="J7527" s="9">
        <v>0.52835662275721584</v>
      </c>
      <c r="K7527" s="9">
        <v>0</v>
      </c>
      <c r="L7527" s="9">
        <v>1.336742255575756</v>
      </c>
      <c r="M7527" s="9">
        <v>657.08703912565727</v>
      </c>
      <c r="N7527" s="9">
        <v>657.08703912565727</v>
      </c>
      <c r="O7527" s="15"/>
      <c r="P7527" s="16">
        <v>0</v>
      </c>
      <c r="Q7527" s="9">
        <v>0</v>
      </c>
    </row>
    <row r="7528" spans="1:17" x14ac:dyDescent="0.2">
      <c r="A7528" s="10">
        <v>36474</v>
      </c>
      <c r="B7528" s="11">
        <v>0.625</v>
      </c>
      <c r="C7528">
        <v>75.2</v>
      </c>
      <c r="D7528" s="12">
        <v>774139.21952816856</v>
      </c>
      <c r="E7528" s="13">
        <v>774.13921952816861</v>
      </c>
      <c r="F7528" s="12">
        <v>1962.8481944266887</v>
      </c>
      <c r="G7528" s="14">
        <v>1.9628481944266887</v>
      </c>
      <c r="H7528" s="14">
        <v>1.9628481944266887</v>
      </c>
      <c r="I7528" s="14">
        <v>0</v>
      </c>
      <c r="J7528" s="9">
        <v>0.5608137698361968</v>
      </c>
      <c r="K7528" s="9">
        <v>0</v>
      </c>
      <c r="L7528" s="9">
        <v>1.4188588376855777</v>
      </c>
      <c r="M7528" s="9">
        <v>772.72036069048306</v>
      </c>
      <c r="N7528" s="9">
        <v>772.72036069048306</v>
      </c>
      <c r="O7528" s="15"/>
      <c r="P7528" s="16">
        <v>0</v>
      </c>
      <c r="Q7528" s="9">
        <v>0</v>
      </c>
    </row>
    <row r="7529" spans="1:17" x14ac:dyDescent="0.2">
      <c r="A7529" s="10">
        <v>36474</v>
      </c>
      <c r="B7529" s="11">
        <v>0.66666666666666663</v>
      </c>
      <c r="C7529">
        <v>73.400000000000006</v>
      </c>
      <c r="D7529" s="12">
        <v>763742.80615108204</v>
      </c>
      <c r="E7529" s="13">
        <v>763.74280615108205</v>
      </c>
      <c r="F7529" s="12">
        <v>1536.5129469176527</v>
      </c>
      <c r="G7529" s="14">
        <v>1.5365129469176526</v>
      </c>
      <c r="H7529" s="14">
        <v>1.5365129469176526</v>
      </c>
      <c r="I7529" s="14">
        <v>0</v>
      </c>
      <c r="J7529" s="9">
        <v>0.43900369911932929</v>
      </c>
      <c r="K7529" s="9">
        <v>0</v>
      </c>
      <c r="L7529" s="9">
        <v>1.110679358771903</v>
      </c>
      <c r="M7529" s="9">
        <v>762.63212679231015</v>
      </c>
      <c r="N7529" s="9">
        <v>762.63212679231015</v>
      </c>
      <c r="O7529" s="15"/>
      <c r="P7529" s="16">
        <v>0</v>
      </c>
      <c r="Q7529" s="9">
        <v>0</v>
      </c>
    </row>
    <row r="7530" spans="1:17" x14ac:dyDescent="0.2">
      <c r="A7530" s="10">
        <v>36474</v>
      </c>
      <c r="B7530" s="11">
        <v>0.70833333333333337</v>
      </c>
      <c r="C7530">
        <v>69.800000000000011</v>
      </c>
      <c r="D7530" s="12">
        <v>645320.43158197205</v>
      </c>
      <c r="E7530" s="13">
        <v>645.320431581972</v>
      </c>
      <c r="F7530" s="12">
        <v>714.92929514152559</v>
      </c>
      <c r="G7530" s="14">
        <v>0.71492929514152559</v>
      </c>
      <c r="H7530" s="14">
        <v>0.71492929514152559</v>
      </c>
      <c r="I7530" s="14">
        <v>0</v>
      </c>
      <c r="J7530" s="9">
        <v>0.20426551289757874</v>
      </c>
      <c r="K7530" s="9">
        <v>0</v>
      </c>
      <c r="L7530" s="9">
        <v>0.51679174763087421</v>
      </c>
      <c r="M7530" s="9">
        <v>644.80363983434108</v>
      </c>
      <c r="N7530" s="9">
        <v>644.80363983434108</v>
      </c>
      <c r="O7530" s="15"/>
      <c r="P7530" s="16">
        <v>0</v>
      </c>
      <c r="Q7530" s="9">
        <v>0</v>
      </c>
    </row>
    <row r="7531" spans="1:17" x14ac:dyDescent="0.2">
      <c r="A7531" s="10">
        <v>36474</v>
      </c>
      <c r="B7531" s="11">
        <v>0.75</v>
      </c>
      <c r="C7531">
        <v>62.6</v>
      </c>
      <c r="D7531" s="12">
        <v>334163.8770828697</v>
      </c>
      <c r="E7531" s="13">
        <v>334.1638770828697</v>
      </c>
      <c r="F7531" s="12">
        <v>1477.7232826480881</v>
      </c>
      <c r="G7531" s="14">
        <v>1.4777232826480882</v>
      </c>
      <c r="H7531" s="14">
        <v>1.4777232826480882</v>
      </c>
      <c r="I7531" s="14">
        <v>0</v>
      </c>
      <c r="J7531" s="9">
        <v>0.42220665218516806</v>
      </c>
      <c r="K7531" s="9">
        <v>0</v>
      </c>
      <c r="L7531" s="9">
        <v>1.068182830028475</v>
      </c>
      <c r="M7531" s="9">
        <v>333.09569425284121</v>
      </c>
      <c r="N7531" s="9">
        <v>333.09569425284121</v>
      </c>
      <c r="O7531" s="15"/>
      <c r="P7531" s="16">
        <v>0</v>
      </c>
      <c r="Q7531" s="9">
        <v>0</v>
      </c>
    </row>
    <row r="7532" spans="1:17" x14ac:dyDescent="0.2">
      <c r="A7532" s="10">
        <v>36474</v>
      </c>
      <c r="B7532" s="11">
        <v>0.79166666666666663</v>
      </c>
      <c r="C7532">
        <v>60.8</v>
      </c>
      <c r="D7532" s="12">
        <v>244626.23486561049</v>
      </c>
      <c r="E7532" s="13">
        <v>244.62623486561048</v>
      </c>
      <c r="F7532" s="12">
        <v>1746.530633086875</v>
      </c>
      <c r="G7532" s="14">
        <v>1.7465306330868751</v>
      </c>
      <c r="H7532" s="14">
        <v>1.7465306330868751</v>
      </c>
      <c r="I7532" s="14">
        <v>0</v>
      </c>
      <c r="J7532" s="9">
        <v>0.49900875231053571</v>
      </c>
      <c r="K7532" s="9">
        <v>0</v>
      </c>
      <c r="L7532" s="9">
        <v>1.2624921433456553</v>
      </c>
      <c r="M7532" s="9">
        <v>243.36374272226482</v>
      </c>
      <c r="N7532" s="9">
        <v>243.36374272226482</v>
      </c>
      <c r="O7532" s="15"/>
      <c r="P7532" s="16">
        <v>0</v>
      </c>
      <c r="Q7532" s="9">
        <v>0</v>
      </c>
    </row>
    <row r="7533" spans="1:17" x14ac:dyDescent="0.2">
      <c r="A7533" s="10">
        <v>36474</v>
      </c>
      <c r="B7533" s="11">
        <v>0.83333333333333337</v>
      </c>
      <c r="C7533">
        <v>57.2</v>
      </c>
      <c r="D7533" s="12">
        <v>151063.26320965643</v>
      </c>
      <c r="E7533" s="13">
        <v>151.06326320965644</v>
      </c>
      <c r="F7533" s="12">
        <v>7262.8535189685044</v>
      </c>
      <c r="G7533" s="14">
        <v>7.2628535189685044</v>
      </c>
      <c r="H7533" s="14">
        <v>7.2628535189685044</v>
      </c>
      <c r="I7533" s="14">
        <v>0</v>
      </c>
      <c r="J7533" s="9">
        <v>2.0751010054195729</v>
      </c>
      <c r="K7533" s="9">
        <v>0</v>
      </c>
      <c r="L7533" s="9">
        <v>5.2500055437115192</v>
      </c>
      <c r="M7533" s="9">
        <v>145.81325766594492</v>
      </c>
      <c r="N7533" s="9">
        <v>145.81325766594492</v>
      </c>
      <c r="O7533" s="15"/>
      <c r="P7533" s="16">
        <v>0</v>
      </c>
      <c r="Q7533" s="9">
        <v>0</v>
      </c>
    </row>
    <row r="7534" spans="1:17" x14ac:dyDescent="0.2">
      <c r="A7534" s="10">
        <v>36474</v>
      </c>
      <c r="B7534" s="11">
        <v>0.875</v>
      </c>
      <c r="C7534">
        <v>53.6</v>
      </c>
      <c r="D7534" s="12">
        <v>21693.222338833333</v>
      </c>
      <c r="E7534" s="13">
        <v>21.693222338833333</v>
      </c>
      <c r="F7534" s="12">
        <v>18821.249978444583</v>
      </c>
      <c r="G7534" s="14">
        <v>18.821249978444584</v>
      </c>
      <c r="H7534" s="14">
        <v>18.821249978444584</v>
      </c>
      <c r="I7534" s="14">
        <v>0</v>
      </c>
      <c r="J7534" s="9">
        <v>5.3774999938413099</v>
      </c>
      <c r="K7534" s="9">
        <v>0</v>
      </c>
      <c r="L7534" s="9">
        <v>13.605074984418513</v>
      </c>
      <c r="M7534" s="9">
        <v>8.0881473544148204</v>
      </c>
      <c r="N7534" s="9">
        <v>8.0881473544148204</v>
      </c>
      <c r="O7534" s="15"/>
      <c r="P7534" s="16">
        <v>0</v>
      </c>
      <c r="Q7534" s="9">
        <v>0</v>
      </c>
    </row>
    <row r="7535" spans="1:17" x14ac:dyDescent="0.2">
      <c r="A7535" s="10">
        <v>36474</v>
      </c>
      <c r="B7535" s="11">
        <v>0.91666666666666663</v>
      </c>
      <c r="C7535">
        <v>53.6</v>
      </c>
      <c r="D7535" s="12">
        <v>6.5004492879135096</v>
      </c>
      <c r="E7535" s="13">
        <v>6.50044928791351E-3</v>
      </c>
      <c r="F7535" s="12">
        <v>36756.010245870631</v>
      </c>
      <c r="G7535" s="14">
        <v>36.756010245870634</v>
      </c>
      <c r="H7535" s="14">
        <v>36.756010245870634</v>
      </c>
      <c r="I7535" s="14">
        <v>0</v>
      </c>
      <c r="J7535" s="9">
        <v>10.501717213105895</v>
      </c>
      <c r="K7535" s="9">
        <v>0</v>
      </c>
      <c r="L7535" s="9">
        <v>26.569344549157911</v>
      </c>
      <c r="M7535" s="9">
        <v>-26.562844099869999</v>
      </c>
      <c r="N7535" s="9">
        <v>0</v>
      </c>
      <c r="O7535" s="15"/>
      <c r="P7535" s="16">
        <v>0</v>
      </c>
      <c r="Q7535" s="9">
        <v>0</v>
      </c>
    </row>
    <row r="7536" spans="1:17" x14ac:dyDescent="0.2">
      <c r="A7536" s="10">
        <v>36474</v>
      </c>
      <c r="B7536" s="11">
        <v>0.95833333333333337</v>
      </c>
      <c r="C7536">
        <v>51.8</v>
      </c>
      <c r="D7536" s="12">
        <v>0</v>
      </c>
      <c r="E7536" s="13">
        <v>0</v>
      </c>
      <c r="F7536" s="12">
        <v>0</v>
      </c>
      <c r="G7536" s="14">
        <v>0</v>
      </c>
      <c r="H7536" s="14">
        <v>0</v>
      </c>
      <c r="I7536" s="14">
        <v>0</v>
      </c>
      <c r="J7536" s="9">
        <v>0</v>
      </c>
      <c r="K7536" s="9">
        <v>0</v>
      </c>
      <c r="L7536" s="9">
        <v>0</v>
      </c>
      <c r="M7536" s="9">
        <v>0</v>
      </c>
      <c r="N7536" s="9">
        <v>0</v>
      </c>
      <c r="O7536" s="15"/>
      <c r="P7536" s="16">
        <v>0</v>
      </c>
      <c r="Q7536" s="9">
        <v>0</v>
      </c>
    </row>
    <row r="7537" spans="1:17" x14ac:dyDescent="0.2">
      <c r="A7537" s="10">
        <v>36474</v>
      </c>
      <c r="B7537" s="11">
        <v>1</v>
      </c>
      <c r="C7537">
        <v>51.8</v>
      </c>
      <c r="D7537" s="12">
        <v>0</v>
      </c>
      <c r="E7537" s="13">
        <v>0</v>
      </c>
      <c r="F7537" s="12">
        <v>0</v>
      </c>
      <c r="G7537" s="14">
        <v>0</v>
      </c>
      <c r="H7537" s="14">
        <v>0</v>
      </c>
      <c r="I7537" s="14">
        <v>0</v>
      </c>
      <c r="J7537" s="9">
        <v>0</v>
      </c>
      <c r="K7537" s="9">
        <v>0</v>
      </c>
      <c r="L7537" s="9">
        <v>0</v>
      </c>
      <c r="M7537" s="9">
        <v>0</v>
      </c>
      <c r="N7537" s="9">
        <v>0</v>
      </c>
      <c r="O7537" s="15"/>
      <c r="P7537" s="16">
        <v>0</v>
      </c>
      <c r="Q7537" s="9">
        <v>0</v>
      </c>
    </row>
    <row r="7538" spans="1:17" x14ac:dyDescent="0.2">
      <c r="A7538" s="10">
        <v>36475</v>
      </c>
      <c r="B7538" s="11">
        <v>4.1666666666666664E-2</v>
      </c>
      <c r="C7538">
        <v>50</v>
      </c>
      <c r="D7538" s="12">
        <v>0</v>
      </c>
      <c r="E7538" s="13">
        <v>0</v>
      </c>
      <c r="F7538" s="12">
        <v>0</v>
      </c>
      <c r="G7538" s="14">
        <v>0</v>
      </c>
      <c r="H7538" s="14">
        <v>0</v>
      </c>
      <c r="I7538" s="14">
        <v>0</v>
      </c>
      <c r="J7538" s="9">
        <v>0</v>
      </c>
      <c r="K7538" s="9">
        <v>0</v>
      </c>
      <c r="L7538" s="9">
        <v>0</v>
      </c>
      <c r="M7538" s="9">
        <v>0</v>
      </c>
      <c r="N7538" s="9">
        <v>0</v>
      </c>
      <c r="O7538" s="15"/>
      <c r="P7538" s="16">
        <v>0</v>
      </c>
      <c r="Q7538" s="9">
        <v>0</v>
      </c>
    </row>
    <row r="7539" spans="1:17" x14ac:dyDescent="0.2">
      <c r="A7539" s="10">
        <v>36475</v>
      </c>
      <c r="B7539" s="11">
        <v>8.3333333333333329E-2</v>
      </c>
      <c r="C7539">
        <v>46.4</v>
      </c>
      <c r="D7539" s="12">
        <v>0</v>
      </c>
      <c r="E7539" s="13">
        <v>0</v>
      </c>
      <c r="F7539" s="12">
        <v>0</v>
      </c>
      <c r="G7539" s="14">
        <v>0</v>
      </c>
      <c r="H7539" s="14">
        <v>0</v>
      </c>
      <c r="I7539" s="14">
        <v>0</v>
      </c>
      <c r="J7539" s="9">
        <v>0</v>
      </c>
      <c r="K7539" s="9">
        <v>0</v>
      </c>
      <c r="L7539" s="9">
        <v>0</v>
      </c>
      <c r="M7539" s="9">
        <v>0</v>
      </c>
      <c r="N7539" s="9">
        <v>0</v>
      </c>
      <c r="O7539" s="15"/>
      <c r="P7539" s="16">
        <v>0</v>
      </c>
      <c r="Q7539" s="9">
        <v>0</v>
      </c>
    </row>
    <row r="7540" spans="1:17" x14ac:dyDescent="0.2">
      <c r="A7540" s="10">
        <v>36475</v>
      </c>
      <c r="B7540" s="11">
        <v>0.125</v>
      </c>
      <c r="C7540">
        <v>46.4</v>
      </c>
      <c r="D7540" s="12">
        <v>0</v>
      </c>
      <c r="E7540" s="13">
        <v>0</v>
      </c>
      <c r="F7540" s="12">
        <v>0</v>
      </c>
      <c r="G7540" s="14">
        <v>0</v>
      </c>
      <c r="H7540" s="14">
        <v>0</v>
      </c>
      <c r="I7540" s="14">
        <v>0</v>
      </c>
      <c r="J7540" s="9">
        <v>0</v>
      </c>
      <c r="K7540" s="9">
        <v>0</v>
      </c>
      <c r="L7540" s="9">
        <v>0</v>
      </c>
      <c r="M7540" s="9">
        <v>0</v>
      </c>
      <c r="N7540" s="9">
        <v>0</v>
      </c>
      <c r="O7540" s="15"/>
      <c r="P7540" s="16">
        <v>0</v>
      </c>
      <c r="Q7540" s="9">
        <v>0</v>
      </c>
    </row>
    <row r="7541" spans="1:17" x14ac:dyDescent="0.2">
      <c r="A7541" s="10">
        <v>36475</v>
      </c>
      <c r="B7541" s="11">
        <v>0.16666666666666666</v>
      </c>
      <c r="C7541">
        <v>46.4</v>
      </c>
      <c r="D7541" s="12">
        <v>0</v>
      </c>
      <c r="E7541" s="13">
        <v>0</v>
      </c>
      <c r="F7541" s="12">
        <v>0</v>
      </c>
      <c r="G7541" s="14">
        <v>0</v>
      </c>
      <c r="H7541" s="14">
        <v>0</v>
      </c>
      <c r="I7541" s="14">
        <v>0</v>
      </c>
      <c r="J7541" s="9">
        <v>0</v>
      </c>
      <c r="K7541" s="9">
        <v>0</v>
      </c>
      <c r="L7541" s="9">
        <v>0</v>
      </c>
      <c r="M7541" s="9">
        <v>0</v>
      </c>
      <c r="N7541" s="9">
        <v>0</v>
      </c>
      <c r="O7541" s="15"/>
      <c r="P7541" s="16">
        <v>0</v>
      </c>
      <c r="Q7541" s="9">
        <v>0</v>
      </c>
    </row>
    <row r="7542" spans="1:17" x14ac:dyDescent="0.2">
      <c r="A7542" s="10">
        <v>36475</v>
      </c>
      <c r="B7542" s="11">
        <v>0.20833333333333334</v>
      </c>
      <c r="C7542">
        <v>46.4</v>
      </c>
      <c r="D7542" s="12">
        <v>0</v>
      </c>
      <c r="E7542" s="13">
        <v>0</v>
      </c>
      <c r="F7542" s="12">
        <v>0</v>
      </c>
      <c r="G7542" s="14">
        <v>0</v>
      </c>
      <c r="H7542" s="14">
        <v>0</v>
      </c>
      <c r="I7542" s="14">
        <v>0</v>
      </c>
      <c r="J7542" s="9">
        <v>0</v>
      </c>
      <c r="K7542" s="9">
        <v>0</v>
      </c>
      <c r="L7542" s="9">
        <v>0</v>
      </c>
      <c r="M7542" s="9">
        <v>0</v>
      </c>
      <c r="N7542" s="9">
        <v>0</v>
      </c>
      <c r="O7542" s="15"/>
      <c r="P7542" s="16">
        <v>0</v>
      </c>
      <c r="Q7542" s="9">
        <v>0</v>
      </c>
    </row>
    <row r="7543" spans="1:17" x14ac:dyDescent="0.2">
      <c r="A7543" s="10">
        <v>36475</v>
      </c>
      <c r="B7543" s="11">
        <v>0.25</v>
      </c>
      <c r="C7543">
        <v>48.2</v>
      </c>
      <c r="D7543" s="12">
        <v>0</v>
      </c>
      <c r="E7543" s="13">
        <v>0</v>
      </c>
      <c r="F7543" s="12">
        <v>0</v>
      </c>
      <c r="G7543" s="14">
        <v>0</v>
      </c>
      <c r="H7543" s="14">
        <v>0</v>
      </c>
      <c r="I7543" s="14">
        <v>0</v>
      </c>
      <c r="J7543" s="9">
        <v>0</v>
      </c>
      <c r="K7543" s="9">
        <v>0</v>
      </c>
      <c r="L7543" s="9">
        <v>0</v>
      </c>
      <c r="M7543" s="9">
        <v>0</v>
      </c>
      <c r="N7543" s="9">
        <v>0</v>
      </c>
      <c r="O7543" s="15"/>
      <c r="P7543" s="16">
        <v>0</v>
      </c>
      <c r="Q7543" s="9">
        <v>0</v>
      </c>
    </row>
    <row r="7544" spans="1:17" x14ac:dyDescent="0.2">
      <c r="A7544" s="10">
        <v>36475</v>
      </c>
      <c r="B7544" s="11">
        <v>0.29166666666666669</v>
      </c>
      <c r="C7544">
        <v>46.4</v>
      </c>
      <c r="D7544" s="12">
        <v>7.4365642984189568</v>
      </c>
      <c r="E7544" s="13">
        <v>7.4365642984189568E-3</v>
      </c>
      <c r="F7544" s="12">
        <v>253631.86375022394</v>
      </c>
      <c r="G7544" s="14">
        <v>253.63186375022394</v>
      </c>
      <c r="H7544" s="14">
        <v>253.63186375022394</v>
      </c>
      <c r="I7544" s="14">
        <v>0</v>
      </c>
      <c r="J7544" s="9">
        <v>68.549152364925391</v>
      </c>
      <c r="K7544" s="9">
        <v>0</v>
      </c>
      <c r="L7544" s="9">
        <v>173.42935548326122</v>
      </c>
      <c r="M7544" s="9">
        <v>-173.4219189189628</v>
      </c>
      <c r="N7544" s="9">
        <v>0</v>
      </c>
      <c r="O7544" s="15"/>
      <c r="P7544" s="16">
        <v>0</v>
      </c>
      <c r="Q7544" s="9">
        <v>0</v>
      </c>
    </row>
    <row r="7545" spans="1:17" x14ac:dyDescent="0.2">
      <c r="A7545" s="10">
        <v>36475</v>
      </c>
      <c r="B7545" s="11">
        <v>0.33333333333333331</v>
      </c>
      <c r="C7545">
        <v>53.6</v>
      </c>
      <c r="D7545" s="12">
        <v>7.1192726379549347</v>
      </c>
      <c r="E7545" s="13">
        <v>7.1192726379549348E-3</v>
      </c>
      <c r="F7545" s="12">
        <v>126088.21764108156</v>
      </c>
      <c r="G7545" s="14">
        <v>126.08821764108156</v>
      </c>
      <c r="H7545" s="14">
        <v>126.08821764108156</v>
      </c>
      <c r="I7545" s="14">
        <v>0</v>
      </c>
      <c r="J7545" s="9">
        <v>34.077896659751772</v>
      </c>
      <c r="K7545" s="9">
        <v>0</v>
      </c>
      <c r="L7545" s="9">
        <v>86.217078549171973</v>
      </c>
      <c r="M7545" s="9">
        <v>-86.209959276534022</v>
      </c>
      <c r="N7545" s="9">
        <v>0</v>
      </c>
      <c r="O7545" s="15"/>
      <c r="P7545" s="16">
        <v>0</v>
      </c>
      <c r="Q7545" s="9">
        <v>0</v>
      </c>
    </row>
    <row r="7546" spans="1:17" x14ac:dyDescent="0.2">
      <c r="A7546" s="10">
        <v>36475</v>
      </c>
      <c r="B7546" s="11">
        <v>0.375</v>
      </c>
      <c r="C7546">
        <v>60.8</v>
      </c>
      <c r="D7546" s="12">
        <v>79088.440410417315</v>
      </c>
      <c r="E7546" s="13">
        <v>79.08844041041732</v>
      </c>
      <c r="F7546" s="12">
        <v>42552.310513062585</v>
      </c>
      <c r="G7546" s="14">
        <v>42.552310513062586</v>
      </c>
      <c r="H7546" s="14">
        <v>42.552310513062586</v>
      </c>
      <c r="I7546" s="14">
        <v>0</v>
      </c>
      <c r="J7546" s="9">
        <v>12.157803003732168</v>
      </c>
      <c r="K7546" s="9">
        <v>0</v>
      </c>
      <c r="L7546" s="9">
        <v>30.759241599442383</v>
      </c>
      <c r="M7546" s="9">
        <v>48.329198810974937</v>
      </c>
      <c r="N7546" s="9">
        <v>48.329198810974937</v>
      </c>
      <c r="O7546" s="15"/>
      <c r="P7546" s="16">
        <v>0</v>
      </c>
      <c r="Q7546" s="9">
        <v>0</v>
      </c>
    </row>
    <row r="7547" spans="1:17" x14ac:dyDescent="0.2">
      <c r="A7547" s="10">
        <v>36475</v>
      </c>
      <c r="B7547" s="11">
        <v>0.41666666666666669</v>
      </c>
      <c r="C7547">
        <v>66.2</v>
      </c>
      <c r="D7547" s="12">
        <v>250194.39259211041</v>
      </c>
      <c r="E7547" s="13">
        <v>250.1943925921104</v>
      </c>
      <c r="F7547" s="12">
        <v>16235.155717793523</v>
      </c>
      <c r="G7547" s="14">
        <v>16.235155717793521</v>
      </c>
      <c r="H7547" s="14">
        <v>16.235155717793521</v>
      </c>
      <c r="I7547" s="14">
        <v>0</v>
      </c>
      <c r="J7547" s="9">
        <v>4.6386159193695775</v>
      </c>
      <c r="K7547" s="9">
        <v>0</v>
      </c>
      <c r="L7547" s="9">
        <v>11.73569827600503</v>
      </c>
      <c r="M7547" s="9">
        <v>238.45869431610538</v>
      </c>
      <c r="N7547" s="9">
        <v>238.45869431610538</v>
      </c>
      <c r="O7547" s="15"/>
      <c r="P7547" s="16">
        <v>0</v>
      </c>
      <c r="Q7547" s="9">
        <v>0</v>
      </c>
    </row>
    <row r="7548" spans="1:17" x14ac:dyDescent="0.2">
      <c r="A7548" s="10">
        <v>36475</v>
      </c>
      <c r="B7548" s="11">
        <v>0.45833333333333331</v>
      </c>
      <c r="C7548">
        <v>73.400000000000006</v>
      </c>
      <c r="D7548" s="12">
        <v>466247.41371868126</v>
      </c>
      <c r="E7548" s="13">
        <v>466.24741371868129</v>
      </c>
      <c r="F7548" s="12">
        <v>13391.644587134931</v>
      </c>
      <c r="G7548" s="14">
        <v>13.391644587134932</v>
      </c>
      <c r="H7548" s="14">
        <v>13.391644587134932</v>
      </c>
      <c r="I7548" s="14">
        <v>0</v>
      </c>
      <c r="J7548" s="9">
        <v>3.8261841677528379</v>
      </c>
      <c r="K7548" s="9">
        <v>0</v>
      </c>
      <c r="L7548" s="9">
        <v>9.6802459444146791</v>
      </c>
      <c r="M7548" s="9">
        <v>456.56716777426664</v>
      </c>
      <c r="N7548" s="9">
        <v>456.56716777426664</v>
      </c>
      <c r="O7548" s="15"/>
      <c r="P7548" s="16">
        <v>0</v>
      </c>
      <c r="Q7548" s="9">
        <v>0</v>
      </c>
    </row>
    <row r="7549" spans="1:17" x14ac:dyDescent="0.2">
      <c r="A7549" s="10">
        <v>36475</v>
      </c>
      <c r="B7549" s="11">
        <v>0.5</v>
      </c>
      <c r="C7549">
        <v>77</v>
      </c>
      <c r="D7549" s="12">
        <v>621284.22478103393</v>
      </c>
      <c r="E7549" s="13">
        <v>621.28422478103391</v>
      </c>
      <c r="F7549" s="12">
        <v>13156.62049405423</v>
      </c>
      <c r="G7549" s="14">
        <v>13.156620494054231</v>
      </c>
      <c r="H7549" s="14">
        <v>13.156620494054231</v>
      </c>
      <c r="I7549" s="14">
        <v>0</v>
      </c>
      <c r="J7549" s="9">
        <v>3.7590344268726374</v>
      </c>
      <c r="K7549" s="9">
        <v>0</v>
      </c>
      <c r="L7549" s="9">
        <v>9.5103570999877718</v>
      </c>
      <c r="M7549" s="9">
        <v>611.77386768104611</v>
      </c>
      <c r="N7549" s="9">
        <v>611.77386768104611</v>
      </c>
      <c r="O7549" s="15"/>
      <c r="P7549" s="16">
        <v>0</v>
      </c>
      <c r="Q7549" s="9">
        <v>0</v>
      </c>
    </row>
    <row r="7550" spans="1:17" x14ac:dyDescent="0.2">
      <c r="A7550" s="10">
        <v>36475</v>
      </c>
      <c r="B7550" s="11">
        <v>0.54166666666666663</v>
      </c>
      <c r="C7550">
        <v>80.599999999999994</v>
      </c>
      <c r="D7550" s="12">
        <v>719462.58694494504</v>
      </c>
      <c r="E7550" s="13">
        <v>719.46258694494509</v>
      </c>
      <c r="F7550" s="12">
        <v>13824.035263497053</v>
      </c>
      <c r="G7550" s="14">
        <v>13.824035263497054</v>
      </c>
      <c r="H7550" s="14">
        <v>13.824035263497054</v>
      </c>
      <c r="I7550" s="14">
        <v>0</v>
      </c>
      <c r="J7550" s="9">
        <v>3.9497243609991584</v>
      </c>
      <c r="K7550" s="9">
        <v>0</v>
      </c>
      <c r="L7550" s="9">
        <v>9.9928026333278694</v>
      </c>
      <c r="M7550" s="9">
        <v>709.46978431161722</v>
      </c>
      <c r="N7550" s="9">
        <v>709.46978431161722</v>
      </c>
      <c r="O7550" s="15"/>
      <c r="P7550" s="16">
        <v>0</v>
      </c>
      <c r="Q7550" s="9">
        <v>0</v>
      </c>
    </row>
    <row r="7551" spans="1:17" x14ac:dyDescent="0.2">
      <c r="A7551" s="10">
        <v>36475</v>
      </c>
      <c r="B7551" s="11">
        <v>0.58333333333333337</v>
      </c>
      <c r="C7551">
        <v>84.2</v>
      </c>
      <c r="D7551" s="12">
        <v>879394.80496107903</v>
      </c>
      <c r="E7551" s="13">
        <v>879.39480496107899</v>
      </c>
      <c r="F7551" s="12">
        <v>6875.7199646691697</v>
      </c>
      <c r="G7551" s="14">
        <v>6.8757199646691696</v>
      </c>
      <c r="H7551" s="14">
        <v>6.8757199646691696</v>
      </c>
      <c r="I7551" s="14">
        <v>0</v>
      </c>
      <c r="J7551" s="9">
        <v>1.9644914184769056</v>
      </c>
      <c r="K7551" s="9">
        <v>0</v>
      </c>
      <c r="L7551" s="9">
        <v>4.970163288746571</v>
      </c>
      <c r="M7551" s="9">
        <v>874.42464167233243</v>
      </c>
      <c r="N7551" s="9">
        <v>874.42464167233243</v>
      </c>
      <c r="O7551" s="15"/>
      <c r="P7551" s="16">
        <v>0</v>
      </c>
      <c r="Q7551" s="9">
        <v>0</v>
      </c>
    </row>
    <row r="7552" spans="1:17" x14ac:dyDescent="0.2">
      <c r="A7552" s="10">
        <v>36475</v>
      </c>
      <c r="B7552" s="11">
        <v>0.625</v>
      </c>
      <c r="C7552">
        <v>84.2</v>
      </c>
      <c r="D7552" s="12">
        <v>940767.19458973757</v>
      </c>
      <c r="E7552" s="13">
        <v>940.76719458973753</v>
      </c>
      <c r="F7552" s="12">
        <v>5953.7287276100205</v>
      </c>
      <c r="G7552" s="14">
        <v>5.9537287276100201</v>
      </c>
      <c r="H7552" s="14">
        <v>5.9537287276100201</v>
      </c>
      <c r="I7552" s="14">
        <v>0</v>
      </c>
      <c r="J7552" s="9">
        <v>1.7010653507457201</v>
      </c>
      <c r="K7552" s="9">
        <v>0</v>
      </c>
      <c r="L7552" s="9">
        <v>4.3036953373866718</v>
      </c>
      <c r="M7552" s="9">
        <v>936.46349925235086</v>
      </c>
      <c r="N7552" s="9">
        <v>936.46349925235086</v>
      </c>
      <c r="O7552" s="15"/>
      <c r="P7552" s="16">
        <v>0</v>
      </c>
      <c r="Q7552" s="9">
        <v>0</v>
      </c>
    </row>
    <row r="7553" spans="1:17" x14ac:dyDescent="0.2">
      <c r="A7553" s="10">
        <v>36475</v>
      </c>
      <c r="B7553" s="11">
        <v>0.66666666666666663</v>
      </c>
      <c r="C7553">
        <v>80.599999999999994</v>
      </c>
      <c r="D7553" s="12">
        <v>799758.41904558544</v>
      </c>
      <c r="E7553" s="13">
        <v>799.75841904558547</v>
      </c>
      <c r="F7553" s="12">
        <v>5741.3231952364449</v>
      </c>
      <c r="G7553" s="14">
        <v>5.7413231952364452</v>
      </c>
      <c r="H7553" s="14">
        <v>5.7413231952364452</v>
      </c>
      <c r="I7553" s="14">
        <v>0</v>
      </c>
      <c r="J7553" s="9">
        <v>1.6403780557818415</v>
      </c>
      <c r="K7553" s="9">
        <v>0</v>
      </c>
      <c r="L7553" s="9">
        <v>4.1501564811280582</v>
      </c>
      <c r="M7553" s="9">
        <v>795.60826256445739</v>
      </c>
      <c r="N7553" s="9">
        <v>795.60826256445739</v>
      </c>
      <c r="O7553" s="15"/>
      <c r="P7553" s="16">
        <v>0</v>
      </c>
      <c r="Q7553" s="9">
        <v>0</v>
      </c>
    </row>
    <row r="7554" spans="1:17" x14ac:dyDescent="0.2">
      <c r="A7554" s="10">
        <v>36475</v>
      </c>
      <c r="B7554" s="11">
        <v>0.70833333333333337</v>
      </c>
      <c r="C7554">
        <v>75.2</v>
      </c>
      <c r="D7554" s="12">
        <v>546290.74206455576</v>
      </c>
      <c r="E7554" s="13">
        <v>546.29074206455573</v>
      </c>
      <c r="F7554" s="12">
        <v>8467.4506789959196</v>
      </c>
      <c r="G7554" s="14">
        <v>8.4674506789959203</v>
      </c>
      <c r="H7554" s="14">
        <v>8.4674506789959203</v>
      </c>
      <c r="I7554" s="14">
        <v>0</v>
      </c>
      <c r="J7554" s="9">
        <v>2.4192716225702631</v>
      </c>
      <c r="K7554" s="9">
        <v>0</v>
      </c>
      <c r="L7554" s="9">
        <v>6.1207572051027652</v>
      </c>
      <c r="M7554" s="9">
        <v>540.16998485945294</v>
      </c>
      <c r="N7554" s="9">
        <v>540.16998485945294</v>
      </c>
      <c r="O7554" s="15"/>
      <c r="P7554" s="16">
        <v>0</v>
      </c>
      <c r="Q7554" s="9">
        <v>0</v>
      </c>
    </row>
    <row r="7555" spans="1:17" x14ac:dyDescent="0.2">
      <c r="A7555" s="10">
        <v>36475</v>
      </c>
      <c r="B7555" s="11">
        <v>0.75</v>
      </c>
      <c r="C7555">
        <v>66.2</v>
      </c>
      <c r="D7555" s="12">
        <v>312555.38606126496</v>
      </c>
      <c r="E7555" s="13">
        <v>312.55538606126498</v>
      </c>
      <c r="F7555" s="12">
        <v>43318.96663308236</v>
      </c>
      <c r="G7555" s="14">
        <v>43.318966633082361</v>
      </c>
      <c r="H7555" s="14">
        <v>43.318966633082361</v>
      </c>
      <c r="I7555" s="14">
        <v>0</v>
      </c>
      <c r="J7555" s="9">
        <v>12.376847609452103</v>
      </c>
      <c r="K7555" s="9">
        <v>0</v>
      </c>
      <c r="L7555" s="9">
        <v>31.313424451913818</v>
      </c>
      <c r="M7555" s="9">
        <v>281.24196160935116</v>
      </c>
      <c r="N7555" s="9">
        <v>281.24196160935116</v>
      </c>
      <c r="O7555" s="15"/>
      <c r="P7555" s="16">
        <v>0</v>
      </c>
      <c r="Q7555" s="9">
        <v>0</v>
      </c>
    </row>
    <row r="7556" spans="1:17" x14ac:dyDescent="0.2">
      <c r="A7556" s="10">
        <v>36475</v>
      </c>
      <c r="B7556" s="11">
        <v>0.79166666666666663</v>
      </c>
      <c r="C7556">
        <v>62.6</v>
      </c>
      <c r="D7556" s="12">
        <v>174292.88848499584</v>
      </c>
      <c r="E7556" s="13">
        <v>174.29288848499584</v>
      </c>
      <c r="F7556" s="12">
        <v>5431.1693809305134</v>
      </c>
      <c r="G7556" s="14">
        <v>5.4311693809305135</v>
      </c>
      <c r="H7556" s="14">
        <v>5.4311693809305135</v>
      </c>
      <c r="I7556" s="14">
        <v>0</v>
      </c>
      <c r="J7556" s="9">
        <v>1.5517626802658611</v>
      </c>
      <c r="K7556" s="9">
        <v>0</v>
      </c>
      <c r="L7556" s="9">
        <v>3.925959581072628</v>
      </c>
      <c r="M7556" s="9">
        <v>170.36692890392322</v>
      </c>
      <c r="N7556" s="9">
        <v>170.36692890392322</v>
      </c>
      <c r="O7556" s="15"/>
      <c r="P7556" s="16">
        <v>0</v>
      </c>
      <c r="Q7556" s="9">
        <v>0</v>
      </c>
    </row>
    <row r="7557" spans="1:17" x14ac:dyDescent="0.2">
      <c r="A7557" s="10">
        <v>36475</v>
      </c>
      <c r="B7557" s="11">
        <v>0.83333333333333337</v>
      </c>
      <c r="C7557">
        <v>57.2</v>
      </c>
      <c r="D7557" s="12">
        <v>90366.958377692092</v>
      </c>
      <c r="E7557" s="13">
        <v>90.366958377692086</v>
      </c>
      <c r="F7557" s="12">
        <v>25871.569631673494</v>
      </c>
      <c r="G7557" s="14">
        <v>25.871569631673495</v>
      </c>
      <c r="H7557" s="14">
        <v>25.871569631673495</v>
      </c>
      <c r="I7557" s="14">
        <v>0</v>
      </c>
      <c r="J7557" s="9">
        <v>7.3918770376209988</v>
      </c>
      <c r="K7557" s="9">
        <v>0</v>
      </c>
      <c r="L7557" s="9">
        <v>18.701448905181124</v>
      </c>
      <c r="M7557" s="9">
        <v>71.665509472510962</v>
      </c>
      <c r="N7557" s="9">
        <v>71.665509472510962</v>
      </c>
      <c r="O7557" s="15"/>
      <c r="P7557" s="16">
        <v>0</v>
      </c>
      <c r="Q7557" s="9">
        <v>0</v>
      </c>
    </row>
    <row r="7558" spans="1:17" x14ac:dyDescent="0.2">
      <c r="A7558" s="10">
        <v>36475</v>
      </c>
      <c r="B7558" s="11">
        <v>0.875</v>
      </c>
      <c r="C7558">
        <v>57.2</v>
      </c>
      <c r="D7558" s="12">
        <v>45898.682727165695</v>
      </c>
      <c r="E7558" s="13">
        <v>45.898682727165692</v>
      </c>
      <c r="F7558" s="12">
        <v>35137.52494488794</v>
      </c>
      <c r="G7558" s="14">
        <v>35.137524944887943</v>
      </c>
      <c r="H7558" s="14">
        <v>35.137524944887943</v>
      </c>
      <c r="I7558" s="14">
        <v>0</v>
      </c>
      <c r="J7558" s="9">
        <v>10.039292841396556</v>
      </c>
      <c r="K7558" s="9">
        <v>0</v>
      </c>
      <c r="L7558" s="9">
        <v>25.399410888733282</v>
      </c>
      <c r="M7558" s="9">
        <v>20.49927183843241</v>
      </c>
      <c r="N7558" s="9">
        <v>20.49927183843241</v>
      </c>
      <c r="O7558" s="15"/>
      <c r="P7558" s="16">
        <v>0</v>
      </c>
      <c r="Q7558" s="9">
        <v>0</v>
      </c>
    </row>
    <row r="7559" spans="1:17" x14ac:dyDescent="0.2">
      <c r="A7559" s="10">
        <v>36475</v>
      </c>
      <c r="B7559" s="11">
        <v>0.91666666666666663</v>
      </c>
      <c r="C7559">
        <v>53.6</v>
      </c>
      <c r="D7559" s="12">
        <v>13772.761006952454</v>
      </c>
      <c r="E7559" s="13">
        <v>13.772761006952454</v>
      </c>
      <c r="F7559" s="12">
        <v>42869.669884433679</v>
      </c>
      <c r="G7559" s="14">
        <v>42.869669884433677</v>
      </c>
      <c r="H7559" s="14">
        <v>42.869669884433677</v>
      </c>
      <c r="I7559" s="14">
        <v>0</v>
      </c>
      <c r="J7559" s="9">
        <v>12.248477109838193</v>
      </c>
      <c r="K7559" s="9">
        <v>0</v>
      </c>
      <c r="L7559" s="9">
        <v>30.988647087890627</v>
      </c>
      <c r="M7559" s="9">
        <v>-17.215886080938173</v>
      </c>
      <c r="N7559" s="9">
        <v>0</v>
      </c>
      <c r="O7559" s="15"/>
      <c r="P7559" s="16">
        <v>0</v>
      </c>
      <c r="Q7559" s="9">
        <v>0</v>
      </c>
    </row>
    <row r="7560" spans="1:17" x14ac:dyDescent="0.2">
      <c r="A7560" s="10">
        <v>36475</v>
      </c>
      <c r="B7560" s="11">
        <v>0.95833333333333337</v>
      </c>
      <c r="C7560">
        <v>51.8</v>
      </c>
      <c r="D7560" s="12">
        <v>0</v>
      </c>
      <c r="E7560" s="13">
        <v>0</v>
      </c>
      <c r="F7560" s="12">
        <v>0</v>
      </c>
      <c r="G7560" s="14">
        <v>0</v>
      </c>
      <c r="H7560" s="14">
        <v>0</v>
      </c>
      <c r="I7560" s="14">
        <v>0</v>
      </c>
      <c r="J7560" s="9">
        <v>0</v>
      </c>
      <c r="K7560" s="9">
        <v>0</v>
      </c>
      <c r="L7560" s="9">
        <v>0</v>
      </c>
      <c r="M7560" s="9">
        <v>0</v>
      </c>
      <c r="N7560" s="9">
        <v>0</v>
      </c>
      <c r="O7560" s="15"/>
      <c r="P7560" s="16">
        <v>0</v>
      </c>
      <c r="Q7560" s="9">
        <v>0</v>
      </c>
    </row>
    <row r="7561" spans="1:17" x14ac:dyDescent="0.2">
      <c r="A7561" s="10">
        <v>36475</v>
      </c>
      <c r="B7561" s="11">
        <v>1</v>
      </c>
      <c r="C7561">
        <v>51.8</v>
      </c>
      <c r="D7561" s="12">
        <v>0</v>
      </c>
      <c r="E7561" s="13">
        <v>0</v>
      </c>
      <c r="F7561" s="12">
        <v>0</v>
      </c>
      <c r="G7561" s="14">
        <v>0</v>
      </c>
      <c r="H7561" s="14">
        <v>0</v>
      </c>
      <c r="I7561" s="14">
        <v>0</v>
      </c>
      <c r="J7561" s="9">
        <v>0</v>
      </c>
      <c r="K7561" s="9">
        <v>0</v>
      </c>
      <c r="L7561" s="9">
        <v>0</v>
      </c>
      <c r="M7561" s="9">
        <v>0</v>
      </c>
      <c r="N7561" s="9">
        <v>0</v>
      </c>
      <c r="O7561" s="15"/>
      <c r="P7561" s="16">
        <v>0</v>
      </c>
      <c r="Q7561" s="9">
        <v>0</v>
      </c>
    </row>
    <row r="7562" spans="1:17" x14ac:dyDescent="0.2">
      <c r="A7562" s="10">
        <v>36476</v>
      </c>
      <c r="B7562" s="11">
        <v>4.1666666666666664E-2</v>
      </c>
      <c r="C7562">
        <v>48.2</v>
      </c>
      <c r="D7562" s="12">
        <v>0</v>
      </c>
      <c r="E7562" s="13">
        <v>0</v>
      </c>
      <c r="F7562" s="12">
        <v>0</v>
      </c>
      <c r="G7562" s="14">
        <v>0</v>
      </c>
      <c r="H7562" s="14">
        <v>0</v>
      </c>
      <c r="I7562" s="14">
        <v>0</v>
      </c>
      <c r="J7562" s="9">
        <v>0</v>
      </c>
      <c r="K7562" s="9">
        <v>0</v>
      </c>
      <c r="L7562" s="9">
        <v>0</v>
      </c>
      <c r="M7562" s="9">
        <v>0</v>
      </c>
      <c r="N7562" s="9">
        <v>0</v>
      </c>
      <c r="O7562" s="15"/>
      <c r="P7562" s="16">
        <v>0</v>
      </c>
      <c r="Q7562" s="9">
        <v>0</v>
      </c>
    </row>
    <row r="7563" spans="1:17" x14ac:dyDescent="0.2">
      <c r="A7563" s="10">
        <v>36476</v>
      </c>
      <c r="B7563" s="11">
        <v>8.3333333333333329E-2</v>
      </c>
      <c r="C7563">
        <v>48.2</v>
      </c>
      <c r="D7563" s="12">
        <v>0</v>
      </c>
      <c r="E7563" s="13">
        <v>0</v>
      </c>
      <c r="F7563" s="12">
        <v>0</v>
      </c>
      <c r="G7563" s="14">
        <v>0</v>
      </c>
      <c r="H7563" s="14">
        <v>0</v>
      </c>
      <c r="I7563" s="14">
        <v>0</v>
      </c>
      <c r="J7563" s="9">
        <v>0</v>
      </c>
      <c r="K7563" s="9">
        <v>0</v>
      </c>
      <c r="L7563" s="9">
        <v>0</v>
      </c>
      <c r="M7563" s="9">
        <v>0</v>
      </c>
      <c r="N7563" s="9">
        <v>0</v>
      </c>
      <c r="O7563" s="15"/>
      <c r="P7563" s="16">
        <v>0</v>
      </c>
      <c r="Q7563" s="9">
        <v>0</v>
      </c>
    </row>
    <row r="7564" spans="1:17" x14ac:dyDescent="0.2">
      <c r="A7564" s="10">
        <v>36476</v>
      </c>
      <c r="B7564" s="11">
        <v>0.125</v>
      </c>
      <c r="C7564">
        <v>46.4</v>
      </c>
      <c r="D7564" s="12">
        <v>0</v>
      </c>
      <c r="E7564" s="13">
        <v>0</v>
      </c>
      <c r="F7564" s="12">
        <v>0</v>
      </c>
      <c r="G7564" s="14">
        <v>0</v>
      </c>
      <c r="H7564" s="14">
        <v>0</v>
      </c>
      <c r="I7564" s="14">
        <v>0</v>
      </c>
      <c r="J7564" s="9">
        <v>0</v>
      </c>
      <c r="K7564" s="9">
        <v>0</v>
      </c>
      <c r="L7564" s="9">
        <v>0</v>
      </c>
      <c r="M7564" s="9">
        <v>0</v>
      </c>
      <c r="N7564" s="9">
        <v>0</v>
      </c>
      <c r="O7564" s="15"/>
      <c r="P7564" s="16">
        <v>0</v>
      </c>
      <c r="Q7564" s="9">
        <v>0</v>
      </c>
    </row>
    <row r="7565" spans="1:17" x14ac:dyDescent="0.2">
      <c r="A7565" s="10">
        <v>36476</v>
      </c>
      <c r="B7565" s="11">
        <v>0.16666666666666666</v>
      </c>
      <c r="C7565">
        <v>46.4</v>
      </c>
      <c r="D7565" s="12">
        <v>0</v>
      </c>
      <c r="E7565" s="13">
        <v>0</v>
      </c>
      <c r="F7565" s="12">
        <v>0</v>
      </c>
      <c r="G7565" s="14">
        <v>0</v>
      </c>
      <c r="H7565" s="14">
        <v>0</v>
      </c>
      <c r="I7565" s="14">
        <v>0</v>
      </c>
      <c r="J7565" s="9">
        <v>0</v>
      </c>
      <c r="K7565" s="9">
        <v>0</v>
      </c>
      <c r="L7565" s="9">
        <v>0</v>
      </c>
      <c r="M7565" s="9">
        <v>0</v>
      </c>
      <c r="N7565" s="9">
        <v>0</v>
      </c>
      <c r="O7565" s="15"/>
      <c r="P7565" s="16">
        <v>0</v>
      </c>
      <c r="Q7565" s="9">
        <v>0</v>
      </c>
    </row>
    <row r="7566" spans="1:17" x14ac:dyDescent="0.2">
      <c r="A7566" s="10">
        <v>36476</v>
      </c>
      <c r="B7566" s="11">
        <v>0.20833333333333334</v>
      </c>
      <c r="C7566">
        <v>46.4</v>
      </c>
      <c r="D7566" s="12">
        <v>0</v>
      </c>
      <c r="E7566" s="13">
        <v>0</v>
      </c>
      <c r="F7566" s="12">
        <v>0</v>
      </c>
      <c r="G7566" s="14">
        <v>0</v>
      </c>
      <c r="H7566" s="14">
        <v>0</v>
      </c>
      <c r="I7566" s="14">
        <v>0</v>
      </c>
      <c r="J7566" s="9">
        <v>0</v>
      </c>
      <c r="K7566" s="9">
        <v>0</v>
      </c>
      <c r="L7566" s="9">
        <v>0</v>
      </c>
      <c r="M7566" s="9">
        <v>0</v>
      </c>
      <c r="N7566" s="9">
        <v>0</v>
      </c>
      <c r="O7566" s="15"/>
      <c r="P7566" s="16">
        <v>0</v>
      </c>
      <c r="Q7566" s="9">
        <v>0</v>
      </c>
    </row>
    <row r="7567" spans="1:17" x14ac:dyDescent="0.2">
      <c r="A7567" s="10">
        <v>36476</v>
      </c>
      <c r="B7567" s="11">
        <v>0.25</v>
      </c>
      <c r="C7567">
        <v>48.2</v>
      </c>
      <c r="D7567" s="12">
        <v>0</v>
      </c>
      <c r="E7567" s="13">
        <v>0</v>
      </c>
      <c r="F7567" s="12">
        <v>0</v>
      </c>
      <c r="G7567" s="14">
        <v>0</v>
      </c>
      <c r="H7567" s="14">
        <v>0</v>
      </c>
      <c r="I7567" s="14">
        <v>0</v>
      </c>
      <c r="J7567" s="9">
        <v>0</v>
      </c>
      <c r="K7567" s="9">
        <v>0</v>
      </c>
      <c r="L7567" s="9">
        <v>0</v>
      </c>
      <c r="M7567" s="9">
        <v>0</v>
      </c>
      <c r="N7567" s="9">
        <v>0</v>
      </c>
      <c r="O7567" s="15"/>
      <c r="P7567" s="16">
        <v>0</v>
      </c>
      <c r="Q7567" s="9">
        <v>0</v>
      </c>
    </row>
    <row r="7568" spans="1:17" x14ac:dyDescent="0.2">
      <c r="A7568" s="10">
        <v>36476</v>
      </c>
      <c r="B7568" s="11">
        <v>0.29166666666666669</v>
      </c>
      <c r="C7568">
        <v>48.2</v>
      </c>
      <c r="D7568" s="12">
        <v>6.3306663560872237E-2</v>
      </c>
      <c r="E7568" s="13">
        <v>6.3306663560872231E-5</v>
      </c>
      <c r="F7568" s="12">
        <v>135044.98401347458</v>
      </c>
      <c r="G7568" s="14">
        <v>135.04498401347456</v>
      </c>
      <c r="H7568" s="14">
        <v>135.04498401347456</v>
      </c>
      <c r="I7568" s="14">
        <v>0</v>
      </c>
      <c r="J7568" s="9">
        <v>36.498644327966097</v>
      </c>
      <c r="K7568" s="9">
        <v>0</v>
      </c>
      <c r="L7568" s="9">
        <v>92.341570149754219</v>
      </c>
      <c r="M7568" s="9">
        <v>-92.341506843090656</v>
      </c>
      <c r="N7568" s="9">
        <v>0</v>
      </c>
      <c r="O7568" s="15"/>
      <c r="P7568" s="16">
        <v>0</v>
      </c>
      <c r="Q7568" s="9">
        <v>0</v>
      </c>
    </row>
    <row r="7569" spans="1:17" x14ac:dyDescent="0.2">
      <c r="A7569" s="10">
        <v>36476</v>
      </c>
      <c r="B7569" s="11">
        <v>0.33333333333333331</v>
      </c>
      <c r="C7569">
        <v>57.2</v>
      </c>
      <c r="D7569" s="12">
        <v>8536.0968063879282</v>
      </c>
      <c r="E7569" s="13">
        <v>8.5360968063879277</v>
      </c>
      <c r="F7569" s="12">
        <v>60100.800370801764</v>
      </c>
      <c r="G7569" s="14">
        <v>60.100800370801764</v>
      </c>
      <c r="H7569" s="14">
        <v>60.100800370801764</v>
      </c>
      <c r="I7569" s="14">
        <v>0</v>
      </c>
      <c r="J7569" s="9">
        <v>17.171657248800503</v>
      </c>
      <c r="K7569" s="9">
        <v>0</v>
      </c>
      <c r="L7569" s="9">
        <v>43.44429283946527</v>
      </c>
      <c r="M7569" s="9">
        <v>-34.908196033077346</v>
      </c>
      <c r="N7569" s="9">
        <v>0</v>
      </c>
      <c r="O7569" s="15"/>
      <c r="P7569" s="16">
        <v>0</v>
      </c>
      <c r="Q7569" s="9">
        <v>0</v>
      </c>
    </row>
    <row r="7570" spans="1:17" x14ac:dyDescent="0.2">
      <c r="A7570" s="10">
        <v>36476</v>
      </c>
      <c r="B7570" s="11">
        <v>0.375</v>
      </c>
      <c r="C7570">
        <v>68</v>
      </c>
      <c r="D7570" s="12">
        <v>143593.87355461664</v>
      </c>
      <c r="E7570" s="13">
        <v>143.59387355461664</v>
      </c>
      <c r="F7570" s="12">
        <v>37717.347163480656</v>
      </c>
      <c r="G7570" s="14">
        <v>37.717347163480653</v>
      </c>
      <c r="H7570" s="14">
        <v>37.717347163480653</v>
      </c>
      <c r="I7570" s="14">
        <v>0</v>
      </c>
      <c r="J7570" s="9">
        <v>10.776384903851616</v>
      </c>
      <c r="K7570" s="9">
        <v>0</v>
      </c>
      <c r="L7570" s="9">
        <v>27.264253806744588</v>
      </c>
      <c r="M7570" s="9">
        <v>116.32961974787204</v>
      </c>
      <c r="N7570" s="9">
        <v>116.32961974787204</v>
      </c>
      <c r="O7570" s="15"/>
      <c r="P7570" s="16">
        <v>0</v>
      </c>
      <c r="Q7570" s="9">
        <v>0</v>
      </c>
    </row>
    <row r="7571" spans="1:17" x14ac:dyDescent="0.2">
      <c r="A7571" s="10">
        <v>36476</v>
      </c>
      <c r="B7571" s="11">
        <v>0.41666666666666669</v>
      </c>
      <c r="C7571">
        <v>69.800000000000011</v>
      </c>
      <c r="D7571" s="12">
        <v>280753.87093458592</v>
      </c>
      <c r="E7571" s="13">
        <v>280.7538709345859</v>
      </c>
      <c r="F7571" s="12">
        <v>34498.830330043093</v>
      </c>
      <c r="G7571" s="14">
        <v>34.498830330043091</v>
      </c>
      <c r="H7571" s="14">
        <v>34.498830330043091</v>
      </c>
      <c r="I7571" s="14">
        <v>0</v>
      </c>
      <c r="J7571" s="9">
        <v>9.8568086657265983</v>
      </c>
      <c r="K7571" s="9">
        <v>0</v>
      </c>
      <c r="L7571" s="9">
        <v>24.937725924288291</v>
      </c>
      <c r="M7571" s="9">
        <v>255.81614501029762</v>
      </c>
      <c r="N7571" s="9">
        <v>255.81614501029762</v>
      </c>
      <c r="O7571" s="15"/>
      <c r="P7571" s="16">
        <v>0</v>
      </c>
      <c r="Q7571" s="9">
        <v>0</v>
      </c>
    </row>
    <row r="7572" spans="1:17" x14ac:dyDescent="0.2">
      <c r="A7572" s="10">
        <v>36476</v>
      </c>
      <c r="B7572" s="11">
        <v>0.45833333333333331</v>
      </c>
      <c r="C7572">
        <v>77</v>
      </c>
      <c r="D7572" s="12">
        <v>393526.08291191864</v>
      </c>
      <c r="E7572" s="13">
        <v>393.52608291191865</v>
      </c>
      <c r="F7572" s="12">
        <v>14647.465432366791</v>
      </c>
      <c r="G7572" s="14">
        <v>14.647465432366792</v>
      </c>
      <c r="H7572" s="14">
        <v>14.647465432366792</v>
      </c>
      <c r="I7572" s="14">
        <v>0</v>
      </c>
      <c r="J7572" s="9">
        <v>4.1849901235333693</v>
      </c>
      <c r="K7572" s="9">
        <v>0</v>
      </c>
      <c r="L7572" s="9">
        <v>10.588025012539424</v>
      </c>
      <c r="M7572" s="9">
        <v>382.9380578993792</v>
      </c>
      <c r="N7572" s="9">
        <v>382.9380578993792</v>
      </c>
      <c r="O7572" s="15"/>
      <c r="P7572" s="16">
        <v>0</v>
      </c>
      <c r="Q7572" s="9">
        <v>0</v>
      </c>
    </row>
    <row r="7573" spans="1:17" x14ac:dyDescent="0.2">
      <c r="A7573" s="10">
        <v>36476</v>
      </c>
      <c r="B7573" s="11">
        <v>0.5</v>
      </c>
      <c r="C7573">
        <v>82.4</v>
      </c>
      <c r="D7573" s="12">
        <v>544031.54008705064</v>
      </c>
      <c r="E7573" s="13">
        <v>544.03154008705064</v>
      </c>
      <c r="F7573" s="12">
        <v>11504.257938015406</v>
      </c>
      <c r="G7573" s="14">
        <v>11.504257938015405</v>
      </c>
      <c r="H7573" s="14">
        <v>11.504257938015405</v>
      </c>
      <c r="I7573" s="14">
        <v>0</v>
      </c>
      <c r="J7573" s="9">
        <v>3.2869308394329728</v>
      </c>
      <c r="K7573" s="9">
        <v>0</v>
      </c>
      <c r="L7573" s="9">
        <v>8.3159350237654213</v>
      </c>
      <c r="M7573" s="9">
        <v>535.71560506328524</v>
      </c>
      <c r="N7573" s="9">
        <v>535.71560506328524</v>
      </c>
      <c r="O7573" s="15"/>
      <c r="P7573" s="16">
        <v>0</v>
      </c>
      <c r="Q7573" s="9">
        <v>0</v>
      </c>
    </row>
    <row r="7574" spans="1:17" x14ac:dyDescent="0.2">
      <c r="A7574" s="10">
        <v>36476</v>
      </c>
      <c r="B7574" s="11">
        <v>0.54166666666666663</v>
      </c>
      <c r="C7574">
        <v>84.2</v>
      </c>
      <c r="D7574" s="12">
        <v>678683.81007000373</v>
      </c>
      <c r="E7574" s="13">
        <v>678.68381007000369</v>
      </c>
      <c r="F7574" s="12">
        <v>30148.144366976092</v>
      </c>
      <c r="G7574" s="14">
        <v>30.148144366976091</v>
      </c>
      <c r="H7574" s="14">
        <v>30.148144366976091</v>
      </c>
      <c r="I7574" s="14">
        <v>0</v>
      </c>
      <c r="J7574" s="9">
        <v>8.6137555334217399</v>
      </c>
      <c r="K7574" s="9">
        <v>0</v>
      </c>
      <c r="L7574" s="9">
        <v>21.792801499557001</v>
      </c>
      <c r="M7574" s="9">
        <v>656.89100857044673</v>
      </c>
      <c r="N7574" s="9">
        <v>656.89100857044673</v>
      </c>
      <c r="O7574" s="15"/>
      <c r="P7574" s="16">
        <v>0</v>
      </c>
      <c r="Q7574" s="9">
        <v>0</v>
      </c>
    </row>
    <row r="7575" spans="1:17" x14ac:dyDescent="0.2">
      <c r="A7575" s="10">
        <v>36476</v>
      </c>
      <c r="B7575" s="11">
        <v>0.58333333333333337</v>
      </c>
      <c r="C7575">
        <v>86</v>
      </c>
      <c r="D7575" s="12">
        <v>658765.33200890152</v>
      </c>
      <c r="E7575" s="13">
        <v>658.76533200890151</v>
      </c>
      <c r="F7575" s="12">
        <v>22351.837000379241</v>
      </c>
      <c r="G7575" s="14">
        <v>22.351837000379241</v>
      </c>
      <c r="H7575" s="14">
        <v>22.351837000379241</v>
      </c>
      <c r="I7575" s="14">
        <v>0</v>
      </c>
      <c r="J7575" s="9">
        <v>6.3862391429654979</v>
      </c>
      <c r="K7575" s="9">
        <v>0</v>
      </c>
      <c r="L7575" s="9">
        <v>16.15718503170271</v>
      </c>
      <c r="M7575" s="9">
        <v>642.60814697719877</v>
      </c>
      <c r="N7575" s="9">
        <v>642.60814697719877</v>
      </c>
      <c r="O7575" s="15"/>
      <c r="P7575" s="16">
        <v>0</v>
      </c>
      <c r="Q7575" s="9">
        <v>0</v>
      </c>
    </row>
    <row r="7576" spans="1:17" x14ac:dyDescent="0.2">
      <c r="A7576" s="10">
        <v>36476</v>
      </c>
      <c r="B7576" s="11">
        <v>0.625</v>
      </c>
      <c r="C7576">
        <v>84.2</v>
      </c>
      <c r="D7576" s="12">
        <v>648815.8307411517</v>
      </c>
      <c r="E7576" s="13">
        <v>648.81583074115167</v>
      </c>
      <c r="F7576" s="12">
        <v>12646.363926869117</v>
      </c>
      <c r="G7576" s="14">
        <v>12.646363926869117</v>
      </c>
      <c r="H7576" s="14">
        <v>12.646363926869117</v>
      </c>
      <c r="I7576" s="14">
        <v>0</v>
      </c>
      <c r="J7576" s="9">
        <v>3.6132468362483192</v>
      </c>
      <c r="K7576" s="9">
        <v>0</v>
      </c>
      <c r="L7576" s="9">
        <v>9.1415144957082468</v>
      </c>
      <c r="M7576" s="9">
        <v>639.67431624544338</v>
      </c>
      <c r="N7576" s="9">
        <v>639.67431624544338</v>
      </c>
      <c r="O7576" s="15"/>
      <c r="P7576" s="16">
        <v>0</v>
      </c>
      <c r="Q7576" s="9">
        <v>0</v>
      </c>
    </row>
    <row r="7577" spans="1:17" x14ac:dyDescent="0.2">
      <c r="A7577" s="10">
        <v>36476</v>
      </c>
      <c r="B7577" s="11">
        <v>0.66666666666666663</v>
      </c>
      <c r="C7577">
        <v>82.4</v>
      </c>
      <c r="D7577" s="12">
        <v>612299.67238114844</v>
      </c>
      <c r="E7577" s="13">
        <v>612.29967238114841</v>
      </c>
      <c r="F7577" s="12">
        <v>11313.62743383911</v>
      </c>
      <c r="G7577" s="14">
        <v>11.313627433839111</v>
      </c>
      <c r="H7577" s="14">
        <v>11.313627433839111</v>
      </c>
      <c r="I7577" s="14">
        <v>0</v>
      </c>
      <c r="J7577" s="9">
        <v>3.2324649810968888</v>
      </c>
      <c r="K7577" s="9">
        <v>0</v>
      </c>
      <c r="L7577" s="9">
        <v>8.1781364021751273</v>
      </c>
      <c r="M7577" s="9">
        <v>604.12153597897327</v>
      </c>
      <c r="N7577" s="9">
        <v>604.12153597897327</v>
      </c>
      <c r="O7577" s="15"/>
      <c r="P7577" s="16">
        <v>0</v>
      </c>
      <c r="Q7577" s="9">
        <v>0</v>
      </c>
    </row>
    <row r="7578" spans="1:17" x14ac:dyDescent="0.2">
      <c r="A7578" s="10">
        <v>36476</v>
      </c>
      <c r="B7578" s="11">
        <v>0.70833333333333337</v>
      </c>
      <c r="C7578">
        <v>77</v>
      </c>
      <c r="D7578" s="12">
        <v>475660.76788547152</v>
      </c>
      <c r="E7578" s="13">
        <v>475.6607678854715</v>
      </c>
      <c r="F7578" s="12">
        <v>18823.133530966366</v>
      </c>
      <c r="G7578" s="14">
        <v>18.823133530966366</v>
      </c>
      <c r="H7578" s="14">
        <v>18.823133530966366</v>
      </c>
      <c r="I7578" s="14">
        <v>0</v>
      </c>
      <c r="J7578" s="9">
        <v>5.3780381517046765</v>
      </c>
      <c r="K7578" s="9">
        <v>0</v>
      </c>
      <c r="L7578" s="9">
        <v>13.60643652381283</v>
      </c>
      <c r="M7578" s="9">
        <v>462.05433136165868</v>
      </c>
      <c r="N7578" s="9">
        <v>462.05433136165868</v>
      </c>
      <c r="O7578" s="15"/>
      <c r="P7578" s="16">
        <v>0</v>
      </c>
      <c r="Q7578" s="9">
        <v>0</v>
      </c>
    </row>
    <row r="7579" spans="1:17" x14ac:dyDescent="0.2">
      <c r="A7579" s="10">
        <v>36476</v>
      </c>
      <c r="B7579" s="11">
        <v>0.75</v>
      </c>
      <c r="C7579">
        <v>68</v>
      </c>
      <c r="D7579" s="12">
        <v>319627.50616705394</v>
      </c>
      <c r="E7579" s="13">
        <v>319.62750616705392</v>
      </c>
      <c r="F7579" s="12">
        <v>32267.646133938237</v>
      </c>
      <c r="G7579" s="14">
        <v>32.267646133938236</v>
      </c>
      <c r="H7579" s="14">
        <v>32.267646133938236</v>
      </c>
      <c r="I7579" s="14">
        <v>0</v>
      </c>
      <c r="J7579" s="9">
        <v>9.2193274668394967</v>
      </c>
      <c r="K7579" s="9">
        <v>0</v>
      </c>
      <c r="L7579" s="9">
        <v>23.324898491103923</v>
      </c>
      <c r="M7579" s="9">
        <v>296.30260767595001</v>
      </c>
      <c r="N7579" s="9">
        <v>296.30260767595001</v>
      </c>
      <c r="O7579" s="15"/>
      <c r="P7579" s="16">
        <v>0</v>
      </c>
      <c r="Q7579" s="9">
        <v>0</v>
      </c>
    </row>
    <row r="7580" spans="1:17" x14ac:dyDescent="0.2">
      <c r="A7580" s="10">
        <v>36476</v>
      </c>
      <c r="B7580" s="11">
        <v>0.79166666666666663</v>
      </c>
      <c r="C7580">
        <v>64.400000000000006</v>
      </c>
      <c r="D7580" s="12">
        <v>207984.62023367951</v>
      </c>
      <c r="E7580" s="13">
        <v>207.98462023367952</v>
      </c>
      <c r="F7580" s="12">
        <v>36138.068786745847</v>
      </c>
      <c r="G7580" s="14">
        <v>36.138068786745848</v>
      </c>
      <c r="H7580" s="14">
        <v>36.138068786745848</v>
      </c>
      <c r="I7580" s="14">
        <v>0</v>
      </c>
      <c r="J7580" s="9">
        <v>10.325162510498814</v>
      </c>
      <c r="K7580" s="9">
        <v>0</v>
      </c>
      <c r="L7580" s="9">
        <v>26.122661151561996</v>
      </c>
      <c r="M7580" s="9">
        <v>181.86195908211752</v>
      </c>
      <c r="N7580" s="9">
        <v>181.86195908211752</v>
      </c>
      <c r="O7580" s="15"/>
      <c r="P7580" s="16">
        <v>0</v>
      </c>
      <c r="Q7580" s="9">
        <v>0</v>
      </c>
    </row>
    <row r="7581" spans="1:17" x14ac:dyDescent="0.2">
      <c r="A7581" s="10">
        <v>36476</v>
      </c>
      <c r="B7581" s="11">
        <v>0.83333333333333337</v>
      </c>
      <c r="C7581">
        <v>60.8</v>
      </c>
      <c r="D7581" s="12">
        <v>138253.34716149053</v>
      </c>
      <c r="E7581" s="13">
        <v>138.25334716149052</v>
      </c>
      <c r="F7581" s="12">
        <v>42205.853981650813</v>
      </c>
      <c r="G7581" s="14">
        <v>42.205853981650812</v>
      </c>
      <c r="H7581" s="14">
        <v>42.205853981650812</v>
      </c>
      <c r="I7581" s="14">
        <v>0</v>
      </c>
      <c r="J7581" s="9">
        <v>12.058815423328804</v>
      </c>
      <c r="K7581" s="9">
        <v>0</v>
      </c>
      <c r="L7581" s="9">
        <v>30.508803021021873</v>
      </c>
      <c r="M7581" s="9">
        <v>107.74454414046865</v>
      </c>
      <c r="N7581" s="9">
        <v>107.74454414046865</v>
      </c>
      <c r="O7581" s="15"/>
      <c r="P7581" s="16">
        <v>0</v>
      </c>
      <c r="Q7581" s="9">
        <v>0</v>
      </c>
    </row>
    <row r="7582" spans="1:17" x14ac:dyDescent="0.2">
      <c r="A7582" s="10">
        <v>36476</v>
      </c>
      <c r="B7582" s="11">
        <v>0.875</v>
      </c>
      <c r="C7582">
        <v>59</v>
      </c>
      <c r="D7582" s="12">
        <v>89976.940520044183</v>
      </c>
      <c r="E7582" s="13">
        <v>89.976940520044181</v>
      </c>
      <c r="F7582" s="12">
        <v>48925.377576847553</v>
      </c>
      <c r="G7582" s="14">
        <v>48.925377576847552</v>
      </c>
      <c r="H7582" s="14">
        <v>48.925377576847552</v>
      </c>
      <c r="I7582" s="14">
        <v>0</v>
      </c>
      <c r="J7582" s="9">
        <v>13.978679307670729</v>
      </c>
      <c r="K7582" s="9">
        <v>0</v>
      </c>
      <c r="L7582" s="9">
        <v>35.366058648406941</v>
      </c>
      <c r="M7582" s="9">
        <v>54.61088187163724</v>
      </c>
      <c r="N7582" s="9">
        <v>54.61088187163724</v>
      </c>
      <c r="O7582" s="15"/>
      <c r="P7582" s="16">
        <v>0</v>
      </c>
      <c r="Q7582" s="9">
        <v>0</v>
      </c>
    </row>
    <row r="7583" spans="1:17" x14ac:dyDescent="0.2">
      <c r="A7583" s="10">
        <v>36476</v>
      </c>
      <c r="B7583" s="11">
        <v>0.91666666666666663</v>
      </c>
      <c r="C7583">
        <v>57.2</v>
      </c>
      <c r="D7583" s="12">
        <v>58534.119447673394</v>
      </c>
      <c r="E7583" s="13">
        <v>58.534119447673397</v>
      </c>
      <c r="F7583" s="12">
        <v>53483.941589567738</v>
      </c>
      <c r="G7583" s="14">
        <v>53.483941589567735</v>
      </c>
      <c r="H7583" s="14">
        <v>53.483941589567735</v>
      </c>
      <c r="I7583" s="14">
        <v>0</v>
      </c>
      <c r="J7583" s="9">
        <v>15.281126168447924</v>
      </c>
      <c r="K7583" s="9">
        <v>0</v>
      </c>
      <c r="L7583" s="9">
        <v>38.661249206173245</v>
      </c>
      <c r="M7583" s="9">
        <v>19.872870241500152</v>
      </c>
      <c r="N7583" s="9">
        <v>19.872870241500152</v>
      </c>
      <c r="O7583" s="15"/>
      <c r="P7583" s="16">
        <v>0</v>
      </c>
      <c r="Q7583" s="9">
        <v>0</v>
      </c>
    </row>
    <row r="7584" spans="1:17" x14ac:dyDescent="0.2">
      <c r="A7584" s="10">
        <v>36476</v>
      </c>
      <c r="B7584" s="11">
        <v>0.95833333333333337</v>
      </c>
      <c r="C7584">
        <v>55.400000000000006</v>
      </c>
      <c r="D7584" s="12">
        <v>0</v>
      </c>
      <c r="E7584" s="13">
        <v>0</v>
      </c>
      <c r="F7584" s="12">
        <v>0</v>
      </c>
      <c r="G7584" s="14">
        <v>0</v>
      </c>
      <c r="H7584" s="14">
        <v>0</v>
      </c>
      <c r="I7584" s="14">
        <v>0</v>
      </c>
      <c r="J7584" s="9">
        <v>0</v>
      </c>
      <c r="K7584" s="9">
        <v>0</v>
      </c>
      <c r="L7584" s="9">
        <v>0</v>
      </c>
      <c r="M7584" s="9">
        <v>0</v>
      </c>
      <c r="N7584" s="9">
        <v>0</v>
      </c>
      <c r="O7584" s="15"/>
      <c r="P7584" s="16">
        <v>0</v>
      </c>
      <c r="Q7584" s="9">
        <v>0</v>
      </c>
    </row>
    <row r="7585" spans="1:17" x14ac:dyDescent="0.2">
      <c r="A7585" s="10">
        <v>36476</v>
      </c>
      <c r="B7585" s="11">
        <v>1</v>
      </c>
      <c r="C7585">
        <v>53.6</v>
      </c>
      <c r="D7585" s="12">
        <v>0</v>
      </c>
      <c r="E7585" s="13">
        <v>0</v>
      </c>
      <c r="F7585" s="12">
        <v>0</v>
      </c>
      <c r="G7585" s="14">
        <v>0</v>
      </c>
      <c r="H7585" s="14">
        <v>0</v>
      </c>
      <c r="I7585" s="14">
        <v>0</v>
      </c>
      <c r="J7585" s="9">
        <v>0</v>
      </c>
      <c r="K7585" s="9">
        <v>0</v>
      </c>
      <c r="L7585" s="9">
        <v>0</v>
      </c>
      <c r="M7585" s="9">
        <v>0</v>
      </c>
      <c r="N7585" s="9">
        <v>0</v>
      </c>
      <c r="O7585" s="15"/>
      <c r="P7585" s="16">
        <v>0</v>
      </c>
      <c r="Q7585" s="9">
        <v>0</v>
      </c>
    </row>
    <row r="7586" spans="1:17" x14ac:dyDescent="0.2">
      <c r="A7586" s="10">
        <v>36477</v>
      </c>
      <c r="B7586" s="11">
        <v>4.1666666666666664E-2</v>
      </c>
      <c r="C7586">
        <v>53.6</v>
      </c>
      <c r="D7586" s="12">
        <v>0</v>
      </c>
      <c r="E7586" s="13">
        <v>0</v>
      </c>
      <c r="F7586" s="12">
        <v>0</v>
      </c>
      <c r="G7586" s="14">
        <v>0</v>
      </c>
      <c r="H7586" s="14">
        <v>0</v>
      </c>
      <c r="I7586" s="14">
        <v>0</v>
      </c>
      <c r="J7586" s="9">
        <v>0</v>
      </c>
      <c r="K7586" s="9">
        <v>0</v>
      </c>
      <c r="L7586" s="9">
        <v>0</v>
      </c>
      <c r="M7586" s="9">
        <v>0</v>
      </c>
      <c r="N7586" s="9">
        <v>0</v>
      </c>
      <c r="O7586" s="15"/>
      <c r="P7586" s="16">
        <v>0</v>
      </c>
      <c r="Q7586" s="9">
        <v>0</v>
      </c>
    </row>
    <row r="7587" spans="1:17" x14ac:dyDescent="0.2">
      <c r="A7587" s="10">
        <v>36477</v>
      </c>
      <c r="B7587" s="11">
        <v>8.3333333333333329E-2</v>
      </c>
      <c r="C7587">
        <v>51.8</v>
      </c>
      <c r="D7587" s="12">
        <v>0</v>
      </c>
      <c r="E7587" s="13">
        <v>0</v>
      </c>
      <c r="F7587" s="12">
        <v>0</v>
      </c>
      <c r="G7587" s="14">
        <v>0</v>
      </c>
      <c r="H7587" s="14">
        <v>0</v>
      </c>
      <c r="I7587" s="14">
        <v>0</v>
      </c>
      <c r="J7587" s="9">
        <v>0</v>
      </c>
      <c r="K7587" s="9">
        <v>0</v>
      </c>
      <c r="L7587" s="9">
        <v>0</v>
      </c>
      <c r="M7587" s="9">
        <v>0</v>
      </c>
      <c r="N7587" s="9">
        <v>0</v>
      </c>
      <c r="O7587" s="15"/>
      <c r="P7587" s="16">
        <v>0</v>
      </c>
      <c r="Q7587" s="9">
        <v>0</v>
      </c>
    </row>
    <row r="7588" spans="1:17" x14ac:dyDescent="0.2">
      <c r="A7588" s="10">
        <v>36477</v>
      </c>
      <c r="B7588" s="11">
        <v>0.125</v>
      </c>
      <c r="C7588">
        <v>51.8</v>
      </c>
      <c r="D7588" s="12">
        <v>0</v>
      </c>
      <c r="E7588" s="13">
        <v>0</v>
      </c>
      <c r="F7588" s="12">
        <v>0</v>
      </c>
      <c r="G7588" s="14">
        <v>0</v>
      </c>
      <c r="H7588" s="14">
        <v>0</v>
      </c>
      <c r="I7588" s="14">
        <v>0</v>
      </c>
      <c r="J7588" s="9">
        <v>0</v>
      </c>
      <c r="K7588" s="9">
        <v>0</v>
      </c>
      <c r="L7588" s="9">
        <v>0</v>
      </c>
      <c r="M7588" s="9">
        <v>0</v>
      </c>
      <c r="N7588" s="9">
        <v>0</v>
      </c>
      <c r="O7588" s="15"/>
      <c r="P7588" s="16">
        <v>0</v>
      </c>
      <c r="Q7588" s="9">
        <v>0</v>
      </c>
    </row>
    <row r="7589" spans="1:17" x14ac:dyDescent="0.2">
      <c r="A7589" s="10">
        <v>36477</v>
      </c>
      <c r="B7589" s="11">
        <v>0.16666666666666666</v>
      </c>
      <c r="C7589">
        <v>48.2</v>
      </c>
      <c r="D7589" s="12">
        <v>0</v>
      </c>
      <c r="E7589" s="13">
        <v>0</v>
      </c>
      <c r="F7589" s="12">
        <v>0</v>
      </c>
      <c r="G7589" s="14">
        <v>0</v>
      </c>
      <c r="H7589" s="14">
        <v>0</v>
      </c>
      <c r="I7589" s="14">
        <v>0</v>
      </c>
      <c r="J7589" s="9">
        <v>0</v>
      </c>
      <c r="K7589" s="9">
        <v>0</v>
      </c>
      <c r="L7589" s="9">
        <v>0</v>
      </c>
      <c r="M7589" s="9">
        <v>0</v>
      </c>
      <c r="N7589" s="9">
        <v>0</v>
      </c>
      <c r="O7589" s="15"/>
      <c r="P7589" s="16">
        <v>0</v>
      </c>
      <c r="Q7589" s="9">
        <v>0</v>
      </c>
    </row>
    <row r="7590" spans="1:17" x14ac:dyDescent="0.2">
      <c r="A7590" s="10">
        <v>36477</v>
      </c>
      <c r="B7590" s="11">
        <v>0.20833333333333334</v>
      </c>
      <c r="C7590">
        <v>48.2</v>
      </c>
      <c r="D7590" s="12">
        <v>0</v>
      </c>
      <c r="E7590" s="13">
        <v>0</v>
      </c>
      <c r="F7590" s="12">
        <v>0</v>
      </c>
      <c r="G7590" s="14">
        <v>0</v>
      </c>
      <c r="H7590" s="14">
        <v>0</v>
      </c>
      <c r="I7590" s="14">
        <v>0</v>
      </c>
      <c r="J7590" s="9">
        <v>0</v>
      </c>
      <c r="K7590" s="9">
        <v>0</v>
      </c>
      <c r="L7590" s="9">
        <v>0</v>
      </c>
      <c r="M7590" s="9">
        <v>0</v>
      </c>
      <c r="N7590" s="9">
        <v>0</v>
      </c>
      <c r="O7590" s="15"/>
      <c r="P7590" s="16">
        <v>0</v>
      </c>
      <c r="Q7590" s="9">
        <v>0</v>
      </c>
    </row>
    <row r="7591" spans="1:17" x14ac:dyDescent="0.2">
      <c r="A7591" s="10">
        <v>36477</v>
      </c>
      <c r="B7591" s="11">
        <v>0.25</v>
      </c>
      <c r="C7591">
        <v>48.2</v>
      </c>
      <c r="D7591" s="12">
        <v>0</v>
      </c>
      <c r="E7591" s="13">
        <v>0</v>
      </c>
      <c r="F7591" s="12">
        <v>0</v>
      </c>
      <c r="G7591" s="14">
        <v>0</v>
      </c>
      <c r="H7591" s="14">
        <v>0</v>
      </c>
      <c r="I7591" s="14">
        <v>0</v>
      </c>
      <c r="J7591" s="9">
        <v>0</v>
      </c>
      <c r="K7591" s="9">
        <v>0</v>
      </c>
      <c r="L7591" s="9">
        <v>0</v>
      </c>
      <c r="M7591" s="9">
        <v>0</v>
      </c>
      <c r="N7591" s="9">
        <v>0</v>
      </c>
      <c r="O7591" s="15"/>
      <c r="P7591" s="16">
        <v>0</v>
      </c>
      <c r="Q7591" s="9">
        <v>0</v>
      </c>
    </row>
    <row r="7592" spans="1:17" x14ac:dyDescent="0.2">
      <c r="A7592" s="10">
        <v>36477</v>
      </c>
      <c r="B7592" s="11">
        <v>0.29166666666666669</v>
      </c>
      <c r="C7592">
        <v>48.2</v>
      </c>
      <c r="D7592" s="12">
        <v>3.4452397666484966</v>
      </c>
      <c r="E7592" s="13">
        <v>3.4452397666484965E-3</v>
      </c>
      <c r="F7592" s="12">
        <v>259725.66013964839</v>
      </c>
      <c r="G7592" s="14">
        <v>259.72566013964837</v>
      </c>
      <c r="H7592" s="14">
        <v>259.72566013964837</v>
      </c>
      <c r="I7592" s="14">
        <v>0</v>
      </c>
      <c r="J7592" s="9">
        <v>70.196124362067124</v>
      </c>
      <c r="K7592" s="9">
        <v>0</v>
      </c>
      <c r="L7592" s="9">
        <v>177.59619463602982</v>
      </c>
      <c r="M7592" s="9">
        <v>-177.59274939626317</v>
      </c>
      <c r="N7592" s="9">
        <v>0</v>
      </c>
      <c r="O7592" s="15"/>
      <c r="P7592" s="16">
        <v>0</v>
      </c>
      <c r="Q7592" s="9">
        <v>0</v>
      </c>
    </row>
    <row r="7593" spans="1:17" x14ac:dyDescent="0.2">
      <c r="A7593" s="10">
        <v>36477</v>
      </c>
      <c r="B7593" s="11">
        <v>0.33333333333333331</v>
      </c>
      <c r="C7593">
        <v>60.8</v>
      </c>
      <c r="D7593" s="12">
        <v>44006.853339368092</v>
      </c>
      <c r="E7593" s="13">
        <v>44.006853339368092</v>
      </c>
      <c r="F7593" s="12">
        <v>66521.807460043434</v>
      </c>
      <c r="G7593" s="14">
        <v>66.521807460043433</v>
      </c>
      <c r="H7593" s="14">
        <v>66.521807460043433</v>
      </c>
      <c r="I7593" s="14">
        <v>0</v>
      </c>
      <c r="J7593" s="9">
        <v>19.006230702869551</v>
      </c>
      <c r="K7593" s="9">
        <v>0</v>
      </c>
      <c r="L7593" s="9">
        <v>48.085763678259958</v>
      </c>
      <c r="M7593" s="9">
        <v>-4.0789103388918662</v>
      </c>
      <c r="N7593" s="9">
        <v>0</v>
      </c>
      <c r="O7593" s="15"/>
      <c r="P7593" s="16">
        <v>0</v>
      </c>
      <c r="Q7593" s="9">
        <v>0</v>
      </c>
    </row>
    <row r="7594" spans="1:17" x14ac:dyDescent="0.2">
      <c r="A7594" s="10">
        <v>36477</v>
      </c>
      <c r="B7594" s="11">
        <v>0.375</v>
      </c>
      <c r="C7594">
        <v>69.800000000000011</v>
      </c>
      <c r="D7594" s="12">
        <v>374204.10890740709</v>
      </c>
      <c r="E7594" s="13">
        <v>374.20410890740709</v>
      </c>
      <c r="F7594" s="12">
        <v>5538.3316846851958</v>
      </c>
      <c r="G7594" s="14">
        <v>5.538331684685196</v>
      </c>
      <c r="H7594" s="14">
        <v>5.538331684685196</v>
      </c>
      <c r="I7594" s="14">
        <v>0</v>
      </c>
      <c r="J7594" s="9">
        <v>1.5823804813386275</v>
      </c>
      <c r="K7594" s="9">
        <v>0</v>
      </c>
      <c r="L7594" s="9">
        <v>4.0034226177867271</v>
      </c>
      <c r="M7594" s="9">
        <v>370.20068628962036</v>
      </c>
      <c r="N7594" s="9">
        <v>370.20068628962036</v>
      </c>
      <c r="O7594" s="15"/>
      <c r="P7594" s="16">
        <v>0</v>
      </c>
      <c r="Q7594" s="9">
        <v>0</v>
      </c>
    </row>
    <row r="7595" spans="1:17" x14ac:dyDescent="0.2">
      <c r="A7595" s="10">
        <v>36477</v>
      </c>
      <c r="B7595" s="11">
        <v>0.41666666666666669</v>
      </c>
      <c r="C7595">
        <v>71.599999999999994</v>
      </c>
      <c r="D7595" s="12">
        <v>610809.96322900266</v>
      </c>
      <c r="E7595" s="13">
        <v>610.80996322900262</v>
      </c>
      <c r="F7595" s="12">
        <v>3706.0120852713817</v>
      </c>
      <c r="G7595" s="14">
        <v>3.7060120852713818</v>
      </c>
      <c r="H7595" s="14">
        <v>3.7060120852713818</v>
      </c>
      <c r="I7595" s="14">
        <v>0</v>
      </c>
      <c r="J7595" s="9">
        <v>1.0588605957918233</v>
      </c>
      <c r="K7595" s="9">
        <v>0</v>
      </c>
      <c r="L7595" s="9">
        <v>2.6789173073533128</v>
      </c>
      <c r="M7595" s="9">
        <v>608.13104592164927</v>
      </c>
      <c r="N7595" s="9">
        <v>608.13104592164927</v>
      </c>
      <c r="O7595" s="15"/>
      <c r="P7595" s="16">
        <v>0</v>
      </c>
      <c r="Q7595" s="9">
        <v>0</v>
      </c>
    </row>
    <row r="7596" spans="1:17" x14ac:dyDescent="0.2">
      <c r="A7596" s="10">
        <v>36477</v>
      </c>
      <c r="B7596" s="11">
        <v>0.45833333333333331</v>
      </c>
      <c r="C7596">
        <v>77</v>
      </c>
      <c r="D7596" s="12">
        <v>765238.25115393533</v>
      </c>
      <c r="E7596" s="13">
        <v>765.23825115393538</v>
      </c>
      <c r="F7596" s="12">
        <v>2637.5286844486109</v>
      </c>
      <c r="G7596" s="14">
        <v>2.6375286844486108</v>
      </c>
      <c r="H7596" s="14">
        <v>2.6375286844486108</v>
      </c>
      <c r="I7596" s="14">
        <v>0</v>
      </c>
      <c r="J7596" s="9">
        <v>0.75357962412817447</v>
      </c>
      <c r="K7596" s="9">
        <v>0</v>
      </c>
      <c r="L7596" s="9">
        <v>1.9065564490442812</v>
      </c>
      <c r="M7596" s="9">
        <v>763.33169470489111</v>
      </c>
      <c r="N7596" s="9">
        <v>763.33169470489111</v>
      </c>
      <c r="O7596" s="15"/>
      <c r="P7596" s="16">
        <v>0</v>
      </c>
      <c r="Q7596" s="9">
        <v>0</v>
      </c>
    </row>
    <row r="7597" spans="1:17" x14ac:dyDescent="0.2">
      <c r="A7597" s="10">
        <v>36477</v>
      </c>
      <c r="B7597" s="11">
        <v>0.5</v>
      </c>
      <c r="C7597">
        <v>82.4</v>
      </c>
      <c r="D7597" s="12">
        <v>914673.05613355048</v>
      </c>
      <c r="E7597" s="13">
        <v>914.67305613355052</v>
      </c>
      <c r="F7597" s="12">
        <v>2385.1403721391102</v>
      </c>
      <c r="G7597" s="14">
        <v>2.3851403721391105</v>
      </c>
      <c r="H7597" s="14">
        <v>2.3851403721391105</v>
      </c>
      <c r="I7597" s="14">
        <v>0</v>
      </c>
      <c r="J7597" s="9">
        <v>0.68146867775403153</v>
      </c>
      <c r="K7597" s="9">
        <v>0</v>
      </c>
      <c r="L7597" s="9">
        <v>1.7241157547176997</v>
      </c>
      <c r="M7597" s="9">
        <v>912.94894037883284</v>
      </c>
      <c r="N7597" s="9">
        <v>912.94894037883284</v>
      </c>
      <c r="O7597" s="15"/>
      <c r="P7597" s="16">
        <v>0</v>
      </c>
      <c r="Q7597" s="9">
        <v>0</v>
      </c>
    </row>
    <row r="7598" spans="1:17" x14ac:dyDescent="0.2">
      <c r="A7598" s="10">
        <v>36477</v>
      </c>
      <c r="B7598" s="11">
        <v>0.54166666666666663</v>
      </c>
      <c r="C7598">
        <v>86</v>
      </c>
      <c r="D7598" s="12">
        <v>1054679.7922818763</v>
      </c>
      <c r="E7598" s="13">
        <v>1054.6797922818764</v>
      </c>
      <c r="F7598" s="12">
        <v>2516.1023143729003</v>
      </c>
      <c r="G7598" s="14">
        <v>2.5161023143729002</v>
      </c>
      <c r="H7598" s="14">
        <v>2.5161023143729002</v>
      </c>
      <c r="I7598" s="14">
        <v>0</v>
      </c>
      <c r="J7598" s="9">
        <v>0.71888637553511436</v>
      </c>
      <c r="K7598" s="9">
        <v>0</v>
      </c>
      <c r="L7598" s="9">
        <v>1.8187825301038392</v>
      </c>
      <c r="M7598" s="9">
        <v>1052.8610097517726</v>
      </c>
      <c r="N7598" s="9">
        <v>1052.8610097517726</v>
      </c>
      <c r="O7598" s="15"/>
      <c r="P7598" s="16">
        <v>0</v>
      </c>
      <c r="Q7598" s="9">
        <v>0</v>
      </c>
    </row>
    <row r="7599" spans="1:17" x14ac:dyDescent="0.2">
      <c r="A7599" s="10">
        <v>36477</v>
      </c>
      <c r="B7599" s="11">
        <v>0.58333333333333337</v>
      </c>
      <c r="C7599">
        <v>89.6</v>
      </c>
      <c r="D7599" s="12">
        <v>1216630.2453514026</v>
      </c>
      <c r="E7599" s="13">
        <v>1216.6302453514027</v>
      </c>
      <c r="F7599" s="12">
        <v>1802.1644669144159</v>
      </c>
      <c r="G7599" s="14">
        <v>1.8021644669144159</v>
      </c>
      <c r="H7599" s="14">
        <v>1.8021644669144159</v>
      </c>
      <c r="I7599" s="14">
        <v>0</v>
      </c>
      <c r="J7599" s="9">
        <v>0.51490413340411878</v>
      </c>
      <c r="K7599" s="9">
        <v>0</v>
      </c>
      <c r="L7599" s="9">
        <v>1.3027074575124205</v>
      </c>
      <c r="M7599" s="9">
        <v>1215.3275378938902</v>
      </c>
      <c r="N7599" s="9">
        <v>1215.3275378938902</v>
      </c>
      <c r="O7599" s="15"/>
      <c r="P7599" s="16">
        <v>0</v>
      </c>
      <c r="Q7599" s="9">
        <v>0</v>
      </c>
    </row>
    <row r="7600" spans="1:17" x14ac:dyDescent="0.2">
      <c r="A7600" s="10">
        <v>36477</v>
      </c>
      <c r="B7600" s="11">
        <v>0.625</v>
      </c>
      <c r="C7600">
        <v>84.2</v>
      </c>
      <c r="D7600" s="12">
        <v>1248977.0321454369</v>
      </c>
      <c r="E7600" s="13">
        <v>1248.9770321454369</v>
      </c>
      <c r="F7600" s="12">
        <v>1062.6618530376331</v>
      </c>
      <c r="G7600" s="14">
        <v>1.0626618530376331</v>
      </c>
      <c r="H7600" s="14">
        <v>1.0626618530376331</v>
      </c>
      <c r="I7600" s="14">
        <v>0</v>
      </c>
      <c r="J7600" s="9">
        <v>0.30361767229646658</v>
      </c>
      <c r="K7600" s="9">
        <v>0</v>
      </c>
      <c r="L7600" s="9">
        <v>0.76815271091006043</v>
      </c>
      <c r="M7600" s="9">
        <v>1248.2088794345268</v>
      </c>
      <c r="N7600" s="9">
        <v>1248.2088794345268</v>
      </c>
      <c r="O7600" s="15"/>
      <c r="P7600" s="16">
        <v>0</v>
      </c>
      <c r="Q7600" s="9">
        <v>0</v>
      </c>
    </row>
    <row r="7601" spans="1:17" x14ac:dyDescent="0.2">
      <c r="A7601" s="10">
        <v>36477</v>
      </c>
      <c r="B7601" s="11">
        <v>0.66666666666666663</v>
      </c>
      <c r="C7601">
        <v>78.800000000000011</v>
      </c>
      <c r="D7601" s="12">
        <v>1180767.5361935461</v>
      </c>
      <c r="E7601" s="13">
        <v>1180.7675361935462</v>
      </c>
      <c r="F7601" s="12">
        <v>807.49880449935233</v>
      </c>
      <c r="G7601" s="14">
        <v>0.8074988044993523</v>
      </c>
      <c r="H7601" s="14">
        <v>0.8074988044993523</v>
      </c>
      <c r="I7601" s="14">
        <v>0</v>
      </c>
      <c r="J7601" s="9">
        <v>0.23071394414267207</v>
      </c>
      <c r="K7601" s="9">
        <v>0</v>
      </c>
      <c r="L7601" s="9">
        <v>0.58370627868096026</v>
      </c>
      <c r="M7601" s="9">
        <v>1180.1838299148653</v>
      </c>
      <c r="N7601" s="9">
        <v>1180.1838299148653</v>
      </c>
      <c r="O7601" s="15"/>
      <c r="P7601" s="16">
        <v>0</v>
      </c>
      <c r="Q7601" s="9">
        <v>0</v>
      </c>
    </row>
    <row r="7602" spans="1:17" x14ac:dyDescent="0.2">
      <c r="A7602" s="10">
        <v>36477</v>
      </c>
      <c r="B7602" s="11">
        <v>0.70833333333333337</v>
      </c>
      <c r="C7602">
        <v>73.400000000000006</v>
      </c>
      <c r="D7602" s="12">
        <v>878142.55221228465</v>
      </c>
      <c r="E7602" s="13">
        <v>878.14255221228461</v>
      </c>
      <c r="F7602" s="12">
        <v>602.70229658619553</v>
      </c>
      <c r="G7602" s="14">
        <v>0.60270229658619556</v>
      </c>
      <c r="H7602" s="14">
        <v>0.60270229658619556</v>
      </c>
      <c r="I7602" s="14">
        <v>0</v>
      </c>
      <c r="J7602" s="9">
        <v>0.17220065616748445</v>
      </c>
      <c r="K7602" s="9">
        <v>0</v>
      </c>
      <c r="L7602" s="9">
        <v>0.43566766010373564</v>
      </c>
      <c r="M7602" s="9">
        <v>877.7068845521809</v>
      </c>
      <c r="N7602" s="9">
        <v>877.7068845521809</v>
      </c>
      <c r="O7602" s="15"/>
      <c r="P7602" s="16">
        <v>0</v>
      </c>
      <c r="Q7602" s="9">
        <v>0</v>
      </c>
    </row>
    <row r="7603" spans="1:17" x14ac:dyDescent="0.2">
      <c r="A7603" s="10">
        <v>36477</v>
      </c>
      <c r="B7603" s="11">
        <v>0.75</v>
      </c>
      <c r="C7603">
        <v>69.800000000000011</v>
      </c>
      <c r="D7603" s="12">
        <v>528819.70072044863</v>
      </c>
      <c r="E7603" s="13">
        <v>528.81970072044862</v>
      </c>
      <c r="F7603" s="12">
        <v>1315.8236686082591</v>
      </c>
      <c r="G7603" s="14">
        <v>1.3158236686082592</v>
      </c>
      <c r="H7603" s="14">
        <v>1.3158236686082592</v>
      </c>
      <c r="I7603" s="14">
        <v>0</v>
      </c>
      <c r="J7603" s="9">
        <v>0.37594961960235979</v>
      </c>
      <c r="K7603" s="9">
        <v>0</v>
      </c>
      <c r="L7603" s="9">
        <v>0.95115253759397023</v>
      </c>
      <c r="M7603" s="9">
        <v>527.86854818285462</v>
      </c>
      <c r="N7603" s="9">
        <v>527.86854818285462</v>
      </c>
      <c r="O7603" s="15"/>
      <c r="P7603" s="16">
        <v>0</v>
      </c>
      <c r="Q7603" s="9">
        <v>0</v>
      </c>
    </row>
    <row r="7604" spans="1:17" x14ac:dyDescent="0.2">
      <c r="A7604" s="10">
        <v>36477</v>
      </c>
      <c r="B7604" s="11">
        <v>0.79166666666666663</v>
      </c>
      <c r="C7604">
        <v>66.2</v>
      </c>
      <c r="D7604" s="12">
        <v>546962.04428165813</v>
      </c>
      <c r="E7604" s="13">
        <v>546.96204428165811</v>
      </c>
      <c r="F7604" s="12">
        <v>1551.7403490204479</v>
      </c>
      <c r="G7604" s="14">
        <v>1.5517403490204478</v>
      </c>
      <c r="H7604" s="14">
        <v>1.5517403490204478</v>
      </c>
      <c r="I7604" s="14">
        <v>0</v>
      </c>
      <c r="J7604" s="9">
        <v>0.44335438543441363</v>
      </c>
      <c r="K7604" s="9">
        <v>0</v>
      </c>
      <c r="L7604" s="9">
        <v>1.1216865951490664</v>
      </c>
      <c r="M7604" s="9">
        <v>545.84035768650904</v>
      </c>
      <c r="N7604" s="9">
        <v>545.84035768650904</v>
      </c>
      <c r="O7604" s="15"/>
      <c r="P7604" s="16">
        <v>0</v>
      </c>
      <c r="Q7604" s="9">
        <v>0</v>
      </c>
    </row>
    <row r="7605" spans="1:17" x14ac:dyDescent="0.2">
      <c r="A7605" s="10">
        <v>36477</v>
      </c>
      <c r="B7605" s="11">
        <v>0.83333333333333337</v>
      </c>
      <c r="C7605">
        <v>60.8</v>
      </c>
      <c r="D7605" s="12">
        <v>341218.70056729153</v>
      </c>
      <c r="E7605" s="13">
        <v>341.21870056729153</v>
      </c>
      <c r="F7605" s="12">
        <v>5242.3340786607514</v>
      </c>
      <c r="G7605" s="14">
        <v>5.2423340786607513</v>
      </c>
      <c r="H7605" s="14">
        <v>5.2423340786607513</v>
      </c>
      <c r="I7605" s="14">
        <v>0</v>
      </c>
      <c r="J7605" s="9">
        <v>1.4978097367602146</v>
      </c>
      <c r="K7605" s="9">
        <v>0</v>
      </c>
      <c r="L7605" s="9">
        <v>3.7894586340033425</v>
      </c>
      <c r="M7605" s="9">
        <v>337.42924193328821</v>
      </c>
      <c r="N7605" s="9">
        <v>337.42924193328821</v>
      </c>
      <c r="O7605" s="15"/>
      <c r="P7605" s="16">
        <v>0</v>
      </c>
      <c r="Q7605" s="9">
        <v>0</v>
      </c>
    </row>
    <row r="7606" spans="1:17" x14ac:dyDescent="0.2">
      <c r="A7606" s="10">
        <v>36477</v>
      </c>
      <c r="B7606" s="11">
        <v>0.875</v>
      </c>
      <c r="C7606">
        <v>60.8</v>
      </c>
      <c r="D7606" s="12">
        <v>189854.38504943924</v>
      </c>
      <c r="E7606" s="13">
        <v>189.85438504943923</v>
      </c>
      <c r="F7606" s="12">
        <v>13424.071347879397</v>
      </c>
      <c r="G7606" s="14">
        <v>13.424071347879396</v>
      </c>
      <c r="H7606" s="14">
        <v>13.424071347879396</v>
      </c>
      <c r="I7606" s="14">
        <v>0</v>
      </c>
      <c r="J7606" s="9">
        <v>3.8354489565369705</v>
      </c>
      <c r="K7606" s="9">
        <v>0</v>
      </c>
      <c r="L7606" s="9">
        <v>9.7036858600385347</v>
      </c>
      <c r="M7606" s="9">
        <v>180.15069918940068</v>
      </c>
      <c r="N7606" s="9">
        <v>180.15069918940068</v>
      </c>
      <c r="O7606" s="15"/>
      <c r="P7606" s="16">
        <v>0</v>
      </c>
      <c r="Q7606" s="9">
        <v>0</v>
      </c>
    </row>
    <row r="7607" spans="1:17" x14ac:dyDescent="0.2">
      <c r="A7607" s="10">
        <v>36477</v>
      </c>
      <c r="B7607" s="11">
        <v>0.91666666666666663</v>
      </c>
      <c r="C7607">
        <v>57.2</v>
      </c>
      <c r="D7607" s="12">
        <v>96640.726740527505</v>
      </c>
      <c r="E7607" s="13">
        <v>96.640726740527512</v>
      </c>
      <c r="F7607" s="12">
        <v>25229.66226667125</v>
      </c>
      <c r="G7607" s="14">
        <v>25.229662266671252</v>
      </c>
      <c r="H7607" s="14">
        <v>25.229662266671252</v>
      </c>
      <c r="I7607" s="14">
        <v>0</v>
      </c>
      <c r="J7607" s="9">
        <v>7.2084749333346432</v>
      </c>
      <c r="K7607" s="9">
        <v>0</v>
      </c>
      <c r="L7607" s="9">
        <v>18.237441581336647</v>
      </c>
      <c r="M7607" s="9">
        <v>78.403285159190858</v>
      </c>
      <c r="N7607" s="9">
        <v>78.403285159190858</v>
      </c>
      <c r="O7607" s="15"/>
      <c r="P7607" s="16">
        <v>0</v>
      </c>
      <c r="Q7607" s="9">
        <v>0</v>
      </c>
    </row>
    <row r="7608" spans="1:17" x14ac:dyDescent="0.2">
      <c r="A7608" s="10">
        <v>36477</v>
      </c>
      <c r="B7608" s="11">
        <v>0.95833333333333337</v>
      </c>
      <c r="C7608">
        <v>55.400000000000006</v>
      </c>
      <c r="D7608" s="12">
        <v>0</v>
      </c>
      <c r="E7608" s="13">
        <v>0</v>
      </c>
      <c r="F7608" s="12">
        <v>0</v>
      </c>
      <c r="G7608" s="14">
        <v>0</v>
      </c>
      <c r="H7608" s="14">
        <v>0</v>
      </c>
      <c r="I7608" s="14">
        <v>0</v>
      </c>
      <c r="J7608" s="9">
        <v>0</v>
      </c>
      <c r="K7608" s="9">
        <v>0</v>
      </c>
      <c r="L7608" s="9">
        <v>0</v>
      </c>
      <c r="M7608" s="9">
        <v>0</v>
      </c>
      <c r="N7608" s="9">
        <v>0</v>
      </c>
      <c r="O7608" s="15"/>
      <c r="P7608" s="16">
        <v>0</v>
      </c>
      <c r="Q7608" s="9">
        <v>0</v>
      </c>
    </row>
    <row r="7609" spans="1:17" x14ac:dyDescent="0.2">
      <c r="A7609" s="10">
        <v>36477</v>
      </c>
      <c r="B7609" s="11">
        <v>1</v>
      </c>
      <c r="C7609">
        <v>53.6</v>
      </c>
      <c r="D7609" s="12">
        <v>0</v>
      </c>
      <c r="E7609" s="13">
        <v>0</v>
      </c>
      <c r="F7609" s="12">
        <v>0</v>
      </c>
      <c r="G7609" s="14">
        <v>0</v>
      </c>
      <c r="H7609" s="14">
        <v>0</v>
      </c>
      <c r="I7609" s="14">
        <v>0</v>
      </c>
      <c r="J7609" s="9">
        <v>0</v>
      </c>
      <c r="K7609" s="9">
        <v>0</v>
      </c>
      <c r="L7609" s="9">
        <v>0</v>
      </c>
      <c r="M7609" s="9">
        <v>0</v>
      </c>
      <c r="N7609" s="9">
        <v>0</v>
      </c>
      <c r="O7609" s="15"/>
      <c r="P7609" s="16">
        <v>0</v>
      </c>
      <c r="Q7609" s="9">
        <v>0</v>
      </c>
    </row>
    <row r="7610" spans="1:17" x14ac:dyDescent="0.2">
      <c r="A7610" s="10">
        <v>36478</v>
      </c>
      <c r="B7610" s="11">
        <v>4.1666666666666664E-2</v>
      </c>
      <c r="C7610">
        <v>51.8</v>
      </c>
      <c r="D7610" s="12">
        <v>0</v>
      </c>
      <c r="E7610" s="13">
        <v>0</v>
      </c>
      <c r="F7610" s="12">
        <v>0</v>
      </c>
      <c r="G7610" s="14">
        <v>0</v>
      </c>
      <c r="H7610" s="14">
        <v>0</v>
      </c>
      <c r="I7610" s="14">
        <v>0</v>
      </c>
      <c r="J7610" s="9">
        <v>0</v>
      </c>
      <c r="K7610" s="9">
        <v>0</v>
      </c>
      <c r="L7610" s="9">
        <v>0</v>
      </c>
      <c r="M7610" s="9">
        <v>0</v>
      </c>
      <c r="N7610" s="9">
        <v>0</v>
      </c>
      <c r="O7610" s="15"/>
      <c r="P7610" s="16">
        <v>0</v>
      </c>
      <c r="Q7610" s="9">
        <v>0</v>
      </c>
    </row>
    <row r="7611" spans="1:17" x14ac:dyDescent="0.2">
      <c r="A7611" s="10">
        <v>36478</v>
      </c>
      <c r="B7611" s="11">
        <v>8.3333333333333329E-2</v>
      </c>
      <c r="C7611">
        <v>53.6</v>
      </c>
      <c r="D7611" s="12">
        <v>0</v>
      </c>
      <c r="E7611" s="13">
        <v>0</v>
      </c>
      <c r="F7611" s="12">
        <v>0</v>
      </c>
      <c r="G7611" s="14">
        <v>0</v>
      </c>
      <c r="H7611" s="14">
        <v>0</v>
      </c>
      <c r="I7611" s="14">
        <v>0</v>
      </c>
      <c r="J7611" s="9">
        <v>0</v>
      </c>
      <c r="K7611" s="9">
        <v>0</v>
      </c>
      <c r="L7611" s="9">
        <v>0</v>
      </c>
      <c r="M7611" s="9">
        <v>0</v>
      </c>
      <c r="N7611" s="9">
        <v>0</v>
      </c>
      <c r="O7611" s="15"/>
      <c r="P7611" s="16">
        <v>0</v>
      </c>
      <c r="Q7611" s="9">
        <v>0</v>
      </c>
    </row>
    <row r="7612" spans="1:17" x14ac:dyDescent="0.2">
      <c r="A7612" s="10">
        <v>36478</v>
      </c>
      <c r="B7612" s="11">
        <v>0.125</v>
      </c>
      <c r="C7612">
        <v>51.8</v>
      </c>
      <c r="D7612" s="12">
        <v>0</v>
      </c>
      <c r="E7612" s="13">
        <v>0</v>
      </c>
      <c r="F7612" s="12">
        <v>0</v>
      </c>
      <c r="G7612" s="14">
        <v>0</v>
      </c>
      <c r="H7612" s="14">
        <v>0</v>
      </c>
      <c r="I7612" s="14">
        <v>0</v>
      </c>
      <c r="J7612" s="9">
        <v>0</v>
      </c>
      <c r="K7612" s="9">
        <v>0</v>
      </c>
      <c r="L7612" s="9">
        <v>0</v>
      </c>
      <c r="M7612" s="9">
        <v>0</v>
      </c>
      <c r="N7612" s="9">
        <v>0</v>
      </c>
      <c r="O7612" s="15"/>
      <c r="P7612" s="16">
        <v>0</v>
      </c>
      <c r="Q7612" s="9">
        <v>0</v>
      </c>
    </row>
    <row r="7613" spans="1:17" x14ac:dyDescent="0.2">
      <c r="A7613" s="10">
        <v>36478</v>
      </c>
      <c r="B7613" s="11">
        <v>0.16666666666666666</v>
      </c>
      <c r="C7613">
        <v>50</v>
      </c>
      <c r="D7613" s="12">
        <v>0</v>
      </c>
      <c r="E7613" s="13">
        <v>0</v>
      </c>
      <c r="F7613" s="12">
        <v>0</v>
      </c>
      <c r="G7613" s="14">
        <v>0</v>
      </c>
      <c r="H7613" s="14">
        <v>0</v>
      </c>
      <c r="I7613" s="14">
        <v>0</v>
      </c>
      <c r="J7613" s="9">
        <v>0</v>
      </c>
      <c r="K7613" s="9">
        <v>0</v>
      </c>
      <c r="L7613" s="9">
        <v>0</v>
      </c>
      <c r="M7613" s="9">
        <v>0</v>
      </c>
      <c r="N7613" s="9">
        <v>0</v>
      </c>
      <c r="O7613" s="15"/>
      <c r="P7613" s="16">
        <v>0</v>
      </c>
      <c r="Q7613" s="9">
        <v>0</v>
      </c>
    </row>
    <row r="7614" spans="1:17" x14ac:dyDescent="0.2">
      <c r="A7614" s="10">
        <v>36478</v>
      </c>
      <c r="B7614" s="11">
        <v>0.20833333333333334</v>
      </c>
      <c r="C7614">
        <v>48.2</v>
      </c>
      <c r="D7614" s="12">
        <v>0</v>
      </c>
      <c r="E7614" s="13">
        <v>0</v>
      </c>
      <c r="F7614" s="12">
        <v>0</v>
      </c>
      <c r="G7614" s="14">
        <v>0</v>
      </c>
      <c r="H7614" s="14">
        <v>0</v>
      </c>
      <c r="I7614" s="14">
        <v>0</v>
      </c>
      <c r="J7614" s="9">
        <v>0</v>
      </c>
      <c r="K7614" s="9">
        <v>0</v>
      </c>
      <c r="L7614" s="9">
        <v>0</v>
      </c>
      <c r="M7614" s="9">
        <v>0</v>
      </c>
      <c r="N7614" s="9">
        <v>0</v>
      </c>
      <c r="O7614" s="15"/>
      <c r="P7614" s="16">
        <v>0</v>
      </c>
      <c r="Q7614" s="9">
        <v>0</v>
      </c>
    </row>
    <row r="7615" spans="1:17" x14ac:dyDescent="0.2">
      <c r="A7615" s="10">
        <v>36478</v>
      </c>
      <c r="B7615" s="11">
        <v>0.25</v>
      </c>
      <c r="C7615">
        <v>48.2</v>
      </c>
      <c r="D7615" s="12">
        <v>0</v>
      </c>
      <c r="E7615" s="13">
        <v>0</v>
      </c>
      <c r="F7615" s="12">
        <v>0</v>
      </c>
      <c r="G7615" s="14">
        <v>0</v>
      </c>
      <c r="H7615" s="14">
        <v>0</v>
      </c>
      <c r="I7615" s="14">
        <v>0</v>
      </c>
      <c r="J7615" s="9">
        <v>0</v>
      </c>
      <c r="K7615" s="9">
        <v>0</v>
      </c>
      <c r="L7615" s="9">
        <v>0</v>
      </c>
      <c r="M7615" s="9">
        <v>0</v>
      </c>
      <c r="N7615" s="9">
        <v>0</v>
      </c>
      <c r="O7615" s="15"/>
      <c r="P7615" s="16">
        <v>0</v>
      </c>
      <c r="Q7615" s="9">
        <v>0</v>
      </c>
    </row>
    <row r="7616" spans="1:17" x14ac:dyDescent="0.2">
      <c r="A7616" s="10">
        <v>36478</v>
      </c>
      <c r="B7616" s="11">
        <v>0.29166666666666669</v>
      </c>
      <c r="C7616">
        <v>46.4</v>
      </c>
      <c r="D7616" s="12">
        <v>3.5519416694043504</v>
      </c>
      <c r="E7616" s="13">
        <v>3.5519416694043504E-3</v>
      </c>
      <c r="F7616" s="12">
        <v>242102.68936590571</v>
      </c>
      <c r="G7616" s="14">
        <v>242.10268936590572</v>
      </c>
      <c r="H7616" s="14">
        <v>242.10268936590572</v>
      </c>
      <c r="I7616" s="14">
        <v>0</v>
      </c>
      <c r="J7616" s="9">
        <v>65.433159288082621</v>
      </c>
      <c r="K7616" s="9">
        <v>0</v>
      </c>
      <c r="L7616" s="9">
        <v>165.54589299884901</v>
      </c>
      <c r="M7616" s="9">
        <v>-165.54234105717961</v>
      </c>
      <c r="N7616" s="9">
        <v>0</v>
      </c>
      <c r="O7616" s="15"/>
      <c r="P7616" s="16">
        <v>0</v>
      </c>
      <c r="Q7616" s="9">
        <v>0</v>
      </c>
    </row>
    <row r="7617" spans="1:17" x14ac:dyDescent="0.2">
      <c r="A7617" s="10">
        <v>36478</v>
      </c>
      <c r="B7617" s="11">
        <v>0.33333333333333331</v>
      </c>
      <c r="C7617">
        <v>53.6</v>
      </c>
      <c r="D7617" s="12">
        <v>8.6480587186467854</v>
      </c>
      <c r="E7617" s="13">
        <v>8.6480587186467846E-3</v>
      </c>
      <c r="F7617" s="12">
        <v>81887.194925047123</v>
      </c>
      <c r="G7617" s="14">
        <v>81.887194925047126</v>
      </c>
      <c r="H7617" s="14">
        <v>81.887194925047126</v>
      </c>
      <c r="I7617" s="14">
        <v>0</v>
      </c>
      <c r="J7617" s="9">
        <v>23.396341407156321</v>
      </c>
      <c r="K7617" s="9">
        <v>0</v>
      </c>
      <c r="L7617" s="9">
        <v>59.192743760105486</v>
      </c>
      <c r="M7617" s="9">
        <v>-59.184095701386838</v>
      </c>
      <c r="N7617" s="9">
        <v>0</v>
      </c>
      <c r="O7617" s="15"/>
      <c r="P7617" s="16">
        <v>0</v>
      </c>
      <c r="Q7617" s="9">
        <v>0</v>
      </c>
    </row>
    <row r="7618" spans="1:17" x14ac:dyDescent="0.2">
      <c r="A7618" s="10">
        <v>36478</v>
      </c>
      <c r="B7618" s="11">
        <v>0.375</v>
      </c>
      <c r="C7618">
        <v>60.8</v>
      </c>
      <c r="D7618" s="12">
        <v>120945.29340355677</v>
      </c>
      <c r="E7618" s="13">
        <v>120.94529340355678</v>
      </c>
      <c r="F7618" s="12">
        <v>4331.8419262845146</v>
      </c>
      <c r="G7618" s="14">
        <v>4.3318419262845147</v>
      </c>
      <c r="H7618" s="14">
        <v>4.3318419262845147</v>
      </c>
      <c r="I7618" s="14">
        <v>0</v>
      </c>
      <c r="J7618" s="9">
        <v>1.2376691217955755</v>
      </c>
      <c r="K7618" s="9">
        <v>0</v>
      </c>
      <c r="L7618" s="9">
        <v>3.1313028781428058</v>
      </c>
      <c r="M7618" s="9">
        <v>117.81399052541397</v>
      </c>
      <c r="N7618" s="9">
        <v>117.81399052541397</v>
      </c>
      <c r="O7618" s="15"/>
      <c r="P7618" s="16">
        <v>0</v>
      </c>
      <c r="Q7618" s="9">
        <v>0</v>
      </c>
    </row>
    <row r="7619" spans="1:17" x14ac:dyDescent="0.2">
      <c r="A7619" s="10">
        <v>36478</v>
      </c>
      <c r="B7619" s="11">
        <v>0.41666666666666669</v>
      </c>
      <c r="C7619">
        <v>68</v>
      </c>
      <c r="D7619" s="12">
        <v>400746.9150451881</v>
      </c>
      <c r="E7619" s="13">
        <v>400.74691504518808</v>
      </c>
      <c r="F7619" s="12">
        <v>2669.0802424194285</v>
      </c>
      <c r="G7619" s="14">
        <v>2.6690802424194287</v>
      </c>
      <c r="H7619" s="14">
        <v>2.6690802424194287</v>
      </c>
      <c r="I7619" s="14">
        <v>0</v>
      </c>
      <c r="J7619" s="9">
        <v>0.76259435497697958</v>
      </c>
      <c r="K7619" s="9">
        <v>0</v>
      </c>
      <c r="L7619" s="9">
        <v>1.9293637180917582</v>
      </c>
      <c r="M7619" s="9">
        <v>398.81755132709634</v>
      </c>
      <c r="N7619" s="9">
        <v>398.81755132709634</v>
      </c>
      <c r="O7619" s="15"/>
      <c r="P7619" s="16">
        <v>0</v>
      </c>
      <c r="Q7619" s="9">
        <v>0</v>
      </c>
    </row>
    <row r="7620" spans="1:17" x14ac:dyDescent="0.2">
      <c r="A7620" s="10">
        <v>36478</v>
      </c>
      <c r="B7620" s="11">
        <v>0.45833333333333331</v>
      </c>
      <c r="C7620">
        <v>73.400000000000006</v>
      </c>
      <c r="D7620" s="12">
        <v>657062.35531882604</v>
      </c>
      <c r="E7620" s="13">
        <v>657.06235531882601</v>
      </c>
      <c r="F7620" s="12">
        <v>1839.6818346160583</v>
      </c>
      <c r="G7620" s="14">
        <v>1.8396818346160582</v>
      </c>
      <c r="H7620" s="14">
        <v>1.8396818346160582</v>
      </c>
      <c r="I7620" s="14">
        <v>0</v>
      </c>
      <c r="J7620" s="9">
        <v>0.52562338131887376</v>
      </c>
      <c r="K7620" s="9">
        <v>0</v>
      </c>
      <c r="L7620" s="9">
        <v>1.3298271547367506</v>
      </c>
      <c r="M7620" s="9">
        <v>655.73252816408922</v>
      </c>
      <c r="N7620" s="9">
        <v>655.73252816408922</v>
      </c>
      <c r="O7620" s="15"/>
      <c r="P7620" s="16">
        <v>0</v>
      </c>
      <c r="Q7620" s="9">
        <v>0</v>
      </c>
    </row>
    <row r="7621" spans="1:17" x14ac:dyDescent="0.2">
      <c r="A7621" s="10">
        <v>36478</v>
      </c>
      <c r="B7621" s="11">
        <v>0.5</v>
      </c>
      <c r="C7621">
        <v>75.2</v>
      </c>
      <c r="D7621" s="12">
        <v>744654.56495631079</v>
      </c>
      <c r="E7621" s="13">
        <v>744.65456495631076</v>
      </c>
      <c r="F7621" s="12">
        <v>1702.3932005588304</v>
      </c>
      <c r="G7621" s="14">
        <v>1.7023932005588303</v>
      </c>
      <c r="H7621" s="14">
        <v>1.7023932005588303</v>
      </c>
      <c r="I7621" s="14">
        <v>0</v>
      </c>
      <c r="J7621" s="9">
        <v>0.48639805730252295</v>
      </c>
      <c r="K7621" s="9">
        <v>0</v>
      </c>
      <c r="L7621" s="9">
        <v>1.230587084975383</v>
      </c>
      <c r="M7621" s="9">
        <v>743.42397787133541</v>
      </c>
      <c r="N7621" s="9">
        <v>743.42397787133541</v>
      </c>
      <c r="O7621" s="15"/>
      <c r="P7621" s="16">
        <v>0</v>
      </c>
      <c r="Q7621" s="9">
        <v>0</v>
      </c>
    </row>
    <row r="7622" spans="1:17" x14ac:dyDescent="0.2">
      <c r="A7622" s="10">
        <v>36478</v>
      </c>
      <c r="B7622" s="11">
        <v>0.54166666666666663</v>
      </c>
      <c r="C7622">
        <v>80.599999999999994</v>
      </c>
      <c r="D7622" s="12">
        <v>828991.70388486295</v>
      </c>
      <c r="E7622" s="13">
        <v>828.991703884863</v>
      </c>
      <c r="F7622" s="12">
        <v>1950.1494758304616</v>
      </c>
      <c r="G7622" s="14">
        <v>1.9501494758304616</v>
      </c>
      <c r="H7622" s="14">
        <v>1.9501494758304616</v>
      </c>
      <c r="I7622" s="14">
        <v>0</v>
      </c>
      <c r="J7622" s="9">
        <v>0.55718556452298906</v>
      </c>
      <c r="K7622" s="9">
        <v>0</v>
      </c>
      <c r="L7622" s="9">
        <v>1.4096794782431623</v>
      </c>
      <c r="M7622" s="9">
        <v>827.58202440661989</v>
      </c>
      <c r="N7622" s="9">
        <v>827.58202440661989</v>
      </c>
      <c r="O7622" s="15"/>
      <c r="P7622" s="16">
        <v>0</v>
      </c>
      <c r="Q7622" s="9">
        <v>0</v>
      </c>
    </row>
    <row r="7623" spans="1:17" x14ac:dyDescent="0.2">
      <c r="A7623" s="10">
        <v>36478</v>
      </c>
      <c r="B7623" s="11">
        <v>0.58333333333333337</v>
      </c>
      <c r="C7623">
        <v>80.599999999999994</v>
      </c>
      <c r="D7623" s="12">
        <v>973153.1939570267</v>
      </c>
      <c r="E7623" s="13">
        <v>973.1531939570267</v>
      </c>
      <c r="F7623" s="12">
        <v>1339.1743180028095</v>
      </c>
      <c r="G7623" s="14">
        <v>1.3391743180028095</v>
      </c>
      <c r="H7623" s="14">
        <v>1.3391743180028095</v>
      </c>
      <c r="I7623" s="14">
        <v>0</v>
      </c>
      <c r="J7623" s="9">
        <v>0.38262123371508844</v>
      </c>
      <c r="K7623" s="9">
        <v>0</v>
      </c>
      <c r="L7623" s="9">
        <v>0.9680317212991737</v>
      </c>
      <c r="M7623" s="9">
        <v>972.18516223572749</v>
      </c>
      <c r="N7623" s="9">
        <v>972.18516223572749</v>
      </c>
      <c r="O7623" s="15"/>
      <c r="P7623" s="16">
        <v>0</v>
      </c>
      <c r="Q7623" s="9">
        <v>0</v>
      </c>
    </row>
    <row r="7624" spans="1:17" x14ac:dyDescent="0.2">
      <c r="A7624" s="10">
        <v>36478</v>
      </c>
      <c r="B7624" s="11">
        <v>0.625</v>
      </c>
      <c r="C7624">
        <v>75.2</v>
      </c>
      <c r="D7624" s="12">
        <v>913566.85456338222</v>
      </c>
      <c r="E7624" s="13">
        <v>913.56685456338221</v>
      </c>
      <c r="F7624" s="12">
        <v>847.39968767026699</v>
      </c>
      <c r="G7624" s="14">
        <v>0.84739968767026697</v>
      </c>
      <c r="H7624" s="14">
        <v>0.84739968767026697</v>
      </c>
      <c r="I7624" s="14">
        <v>0</v>
      </c>
      <c r="J7624" s="9">
        <v>0.24211419647721913</v>
      </c>
      <c r="K7624" s="9">
        <v>0</v>
      </c>
      <c r="L7624" s="9">
        <v>0.61254891708736436</v>
      </c>
      <c r="M7624" s="9">
        <v>912.95430564629487</v>
      </c>
      <c r="N7624" s="9">
        <v>912.95430564629487</v>
      </c>
      <c r="O7624" s="15"/>
      <c r="P7624" s="16">
        <v>0</v>
      </c>
      <c r="Q7624" s="9">
        <v>0</v>
      </c>
    </row>
    <row r="7625" spans="1:17" x14ac:dyDescent="0.2">
      <c r="A7625" s="10">
        <v>36478</v>
      </c>
      <c r="B7625" s="11">
        <v>0.66666666666666663</v>
      </c>
      <c r="C7625">
        <v>69.800000000000011</v>
      </c>
      <c r="D7625" s="12">
        <v>708020.70274909504</v>
      </c>
      <c r="E7625" s="13">
        <v>708.02070274909499</v>
      </c>
      <c r="F7625" s="12">
        <v>781.74882358825835</v>
      </c>
      <c r="G7625" s="14">
        <v>0.78174882358825837</v>
      </c>
      <c r="H7625" s="14">
        <v>0.78174882358825837</v>
      </c>
      <c r="I7625" s="14">
        <v>0</v>
      </c>
      <c r="J7625" s="9">
        <v>0.22335680673950239</v>
      </c>
      <c r="K7625" s="9">
        <v>0</v>
      </c>
      <c r="L7625" s="9">
        <v>0.56509272105094099</v>
      </c>
      <c r="M7625" s="9">
        <v>707.45561002804402</v>
      </c>
      <c r="N7625" s="9">
        <v>707.45561002804402</v>
      </c>
      <c r="O7625" s="15"/>
      <c r="P7625" s="16">
        <v>0</v>
      </c>
      <c r="Q7625" s="9">
        <v>0</v>
      </c>
    </row>
    <row r="7626" spans="1:17" x14ac:dyDescent="0.2">
      <c r="A7626" s="10">
        <v>36478</v>
      </c>
      <c r="B7626" s="11">
        <v>0.70833333333333337</v>
      </c>
      <c r="C7626">
        <v>66.2</v>
      </c>
      <c r="D7626" s="12">
        <v>553531.2942630311</v>
      </c>
      <c r="E7626" s="13">
        <v>553.5312942630311</v>
      </c>
      <c r="F7626" s="12">
        <v>470.59122661970355</v>
      </c>
      <c r="G7626" s="14">
        <v>0.47059122661970354</v>
      </c>
      <c r="H7626" s="14">
        <v>0.47059122661970354</v>
      </c>
      <c r="I7626" s="14">
        <v>0</v>
      </c>
      <c r="J7626" s="9">
        <v>0.13445463617705816</v>
      </c>
      <c r="K7626" s="9">
        <v>0</v>
      </c>
      <c r="L7626" s="9">
        <v>0.34017022952795711</v>
      </c>
      <c r="M7626" s="9">
        <v>553.19112403350312</v>
      </c>
      <c r="N7626" s="9">
        <v>553.19112403350312</v>
      </c>
      <c r="O7626" s="15"/>
      <c r="P7626" s="16">
        <v>0</v>
      </c>
      <c r="Q7626" s="9">
        <v>0</v>
      </c>
    </row>
    <row r="7627" spans="1:17" x14ac:dyDescent="0.2">
      <c r="A7627" s="10">
        <v>36478</v>
      </c>
      <c r="B7627" s="11">
        <v>0.75</v>
      </c>
      <c r="C7627">
        <v>60.8</v>
      </c>
      <c r="D7627" s="12">
        <v>254590.00313294888</v>
      </c>
      <c r="E7627" s="13">
        <v>254.59000313294888</v>
      </c>
      <c r="F7627" s="12">
        <v>1212.7615051125283</v>
      </c>
      <c r="G7627" s="14">
        <v>1.2127615051125282</v>
      </c>
      <c r="H7627" s="14">
        <v>1.2127615051125282</v>
      </c>
      <c r="I7627" s="14">
        <v>0</v>
      </c>
      <c r="J7627" s="9">
        <v>0.34650328717500806</v>
      </c>
      <c r="K7627" s="9">
        <v>0</v>
      </c>
      <c r="L7627" s="9">
        <v>0.87665331655277035</v>
      </c>
      <c r="M7627" s="9">
        <v>253.71334981639612</v>
      </c>
      <c r="N7627" s="9">
        <v>253.71334981639612</v>
      </c>
      <c r="O7627" s="15"/>
      <c r="P7627" s="16">
        <v>0</v>
      </c>
      <c r="Q7627" s="9">
        <v>0</v>
      </c>
    </row>
    <row r="7628" spans="1:17" x14ac:dyDescent="0.2">
      <c r="A7628" s="10">
        <v>36478</v>
      </c>
      <c r="B7628" s="11">
        <v>0.79166666666666663</v>
      </c>
      <c r="C7628">
        <v>60.8</v>
      </c>
      <c r="D7628" s="12">
        <v>214329.32075451055</v>
      </c>
      <c r="E7628" s="13">
        <v>214.32932075451055</v>
      </c>
      <c r="F7628" s="12">
        <v>1498.665074897041</v>
      </c>
      <c r="G7628" s="14">
        <v>1.4986650748970409</v>
      </c>
      <c r="H7628" s="14">
        <v>1.4986650748970409</v>
      </c>
      <c r="I7628" s="14">
        <v>0</v>
      </c>
      <c r="J7628" s="9">
        <v>0.42819002139915457</v>
      </c>
      <c r="K7628" s="9">
        <v>0</v>
      </c>
      <c r="L7628" s="9">
        <v>1.0833207541398611</v>
      </c>
      <c r="M7628" s="9">
        <v>213.24600000037069</v>
      </c>
      <c r="N7628" s="9">
        <v>213.24600000037069</v>
      </c>
      <c r="O7628" s="15"/>
      <c r="P7628" s="16">
        <v>0</v>
      </c>
      <c r="Q7628" s="9">
        <v>0</v>
      </c>
    </row>
    <row r="7629" spans="1:17" x14ac:dyDescent="0.2">
      <c r="A7629" s="10">
        <v>36478</v>
      </c>
      <c r="B7629" s="11">
        <v>0.83333333333333337</v>
      </c>
      <c r="C7629">
        <v>57.2</v>
      </c>
      <c r="D7629" s="12">
        <v>160560.79002071376</v>
      </c>
      <c r="E7629" s="13">
        <v>160.56079002071377</v>
      </c>
      <c r="F7629" s="12">
        <v>6659.5690674925963</v>
      </c>
      <c r="G7629" s="14">
        <v>6.6595690674925967</v>
      </c>
      <c r="H7629" s="14">
        <v>6.6595690674925967</v>
      </c>
      <c r="I7629" s="14">
        <v>0</v>
      </c>
      <c r="J7629" s="9">
        <v>1.9027340192835991</v>
      </c>
      <c r="K7629" s="9">
        <v>0</v>
      </c>
      <c r="L7629" s="9">
        <v>4.8139170687875055</v>
      </c>
      <c r="M7629" s="9">
        <v>155.74687295192626</v>
      </c>
      <c r="N7629" s="9">
        <v>155.74687295192626</v>
      </c>
      <c r="O7629" s="15"/>
      <c r="P7629" s="16">
        <v>0</v>
      </c>
      <c r="Q7629" s="9">
        <v>0</v>
      </c>
    </row>
    <row r="7630" spans="1:17" x14ac:dyDescent="0.2">
      <c r="A7630" s="10">
        <v>36478</v>
      </c>
      <c r="B7630" s="11">
        <v>0.875</v>
      </c>
      <c r="C7630">
        <v>57.2</v>
      </c>
      <c r="D7630" s="12">
        <v>84806.179949214129</v>
      </c>
      <c r="E7630" s="13">
        <v>84.806179949214126</v>
      </c>
      <c r="F7630" s="12">
        <v>15944.708518810585</v>
      </c>
      <c r="G7630" s="14">
        <v>15.944708518810584</v>
      </c>
      <c r="H7630" s="14">
        <v>15.944708518810584</v>
      </c>
      <c r="I7630" s="14">
        <v>0</v>
      </c>
      <c r="J7630" s="9">
        <v>4.5556310053744529</v>
      </c>
      <c r="K7630" s="9">
        <v>0</v>
      </c>
      <c r="L7630" s="9">
        <v>11.525746443597365</v>
      </c>
      <c r="M7630" s="9">
        <v>73.280433505616756</v>
      </c>
      <c r="N7630" s="9">
        <v>73.280433505616756</v>
      </c>
      <c r="O7630" s="15"/>
      <c r="P7630" s="16">
        <v>0</v>
      </c>
      <c r="Q7630" s="9">
        <v>0</v>
      </c>
    </row>
    <row r="7631" spans="1:17" x14ac:dyDescent="0.2">
      <c r="A7631" s="10">
        <v>36478</v>
      </c>
      <c r="B7631" s="11">
        <v>0.91666666666666663</v>
      </c>
      <c r="C7631">
        <v>57.2</v>
      </c>
      <c r="D7631" s="12">
        <v>62475.758453633847</v>
      </c>
      <c r="E7631" s="13">
        <v>62.475758453633844</v>
      </c>
      <c r="F7631" s="12">
        <v>28322.708501513865</v>
      </c>
      <c r="G7631" s="14">
        <v>28.322708501513866</v>
      </c>
      <c r="H7631" s="14">
        <v>28.322708501513866</v>
      </c>
      <c r="I7631" s="14">
        <v>0</v>
      </c>
      <c r="J7631" s="9">
        <v>8.0922024290039616</v>
      </c>
      <c r="K7631" s="9">
        <v>0</v>
      </c>
      <c r="L7631" s="9">
        <v>20.473272145380022</v>
      </c>
      <c r="M7631" s="9">
        <v>42.002486308253822</v>
      </c>
      <c r="N7631" s="9">
        <v>42.002486308253822</v>
      </c>
      <c r="O7631" s="15"/>
      <c r="P7631" s="16">
        <v>0</v>
      </c>
      <c r="Q7631" s="9">
        <v>0</v>
      </c>
    </row>
    <row r="7632" spans="1:17" x14ac:dyDescent="0.2">
      <c r="A7632" s="10">
        <v>36478</v>
      </c>
      <c r="B7632" s="11">
        <v>0.95833333333333337</v>
      </c>
      <c r="C7632">
        <v>53.6</v>
      </c>
      <c r="D7632" s="12">
        <v>0</v>
      </c>
      <c r="E7632" s="13">
        <v>0</v>
      </c>
      <c r="F7632" s="12">
        <v>0</v>
      </c>
      <c r="G7632" s="14">
        <v>0</v>
      </c>
      <c r="H7632" s="14">
        <v>0</v>
      </c>
      <c r="I7632" s="14">
        <v>0</v>
      </c>
      <c r="J7632" s="9">
        <v>0</v>
      </c>
      <c r="K7632" s="9">
        <v>0</v>
      </c>
      <c r="L7632" s="9">
        <v>0</v>
      </c>
      <c r="M7632" s="9">
        <v>0</v>
      </c>
      <c r="N7632" s="9">
        <v>0</v>
      </c>
      <c r="O7632" s="15"/>
      <c r="P7632" s="16">
        <v>0</v>
      </c>
      <c r="Q7632" s="9">
        <v>0</v>
      </c>
    </row>
    <row r="7633" spans="1:17" x14ac:dyDescent="0.2">
      <c r="A7633" s="10">
        <v>36478</v>
      </c>
      <c r="B7633" s="11">
        <v>1</v>
      </c>
      <c r="C7633">
        <v>53.6</v>
      </c>
      <c r="D7633" s="12">
        <v>0</v>
      </c>
      <c r="E7633" s="13">
        <v>0</v>
      </c>
      <c r="F7633" s="12">
        <v>0</v>
      </c>
      <c r="G7633" s="14">
        <v>0</v>
      </c>
      <c r="H7633" s="14">
        <v>0</v>
      </c>
      <c r="I7633" s="14">
        <v>0</v>
      </c>
      <c r="J7633" s="9">
        <v>0</v>
      </c>
      <c r="K7633" s="9">
        <v>0</v>
      </c>
      <c r="L7633" s="9">
        <v>0</v>
      </c>
      <c r="M7633" s="9">
        <v>0</v>
      </c>
      <c r="N7633" s="9">
        <v>0</v>
      </c>
      <c r="O7633" s="15"/>
      <c r="P7633" s="16">
        <v>0</v>
      </c>
      <c r="Q7633" s="9">
        <v>0</v>
      </c>
    </row>
    <row r="7634" spans="1:17" x14ac:dyDescent="0.2">
      <c r="A7634" s="10">
        <v>36479</v>
      </c>
      <c r="B7634" s="11">
        <v>4.1666666666666664E-2</v>
      </c>
      <c r="C7634">
        <v>55.400000000000006</v>
      </c>
      <c r="D7634" s="12">
        <v>0</v>
      </c>
      <c r="E7634" s="13">
        <v>0</v>
      </c>
      <c r="F7634" s="12">
        <v>0</v>
      </c>
      <c r="G7634" s="14">
        <v>0</v>
      </c>
      <c r="H7634" s="14">
        <v>0</v>
      </c>
      <c r="I7634" s="14">
        <v>0</v>
      </c>
      <c r="J7634" s="9">
        <v>0</v>
      </c>
      <c r="K7634" s="9">
        <v>0</v>
      </c>
      <c r="L7634" s="9">
        <v>0</v>
      </c>
      <c r="M7634" s="9">
        <v>0</v>
      </c>
      <c r="N7634" s="9">
        <v>0</v>
      </c>
      <c r="O7634" s="15"/>
      <c r="P7634" s="16">
        <v>0</v>
      </c>
      <c r="Q7634" s="9">
        <v>0</v>
      </c>
    </row>
    <row r="7635" spans="1:17" x14ac:dyDescent="0.2">
      <c r="A7635" s="10">
        <v>36479</v>
      </c>
      <c r="B7635" s="11">
        <v>8.3333333333333329E-2</v>
      </c>
      <c r="C7635">
        <v>55.400000000000006</v>
      </c>
      <c r="D7635" s="12">
        <v>0</v>
      </c>
      <c r="E7635" s="13">
        <v>0</v>
      </c>
      <c r="F7635" s="12">
        <v>0</v>
      </c>
      <c r="G7635" s="14">
        <v>0</v>
      </c>
      <c r="H7635" s="14">
        <v>0</v>
      </c>
      <c r="I7635" s="14">
        <v>0</v>
      </c>
      <c r="J7635" s="9">
        <v>0</v>
      </c>
      <c r="K7635" s="9">
        <v>0</v>
      </c>
      <c r="L7635" s="9">
        <v>0</v>
      </c>
      <c r="M7635" s="9">
        <v>0</v>
      </c>
      <c r="N7635" s="9">
        <v>0</v>
      </c>
      <c r="O7635" s="15"/>
      <c r="P7635" s="16">
        <v>0</v>
      </c>
      <c r="Q7635" s="9">
        <v>0</v>
      </c>
    </row>
    <row r="7636" spans="1:17" x14ac:dyDescent="0.2">
      <c r="A7636" s="10">
        <v>36479</v>
      </c>
      <c r="B7636" s="11">
        <v>0.125</v>
      </c>
      <c r="C7636">
        <v>55.400000000000006</v>
      </c>
      <c r="D7636" s="12">
        <v>0</v>
      </c>
      <c r="E7636" s="13">
        <v>0</v>
      </c>
      <c r="F7636" s="12">
        <v>0</v>
      </c>
      <c r="G7636" s="14">
        <v>0</v>
      </c>
      <c r="H7636" s="14">
        <v>0</v>
      </c>
      <c r="I7636" s="14">
        <v>0</v>
      </c>
      <c r="J7636" s="9">
        <v>0</v>
      </c>
      <c r="K7636" s="9">
        <v>0</v>
      </c>
      <c r="L7636" s="9">
        <v>0</v>
      </c>
      <c r="M7636" s="9">
        <v>0</v>
      </c>
      <c r="N7636" s="9">
        <v>0</v>
      </c>
      <c r="O7636" s="15"/>
      <c r="P7636" s="16">
        <v>0</v>
      </c>
      <c r="Q7636" s="9">
        <v>0</v>
      </c>
    </row>
    <row r="7637" spans="1:17" x14ac:dyDescent="0.2">
      <c r="A7637" s="10">
        <v>36479</v>
      </c>
      <c r="B7637" s="11">
        <v>0.16666666666666666</v>
      </c>
      <c r="C7637">
        <v>55.400000000000006</v>
      </c>
      <c r="D7637" s="12">
        <v>0</v>
      </c>
      <c r="E7637" s="13">
        <v>0</v>
      </c>
      <c r="F7637" s="12">
        <v>0</v>
      </c>
      <c r="G7637" s="14">
        <v>0</v>
      </c>
      <c r="H7637" s="14">
        <v>0</v>
      </c>
      <c r="I7637" s="14">
        <v>0</v>
      </c>
      <c r="J7637" s="9">
        <v>0</v>
      </c>
      <c r="K7637" s="9">
        <v>0</v>
      </c>
      <c r="L7637" s="9">
        <v>0</v>
      </c>
      <c r="M7637" s="9">
        <v>0</v>
      </c>
      <c r="N7637" s="9">
        <v>0</v>
      </c>
      <c r="O7637" s="15"/>
      <c r="P7637" s="16">
        <v>0</v>
      </c>
      <c r="Q7637" s="9">
        <v>0</v>
      </c>
    </row>
    <row r="7638" spans="1:17" x14ac:dyDescent="0.2">
      <c r="A7638" s="10">
        <v>36479</v>
      </c>
      <c r="B7638" s="11">
        <v>0.20833333333333334</v>
      </c>
      <c r="C7638">
        <v>55.400000000000006</v>
      </c>
      <c r="D7638" s="12">
        <v>0</v>
      </c>
      <c r="E7638" s="13">
        <v>0</v>
      </c>
      <c r="F7638" s="12">
        <v>0</v>
      </c>
      <c r="G7638" s="14">
        <v>0</v>
      </c>
      <c r="H7638" s="14">
        <v>0</v>
      </c>
      <c r="I7638" s="14">
        <v>0</v>
      </c>
      <c r="J7638" s="9">
        <v>0</v>
      </c>
      <c r="K7638" s="9">
        <v>0</v>
      </c>
      <c r="L7638" s="9">
        <v>0</v>
      </c>
      <c r="M7638" s="9">
        <v>0</v>
      </c>
      <c r="N7638" s="9">
        <v>0</v>
      </c>
      <c r="O7638" s="15"/>
      <c r="P7638" s="16">
        <v>0</v>
      </c>
      <c r="Q7638" s="9">
        <v>0</v>
      </c>
    </row>
    <row r="7639" spans="1:17" x14ac:dyDescent="0.2">
      <c r="A7639" s="10">
        <v>36479</v>
      </c>
      <c r="B7639" s="11">
        <v>0.25</v>
      </c>
      <c r="C7639">
        <v>55.400000000000006</v>
      </c>
      <c r="D7639" s="12">
        <v>0</v>
      </c>
      <c r="E7639" s="13">
        <v>0</v>
      </c>
      <c r="F7639" s="12">
        <v>0</v>
      </c>
      <c r="G7639" s="14">
        <v>0</v>
      </c>
      <c r="H7639" s="14">
        <v>0</v>
      </c>
      <c r="I7639" s="14">
        <v>0</v>
      </c>
      <c r="J7639" s="9">
        <v>0</v>
      </c>
      <c r="K7639" s="9">
        <v>0</v>
      </c>
      <c r="L7639" s="9">
        <v>0</v>
      </c>
      <c r="M7639" s="9">
        <v>0</v>
      </c>
      <c r="N7639" s="9">
        <v>0</v>
      </c>
      <c r="O7639" s="15"/>
      <c r="P7639" s="16">
        <v>0</v>
      </c>
      <c r="Q7639" s="9">
        <v>0</v>
      </c>
    </row>
    <row r="7640" spans="1:17" x14ac:dyDescent="0.2">
      <c r="A7640" s="10">
        <v>36479</v>
      </c>
      <c r="B7640" s="11">
        <v>0.29166666666666669</v>
      </c>
      <c r="C7640">
        <v>53.6</v>
      </c>
      <c r="D7640" s="12">
        <v>5304.314861534961</v>
      </c>
      <c r="E7640" s="13">
        <v>5.3043148615349613</v>
      </c>
      <c r="F7640" s="12">
        <v>120341.34040882633</v>
      </c>
      <c r="G7640" s="14">
        <v>120.34134040882634</v>
      </c>
      <c r="H7640" s="14">
        <v>120.34134040882634</v>
      </c>
      <c r="I7640" s="14">
        <v>0</v>
      </c>
      <c r="J7640" s="9">
        <v>34.383240116807528</v>
      </c>
      <c r="K7640" s="9">
        <v>0</v>
      </c>
      <c r="L7640" s="9">
        <v>86.989597495523043</v>
      </c>
      <c r="M7640" s="9">
        <v>-81.685282633988081</v>
      </c>
      <c r="N7640" s="9">
        <v>0</v>
      </c>
      <c r="O7640" s="15"/>
      <c r="P7640" s="16">
        <v>0</v>
      </c>
      <c r="Q7640" s="9">
        <v>0</v>
      </c>
    </row>
    <row r="7641" spans="1:17" x14ac:dyDescent="0.2">
      <c r="A7641" s="10">
        <v>36479</v>
      </c>
      <c r="B7641" s="11">
        <v>0.33333333333333331</v>
      </c>
      <c r="C7641">
        <v>55.400000000000006</v>
      </c>
      <c r="D7641" s="12">
        <v>7633.6668227838336</v>
      </c>
      <c r="E7641" s="13">
        <v>7.6336668227838338</v>
      </c>
      <c r="F7641" s="12">
        <v>36012.976348278302</v>
      </c>
      <c r="G7641" s="14">
        <v>36.012976348278301</v>
      </c>
      <c r="H7641" s="14">
        <v>36.012976348278301</v>
      </c>
      <c r="I7641" s="14">
        <v>0</v>
      </c>
      <c r="J7641" s="9">
        <v>10.289421813793799</v>
      </c>
      <c r="K7641" s="9">
        <v>0</v>
      </c>
      <c r="L7641" s="9">
        <v>26.032237188898311</v>
      </c>
      <c r="M7641" s="9">
        <v>-18.398570366114477</v>
      </c>
      <c r="N7641" s="9">
        <v>0</v>
      </c>
      <c r="O7641" s="15"/>
      <c r="P7641" s="16">
        <v>0</v>
      </c>
      <c r="Q7641" s="9">
        <v>0</v>
      </c>
    </row>
    <row r="7642" spans="1:17" x14ac:dyDescent="0.2">
      <c r="A7642" s="10">
        <v>36479</v>
      </c>
      <c r="B7642" s="11">
        <v>0.375</v>
      </c>
      <c r="C7642">
        <v>55.400000000000006</v>
      </c>
      <c r="D7642" s="12">
        <v>54873.806618129493</v>
      </c>
      <c r="E7642" s="13">
        <v>54.873806618129493</v>
      </c>
      <c r="F7642" s="12">
        <v>3150.8924455733122</v>
      </c>
      <c r="G7642" s="14">
        <v>3.1508924455733123</v>
      </c>
      <c r="H7642" s="14">
        <v>3.1508924455733123</v>
      </c>
      <c r="I7642" s="14">
        <v>0</v>
      </c>
      <c r="J7642" s="9">
        <v>0.90025498444951779</v>
      </c>
      <c r="K7642" s="9">
        <v>0</v>
      </c>
      <c r="L7642" s="9">
        <v>2.2776451106572799</v>
      </c>
      <c r="M7642" s="9">
        <v>52.59616150747221</v>
      </c>
      <c r="N7642" s="9">
        <v>52.59616150747221</v>
      </c>
      <c r="O7642" s="15"/>
      <c r="P7642" s="16">
        <v>0</v>
      </c>
      <c r="Q7642" s="9">
        <v>0</v>
      </c>
    </row>
    <row r="7643" spans="1:17" x14ac:dyDescent="0.2">
      <c r="A7643" s="10">
        <v>36479</v>
      </c>
      <c r="B7643" s="11">
        <v>0.41666666666666669</v>
      </c>
      <c r="C7643">
        <v>60.8</v>
      </c>
      <c r="D7643" s="12">
        <v>178266.58619897044</v>
      </c>
      <c r="E7643" s="13">
        <v>178.26658619897043</v>
      </c>
      <c r="F7643" s="12">
        <v>2318.7563391612621</v>
      </c>
      <c r="G7643" s="14">
        <v>2.3187563391612622</v>
      </c>
      <c r="H7643" s="14">
        <v>2.3187563391612622</v>
      </c>
      <c r="I7643" s="14">
        <v>0</v>
      </c>
      <c r="J7643" s="9">
        <v>0.66250181118893203</v>
      </c>
      <c r="K7643" s="9">
        <v>0</v>
      </c>
      <c r="L7643" s="9">
        <v>1.676129582307998</v>
      </c>
      <c r="M7643" s="9">
        <v>176.59045661666244</v>
      </c>
      <c r="N7643" s="9">
        <v>176.59045661666244</v>
      </c>
      <c r="O7643" s="15"/>
      <c r="P7643" s="16">
        <v>0</v>
      </c>
      <c r="Q7643" s="9">
        <v>0</v>
      </c>
    </row>
    <row r="7644" spans="1:17" x14ac:dyDescent="0.2">
      <c r="A7644" s="10">
        <v>36479</v>
      </c>
      <c r="B7644" s="11">
        <v>0.45833333333333331</v>
      </c>
      <c r="C7644">
        <v>66.2</v>
      </c>
      <c r="D7644" s="12">
        <v>456680.09123593615</v>
      </c>
      <c r="E7644" s="13">
        <v>456.68009123593617</v>
      </c>
      <c r="F7644" s="12">
        <v>1888.804863187712</v>
      </c>
      <c r="G7644" s="14">
        <v>1.8888048631877121</v>
      </c>
      <c r="H7644" s="14">
        <v>1.8888048631877121</v>
      </c>
      <c r="I7644" s="14">
        <v>0</v>
      </c>
      <c r="J7644" s="9">
        <v>0.53965853233934635</v>
      </c>
      <c r="K7644" s="9">
        <v>0</v>
      </c>
      <c r="L7644" s="9">
        <v>1.3653360868185462</v>
      </c>
      <c r="M7644" s="9">
        <v>455.31475514911762</v>
      </c>
      <c r="N7644" s="9">
        <v>455.31475514911762</v>
      </c>
      <c r="O7644" s="15"/>
      <c r="P7644" s="16">
        <v>0</v>
      </c>
      <c r="Q7644" s="9">
        <v>0</v>
      </c>
    </row>
    <row r="7645" spans="1:17" x14ac:dyDescent="0.2">
      <c r="A7645" s="10">
        <v>36479</v>
      </c>
      <c r="B7645" s="11">
        <v>0.5</v>
      </c>
      <c r="C7645">
        <v>69.800000000000011</v>
      </c>
      <c r="D7645" s="12">
        <v>549105.36525103194</v>
      </c>
      <c r="E7645" s="13">
        <v>549.10536525103191</v>
      </c>
      <c r="F7645" s="12">
        <v>1596.0629682584683</v>
      </c>
      <c r="G7645" s="14">
        <v>1.5960629682584684</v>
      </c>
      <c r="H7645" s="14">
        <v>1.5960629682584684</v>
      </c>
      <c r="I7645" s="14">
        <v>0</v>
      </c>
      <c r="J7645" s="9">
        <v>0.45601799093099099</v>
      </c>
      <c r="K7645" s="9">
        <v>0</v>
      </c>
      <c r="L7645" s="9">
        <v>1.153725517055407</v>
      </c>
      <c r="M7645" s="9">
        <v>547.95163973397655</v>
      </c>
      <c r="N7645" s="9">
        <v>547.95163973397655</v>
      </c>
      <c r="O7645" s="15"/>
      <c r="P7645" s="16">
        <v>0</v>
      </c>
      <c r="Q7645" s="9">
        <v>0</v>
      </c>
    </row>
    <row r="7646" spans="1:17" x14ac:dyDescent="0.2">
      <c r="A7646" s="10">
        <v>36479</v>
      </c>
      <c r="B7646" s="11">
        <v>0.54166666666666663</v>
      </c>
      <c r="C7646">
        <v>73.400000000000006</v>
      </c>
      <c r="D7646" s="12">
        <v>614221.99628540955</v>
      </c>
      <c r="E7646" s="13">
        <v>614.22199628540955</v>
      </c>
      <c r="F7646" s="12">
        <v>1755.6109193442924</v>
      </c>
      <c r="G7646" s="14">
        <v>1.7556109193442924</v>
      </c>
      <c r="H7646" s="14">
        <v>1.7556109193442924</v>
      </c>
      <c r="I7646" s="14">
        <v>0</v>
      </c>
      <c r="J7646" s="9">
        <v>0.50160311981265493</v>
      </c>
      <c r="K7646" s="9">
        <v>0</v>
      </c>
      <c r="L7646" s="9">
        <v>1.269055893126017</v>
      </c>
      <c r="M7646" s="9">
        <v>612.95294039228349</v>
      </c>
      <c r="N7646" s="9">
        <v>612.95294039228349</v>
      </c>
      <c r="O7646" s="15"/>
      <c r="P7646" s="16">
        <v>0</v>
      </c>
      <c r="Q7646" s="9">
        <v>0</v>
      </c>
    </row>
    <row r="7647" spans="1:17" x14ac:dyDescent="0.2">
      <c r="A7647" s="10">
        <v>36479</v>
      </c>
      <c r="B7647" s="11">
        <v>0.58333333333333337</v>
      </c>
      <c r="C7647">
        <v>77</v>
      </c>
      <c r="D7647" s="12">
        <v>787545.25169772725</v>
      </c>
      <c r="E7647" s="13">
        <v>787.54525169772728</v>
      </c>
      <c r="F7647" s="12">
        <v>1208.790481893197</v>
      </c>
      <c r="G7647" s="14">
        <v>1.2087904818931969</v>
      </c>
      <c r="H7647" s="14">
        <v>1.2087904818931969</v>
      </c>
      <c r="I7647" s="14">
        <v>0</v>
      </c>
      <c r="J7647" s="9">
        <v>0.34536870911234197</v>
      </c>
      <c r="K7647" s="9">
        <v>0</v>
      </c>
      <c r="L7647" s="9">
        <v>0.87378283405422508</v>
      </c>
      <c r="M7647" s="9">
        <v>786.671468863673</v>
      </c>
      <c r="N7647" s="9">
        <v>786.671468863673</v>
      </c>
      <c r="O7647" s="15"/>
      <c r="P7647" s="16">
        <v>0</v>
      </c>
      <c r="Q7647" s="9">
        <v>0</v>
      </c>
    </row>
    <row r="7648" spans="1:17" x14ac:dyDescent="0.2">
      <c r="A7648" s="10">
        <v>36479</v>
      </c>
      <c r="B7648" s="11">
        <v>0.625</v>
      </c>
      <c r="C7648">
        <v>76.819999999999993</v>
      </c>
      <c r="D7648" s="12">
        <v>919589.06204447499</v>
      </c>
      <c r="E7648" s="13">
        <v>919.58906204447499</v>
      </c>
      <c r="F7648" s="12">
        <v>1198.1166278973074</v>
      </c>
      <c r="G7648" s="14">
        <v>1.1981166278973074</v>
      </c>
      <c r="H7648" s="14">
        <v>1.1981166278973074</v>
      </c>
      <c r="I7648" s="14">
        <v>0</v>
      </c>
      <c r="J7648" s="9">
        <v>0.34231903654208784</v>
      </c>
      <c r="K7648" s="9">
        <v>0</v>
      </c>
      <c r="L7648" s="9">
        <v>0.86606716245148219</v>
      </c>
      <c r="M7648" s="9">
        <v>918.7229948820235</v>
      </c>
      <c r="N7648" s="9">
        <v>918.7229948820235</v>
      </c>
      <c r="O7648" s="15"/>
      <c r="P7648" s="16">
        <v>0</v>
      </c>
      <c r="Q7648" s="9">
        <v>0</v>
      </c>
    </row>
    <row r="7649" spans="1:17" x14ac:dyDescent="0.2">
      <c r="A7649" s="10">
        <v>36479</v>
      </c>
      <c r="B7649" s="11">
        <v>0.66666666666666663</v>
      </c>
      <c r="C7649">
        <v>75.2</v>
      </c>
      <c r="D7649" s="12">
        <v>867725.84720097447</v>
      </c>
      <c r="E7649" s="13">
        <v>867.7258472009745</v>
      </c>
      <c r="F7649" s="12">
        <v>914.95046421111874</v>
      </c>
      <c r="G7649" s="14">
        <v>0.9149504642111187</v>
      </c>
      <c r="H7649" s="14">
        <v>0.9149504642111187</v>
      </c>
      <c r="I7649" s="14">
        <v>0</v>
      </c>
      <c r="J7649" s="9">
        <v>0.26141441834603391</v>
      </c>
      <c r="K7649" s="9">
        <v>0</v>
      </c>
      <c r="L7649" s="9">
        <v>0.66137847841546571</v>
      </c>
      <c r="M7649" s="9">
        <v>867.06446872255901</v>
      </c>
      <c r="N7649" s="9">
        <v>867.06446872255901</v>
      </c>
      <c r="O7649" s="15"/>
      <c r="P7649" s="16">
        <v>0</v>
      </c>
      <c r="Q7649" s="9">
        <v>0</v>
      </c>
    </row>
    <row r="7650" spans="1:17" x14ac:dyDescent="0.2">
      <c r="A7650" s="10">
        <v>36479</v>
      </c>
      <c r="B7650" s="11">
        <v>0.70833333333333337</v>
      </c>
      <c r="C7650">
        <v>71.599999999999994</v>
      </c>
      <c r="D7650" s="12">
        <v>711736.04243612429</v>
      </c>
      <c r="E7650" s="13">
        <v>711.73604243612431</v>
      </c>
      <c r="F7650" s="12">
        <v>451.25930264293999</v>
      </c>
      <c r="G7650" s="14">
        <v>0.45125930264294001</v>
      </c>
      <c r="H7650" s="14">
        <v>0.45125930264294001</v>
      </c>
      <c r="I7650" s="14">
        <v>0</v>
      </c>
      <c r="J7650" s="9">
        <v>0.12893122932655429</v>
      </c>
      <c r="K7650" s="9">
        <v>0</v>
      </c>
      <c r="L7650" s="9">
        <v>0.32619601019618233</v>
      </c>
      <c r="M7650" s="9">
        <v>711.40984642592809</v>
      </c>
      <c r="N7650" s="9">
        <v>711.40984642592809</v>
      </c>
      <c r="O7650" s="15"/>
      <c r="P7650" s="16">
        <v>0</v>
      </c>
      <c r="Q7650" s="9">
        <v>0</v>
      </c>
    </row>
    <row r="7651" spans="1:17" x14ac:dyDescent="0.2">
      <c r="A7651" s="10">
        <v>36479</v>
      </c>
      <c r="B7651" s="11">
        <v>0.75</v>
      </c>
      <c r="C7651">
        <v>69.800000000000011</v>
      </c>
      <c r="D7651" s="12">
        <v>476435.59305268509</v>
      </c>
      <c r="E7651" s="13">
        <v>476.43559305268508</v>
      </c>
      <c r="F7651" s="12">
        <v>1180.6782668405456</v>
      </c>
      <c r="G7651" s="14">
        <v>1.1806782668405456</v>
      </c>
      <c r="H7651" s="14">
        <v>1.1806782668405456</v>
      </c>
      <c r="I7651" s="14">
        <v>0</v>
      </c>
      <c r="J7651" s="9">
        <v>0.33733664766872729</v>
      </c>
      <c r="K7651" s="9">
        <v>0</v>
      </c>
      <c r="L7651" s="9">
        <v>0.85346171860187992</v>
      </c>
      <c r="M7651" s="9">
        <v>475.58213133408321</v>
      </c>
      <c r="N7651" s="9">
        <v>475.58213133408321</v>
      </c>
      <c r="O7651" s="15"/>
      <c r="P7651" s="16">
        <v>0</v>
      </c>
      <c r="Q7651" s="9">
        <v>0</v>
      </c>
    </row>
    <row r="7652" spans="1:17" x14ac:dyDescent="0.2">
      <c r="A7652" s="10">
        <v>36479</v>
      </c>
      <c r="B7652" s="11">
        <v>0.79166666666666663</v>
      </c>
      <c r="C7652">
        <v>66.2</v>
      </c>
      <c r="D7652" s="12">
        <v>437706.5670821208</v>
      </c>
      <c r="E7652" s="13">
        <v>437.70656708212078</v>
      </c>
      <c r="F7652" s="12">
        <v>1442.445801467243</v>
      </c>
      <c r="G7652" s="14">
        <v>1.442445801467243</v>
      </c>
      <c r="H7652" s="14">
        <v>1.442445801467243</v>
      </c>
      <c r="I7652" s="14">
        <v>0</v>
      </c>
      <c r="J7652" s="9">
        <v>0.4121273718477837</v>
      </c>
      <c r="K7652" s="9">
        <v>0</v>
      </c>
      <c r="L7652" s="9">
        <v>1.0426822507748927</v>
      </c>
      <c r="M7652" s="9">
        <v>436.66388483134591</v>
      </c>
      <c r="N7652" s="9">
        <v>436.66388483134591</v>
      </c>
      <c r="O7652" s="15"/>
      <c r="P7652" s="16">
        <v>0</v>
      </c>
      <c r="Q7652" s="9">
        <v>0</v>
      </c>
    </row>
    <row r="7653" spans="1:17" x14ac:dyDescent="0.2">
      <c r="A7653" s="10">
        <v>36479</v>
      </c>
      <c r="B7653" s="11">
        <v>0.83333333333333337</v>
      </c>
      <c r="C7653">
        <v>62.6</v>
      </c>
      <c r="D7653" s="12">
        <v>329544.04948324367</v>
      </c>
      <c r="E7653" s="13">
        <v>329.54404948324367</v>
      </c>
      <c r="F7653" s="12">
        <v>5814.3949487451127</v>
      </c>
      <c r="G7653" s="14">
        <v>5.8143949487451128</v>
      </c>
      <c r="H7653" s="14">
        <v>5.8143949487451128</v>
      </c>
      <c r="I7653" s="14">
        <v>0</v>
      </c>
      <c r="J7653" s="9">
        <v>1.6612556996414607</v>
      </c>
      <c r="K7653" s="9">
        <v>0</v>
      </c>
      <c r="L7653" s="9">
        <v>4.2029769200928948</v>
      </c>
      <c r="M7653" s="9">
        <v>325.34107256315076</v>
      </c>
      <c r="N7653" s="9">
        <v>325.34107256315076</v>
      </c>
      <c r="O7653" s="15"/>
      <c r="P7653" s="16">
        <v>0</v>
      </c>
      <c r="Q7653" s="9">
        <v>0</v>
      </c>
    </row>
    <row r="7654" spans="1:17" x14ac:dyDescent="0.2">
      <c r="A7654" s="10">
        <v>36479</v>
      </c>
      <c r="B7654" s="11">
        <v>0.875</v>
      </c>
      <c r="C7654">
        <v>59</v>
      </c>
      <c r="D7654" s="12">
        <v>173792.96477285976</v>
      </c>
      <c r="E7654" s="13">
        <v>173.79296477285976</v>
      </c>
      <c r="F7654" s="12">
        <v>13412.821393842736</v>
      </c>
      <c r="G7654" s="14">
        <v>13.412821393842735</v>
      </c>
      <c r="H7654" s="14">
        <v>13.412821393842735</v>
      </c>
      <c r="I7654" s="14">
        <v>0</v>
      </c>
      <c r="J7654" s="9">
        <v>3.8322346839550674</v>
      </c>
      <c r="K7654" s="9">
        <v>0</v>
      </c>
      <c r="L7654" s="9">
        <v>9.6955537504063205</v>
      </c>
      <c r="M7654" s="9">
        <v>164.09741102245343</v>
      </c>
      <c r="N7654" s="9">
        <v>164.09741102245343</v>
      </c>
      <c r="O7654" s="15"/>
      <c r="P7654" s="16">
        <v>0</v>
      </c>
      <c r="Q7654" s="9">
        <v>0</v>
      </c>
    </row>
    <row r="7655" spans="1:17" x14ac:dyDescent="0.2">
      <c r="A7655" s="10">
        <v>36479</v>
      </c>
      <c r="B7655" s="11">
        <v>0.91666666666666663</v>
      </c>
      <c r="C7655">
        <v>57.2</v>
      </c>
      <c r="D7655" s="12">
        <v>72626.384420664821</v>
      </c>
      <c r="E7655" s="13">
        <v>72.62638442066482</v>
      </c>
      <c r="F7655" s="12">
        <v>24069.112074284716</v>
      </c>
      <c r="G7655" s="14">
        <v>24.069112074284718</v>
      </c>
      <c r="H7655" s="14">
        <v>24.069112074284718</v>
      </c>
      <c r="I7655" s="14">
        <v>0</v>
      </c>
      <c r="J7655" s="9">
        <v>6.8768891640813479</v>
      </c>
      <c r="K7655" s="9">
        <v>0</v>
      </c>
      <c r="L7655" s="9">
        <v>17.398529585125807</v>
      </c>
      <c r="M7655" s="9">
        <v>55.227854835539013</v>
      </c>
      <c r="N7655" s="9">
        <v>55.227854835539013</v>
      </c>
      <c r="O7655" s="15"/>
      <c r="P7655" s="16">
        <v>0</v>
      </c>
      <c r="Q7655" s="9">
        <v>0</v>
      </c>
    </row>
    <row r="7656" spans="1:17" x14ac:dyDescent="0.2">
      <c r="A7656" s="10">
        <v>36479</v>
      </c>
      <c r="B7656" s="11">
        <v>0.95833333333333337</v>
      </c>
      <c r="C7656">
        <v>55.400000000000006</v>
      </c>
      <c r="D7656" s="12">
        <v>0</v>
      </c>
      <c r="E7656" s="13">
        <v>0</v>
      </c>
      <c r="F7656" s="12">
        <v>0</v>
      </c>
      <c r="G7656" s="14">
        <v>0</v>
      </c>
      <c r="H7656" s="14">
        <v>0</v>
      </c>
      <c r="I7656" s="14">
        <v>0</v>
      </c>
      <c r="J7656" s="9">
        <v>0</v>
      </c>
      <c r="K7656" s="9">
        <v>0</v>
      </c>
      <c r="L7656" s="9">
        <v>0</v>
      </c>
      <c r="M7656" s="9">
        <v>0</v>
      </c>
      <c r="N7656" s="9">
        <v>0</v>
      </c>
      <c r="O7656" s="15"/>
      <c r="P7656" s="16">
        <v>0</v>
      </c>
      <c r="Q7656" s="9">
        <v>0</v>
      </c>
    </row>
    <row r="7657" spans="1:17" x14ac:dyDescent="0.2">
      <c r="A7657" s="10">
        <v>36479</v>
      </c>
      <c r="B7657" s="11">
        <v>1</v>
      </c>
      <c r="C7657">
        <v>55.400000000000006</v>
      </c>
      <c r="D7657" s="12">
        <v>0</v>
      </c>
      <c r="E7657" s="13">
        <v>0</v>
      </c>
      <c r="F7657" s="12">
        <v>0</v>
      </c>
      <c r="G7657" s="14">
        <v>0</v>
      </c>
      <c r="H7657" s="14">
        <v>0</v>
      </c>
      <c r="I7657" s="14">
        <v>0</v>
      </c>
      <c r="J7657" s="9">
        <v>0</v>
      </c>
      <c r="K7657" s="9">
        <v>0</v>
      </c>
      <c r="L7657" s="9">
        <v>0</v>
      </c>
      <c r="M7657" s="9">
        <v>0</v>
      </c>
      <c r="N7657" s="9">
        <v>0</v>
      </c>
      <c r="O7657" s="15"/>
      <c r="P7657" s="16">
        <v>0</v>
      </c>
      <c r="Q7657" s="9">
        <v>0</v>
      </c>
    </row>
    <row r="7658" spans="1:17" x14ac:dyDescent="0.2">
      <c r="A7658" s="10">
        <v>36480</v>
      </c>
      <c r="B7658" s="11">
        <v>4.1666666666666664E-2</v>
      </c>
      <c r="C7658">
        <v>53.6</v>
      </c>
      <c r="D7658" s="12">
        <v>0</v>
      </c>
      <c r="E7658" s="13">
        <v>0</v>
      </c>
      <c r="F7658" s="12">
        <v>0</v>
      </c>
      <c r="G7658" s="14">
        <v>0</v>
      </c>
      <c r="H7658" s="14">
        <v>0</v>
      </c>
      <c r="I7658" s="14">
        <v>0</v>
      </c>
      <c r="J7658" s="9">
        <v>0</v>
      </c>
      <c r="K7658" s="9">
        <v>0</v>
      </c>
      <c r="L7658" s="9">
        <v>0</v>
      </c>
      <c r="M7658" s="9">
        <v>0</v>
      </c>
      <c r="N7658" s="9">
        <v>0</v>
      </c>
      <c r="O7658" s="15"/>
      <c r="P7658" s="16">
        <v>0</v>
      </c>
      <c r="Q7658" s="9">
        <v>0</v>
      </c>
    </row>
    <row r="7659" spans="1:17" x14ac:dyDescent="0.2">
      <c r="A7659" s="10">
        <v>36480</v>
      </c>
      <c r="B7659" s="11">
        <v>8.3333333333333329E-2</v>
      </c>
      <c r="C7659">
        <v>53.6</v>
      </c>
      <c r="D7659" s="12">
        <v>0</v>
      </c>
      <c r="E7659" s="13">
        <v>0</v>
      </c>
      <c r="F7659" s="12">
        <v>0</v>
      </c>
      <c r="G7659" s="14">
        <v>0</v>
      </c>
      <c r="H7659" s="14">
        <v>0</v>
      </c>
      <c r="I7659" s="14">
        <v>0</v>
      </c>
      <c r="J7659" s="9">
        <v>0</v>
      </c>
      <c r="K7659" s="9">
        <v>0</v>
      </c>
      <c r="L7659" s="9">
        <v>0</v>
      </c>
      <c r="M7659" s="9">
        <v>0</v>
      </c>
      <c r="N7659" s="9">
        <v>0</v>
      </c>
      <c r="O7659" s="15"/>
      <c r="P7659" s="16">
        <v>0</v>
      </c>
      <c r="Q7659" s="9">
        <v>0</v>
      </c>
    </row>
    <row r="7660" spans="1:17" x14ac:dyDescent="0.2">
      <c r="A7660" s="10">
        <v>36480</v>
      </c>
      <c r="B7660" s="11">
        <v>0.125</v>
      </c>
      <c r="C7660">
        <v>51.8</v>
      </c>
      <c r="D7660" s="12">
        <v>0</v>
      </c>
      <c r="E7660" s="13">
        <v>0</v>
      </c>
      <c r="F7660" s="12">
        <v>0</v>
      </c>
      <c r="G7660" s="14">
        <v>0</v>
      </c>
      <c r="H7660" s="14">
        <v>0</v>
      </c>
      <c r="I7660" s="14">
        <v>0</v>
      </c>
      <c r="J7660" s="9">
        <v>0</v>
      </c>
      <c r="K7660" s="9">
        <v>0</v>
      </c>
      <c r="L7660" s="9">
        <v>0</v>
      </c>
      <c r="M7660" s="9">
        <v>0</v>
      </c>
      <c r="N7660" s="9">
        <v>0</v>
      </c>
      <c r="O7660" s="15"/>
      <c r="P7660" s="16">
        <v>0</v>
      </c>
      <c r="Q7660" s="9">
        <v>0</v>
      </c>
    </row>
    <row r="7661" spans="1:17" x14ac:dyDescent="0.2">
      <c r="A7661" s="10">
        <v>36480</v>
      </c>
      <c r="B7661" s="11">
        <v>0.16666666666666666</v>
      </c>
      <c r="C7661">
        <v>50</v>
      </c>
      <c r="D7661" s="12">
        <v>0</v>
      </c>
      <c r="E7661" s="13">
        <v>0</v>
      </c>
      <c r="F7661" s="12">
        <v>0</v>
      </c>
      <c r="G7661" s="14">
        <v>0</v>
      </c>
      <c r="H7661" s="14">
        <v>0</v>
      </c>
      <c r="I7661" s="14">
        <v>0</v>
      </c>
      <c r="J7661" s="9">
        <v>0</v>
      </c>
      <c r="K7661" s="9">
        <v>0</v>
      </c>
      <c r="L7661" s="9">
        <v>0</v>
      </c>
      <c r="M7661" s="9">
        <v>0</v>
      </c>
      <c r="N7661" s="9">
        <v>0</v>
      </c>
      <c r="O7661" s="15"/>
      <c r="P7661" s="16">
        <v>0</v>
      </c>
      <c r="Q7661" s="9">
        <v>0</v>
      </c>
    </row>
    <row r="7662" spans="1:17" x14ac:dyDescent="0.2">
      <c r="A7662" s="10">
        <v>36480</v>
      </c>
      <c r="B7662" s="11">
        <v>0.20833333333333334</v>
      </c>
      <c r="C7662">
        <v>48.2</v>
      </c>
      <c r="D7662" s="12">
        <v>0</v>
      </c>
      <c r="E7662" s="13">
        <v>0</v>
      </c>
      <c r="F7662" s="12">
        <v>0</v>
      </c>
      <c r="G7662" s="14">
        <v>0</v>
      </c>
      <c r="H7662" s="14">
        <v>0</v>
      </c>
      <c r="I7662" s="14">
        <v>0</v>
      </c>
      <c r="J7662" s="9">
        <v>0</v>
      </c>
      <c r="K7662" s="9">
        <v>0</v>
      </c>
      <c r="L7662" s="9">
        <v>0</v>
      </c>
      <c r="M7662" s="9">
        <v>0</v>
      </c>
      <c r="N7662" s="9">
        <v>0</v>
      </c>
      <c r="O7662" s="15"/>
      <c r="P7662" s="16">
        <v>0</v>
      </c>
      <c r="Q7662" s="9">
        <v>0</v>
      </c>
    </row>
    <row r="7663" spans="1:17" x14ac:dyDescent="0.2">
      <c r="A7663" s="10">
        <v>36480</v>
      </c>
      <c r="B7663" s="11">
        <v>0.25</v>
      </c>
      <c r="C7663">
        <v>48.2</v>
      </c>
      <c r="D7663" s="12">
        <v>0</v>
      </c>
      <c r="E7663" s="13">
        <v>0</v>
      </c>
      <c r="F7663" s="12">
        <v>0</v>
      </c>
      <c r="G7663" s="14">
        <v>0</v>
      </c>
      <c r="H7663" s="14">
        <v>0</v>
      </c>
      <c r="I7663" s="14">
        <v>0</v>
      </c>
      <c r="J7663" s="9">
        <v>0</v>
      </c>
      <c r="K7663" s="9">
        <v>0</v>
      </c>
      <c r="L7663" s="9">
        <v>0</v>
      </c>
      <c r="M7663" s="9">
        <v>0</v>
      </c>
      <c r="N7663" s="9">
        <v>0</v>
      </c>
      <c r="O7663" s="15"/>
      <c r="P7663" s="16">
        <v>0</v>
      </c>
      <c r="Q7663" s="9">
        <v>0</v>
      </c>
    </row>
    <row r="7664" spans="1:17" x14ac:dyDescent="0.2">
      <c r="A7664" s="10">
        <v>36480</v>
      </c>
      <c r="B7664" s="11">
        <v>0.29166666666666669</v>
      </c>
      <c r="C7664">
        <v>50</v>
      </c>
      <c r="D7664" s="12">
        <v>1.4426725119475541</v>
      </c>
      <c r="E7664" s="13">
        <v>1.4426725119475541E-3</v>
      </c>
      <c r="F7664" s="12">
        <v>192261.31340080421</v>
      </c>
      <c r="G7664" s="14">
        <v>192.2613134008042</v>
      </c>
      <c r="H7664" s="14">
        <v>192.2613134008042</v>
      </c>
      <c r="I7664" s="14">
        <v>0</v>
      </c>
      <c r="J7664" s="9">
        <v>51.962517135352485</v>
      </c>
      <c r="K7664" s="9">
        <v>0</v>
      </c>
      <c r="L7664" s="9">
        <v>131.46516835244176</v>
      </c>
      <c r="M7664" s="9">
        <v>-131.46372567992981</v>
      </c>
      <c r="N7664" s="9">
        <v>0</v>
      </c>
      <c r="O7664" s="15"/>
      <c r="P7664" s="16">
        <v>0</v>
      </c>
      <c r="Q7664" s="9">
        <v>0</v>
      </c>
    </row>
    <row r="7665" spans="1:17" x14ac:dyDescent="0.2">
      <c r="A7665" s="10">
        <v>36480</v>
      </c>
      <c r="B7665" s="11">
        <v>0.33333333333333331</v>
      </c>
      <c r="C7665">
        <v>55.400000000000006</v>
      </c>
      <c r="D7665" s="12">
        <v>4568.5978534240739</v>
      </c>
      <c r="E7665" s="13">
        <v>4.5685978534240741</v>
      </c>
      <c r="F7665" s="12">
        <v>48806.626808172958</v>
      </c>
      <c r="G7665" s="14">
        <v>48.806626808172958</v>
      </c>
      <c r="H7665" s="14">
        <v>48.806626808172958</v>
      </c>
      <c r="I7665" s="14">
        <v>0</v>
      </c>
      <c r="J7665" s="9">
        <v>13.944750516620845</v>
      </c>
      <c r="K7665" s="9">
        <v>0</v>
      </c>
      <c r="L7665" s="9">
        <v>35.280218807050737</v>
      </c>
      <c r="M7665" s="9">
        <v>-30.711620953626664</v>
      </c>
      <c r="N7665" s="9">
        <v>0</v>
      </c>
      <c r="O7665" s="15"/>
      <c r="P7665" s="16">
        <v>0</v>
      </c>
      <c r="Q7665" s="9">
        <v>0</v>
      </c>
    </row>
    <row r="7666" spans="1:17" x14ac:dyDescent="0.2">
      <c r="A7666" s="10">
        <v>36480</v>
      </c>
      <c r="B7666" s="11">
        <v>0.375</v>
      </c>
      <c r="C7666">
        <v>62.6</v>
      </c>
      <c r="D7666" s="12">
        <v>186084.12528705865</v>
      </c>
      <c r="E7666" s="13">
        <v>186.08412528705864</v>
      </c>
      <c r="F7666" s="12">
        <v>3874.2709866392984</v>
      </c>
      <c r="G7666" s="14">
        <v>3.8742709866392984</v>
      </c>
      <c r="H7666" s="14">
        <v>3.8742709866392984</v>
      </c>
      <c r="I7666" s="14">
        <v>0</v>
      </c>
      <c r="J7666" s="9">
        <v>1.1069345676112281</v>
      </c>
      <c r="K7666" s="9">
        <v>0</v>
      </c>
      <c r="L7666" s="9">
        <v>2.8005444560564068</v>
      </c>
      <c r="M7666" s="9">
        <v>183.28358083100224</v>
      </c>
      <c r="N7666" s="9">
        <v>183.28358083100224</v>
      </c>
      <c r="O7666" s="15"/>
      <c r="P7666" s="16">
        <v>0</v>
      </c>
      <c r="Q7666" s="9">
        <v>0</v>
      </c>
    </row>
    <row r="7667" spans="1:17" x14ac:dyDescent="0.2">
      <c r="A7667" s="10">
        <v>36480</v>
      </c>
      <c r="B7667" s="11">
        <v>0.41666666666666669</v>
      </c>
      <c r="C7667">
        <v>68</v>
      </c>
      <c r="D7667" s="12">
        <v>439003.0899598684</v>
      </c>
      <c r="E7667" s="13">
        <v>439.00308995986842</v>
      </c>
      <c r="F7667" s="12">
        <v>2434.1469641516323</v>
      </c>
      <c r="G7667" s="14">
        <v>2.4341469641516325</v>
      </c>
      <c r="H7667" s="14">
        <v>2.4341469641516325</v>
      </c>
      <c r="I7667" s="14">
        <v>0</v>
      </c>
      <c r="J7667" s="9">
        <v>0.69547056118618067</v>
      </c>
      <c r="K7667" s="9">
        <v>0</v>
      </c>
      <c r="L7667" s="9">
        <v>1.759540519801037</v>
      </c>
      <c r="M7667" s="9">
        <v>437.2435494400674</v>
      </c>
      <c r="N7667" s="9">
        <v>437.2435494400674</v>
      </c>
      <c r="O7667" s="15"/>
      <c r="P7667" s="16">
        <v>0</v>
      </c>
      <c r="Q7667" s="9">
        <v>0</v>
      </c>
    </row>
    <row r="7668" spans="1:17" x14ac:dyDescent="0.2">
      <c r="A7668" s="10">
        <v>36480</v>
      </c>
      <c r="B7668" s="11">
        <v>0.45833333333333331</v>
      </c>
      <c r="C7668">
        <v>71.599999999999994</v>
      </c>
      <c r="D7668" s="12">
        <v>628799.37559862901</v>
      </c>
      <c r="E7668" s="13">
        <v>628.79937559862901</v>
      </c>
      <c r="F7668" s="12">
        <v>1600.7627292503121</v>
      </c>
      <c r="G7668" s="14">
        <v>1.6007627292503122</v>
      </c>
      <c r="H7668" s="14">
        <v>1.6007627292503122</v>
      </c>
      <c r="I7668" s="14">
        <v>0</v>
      </c>
      <c r="J7668" s="9">
        <v>0.45736077978580347</v>
      </c>
      <c r="K7668" s="9">
        <v>0</v>
      </c>
      <c r="L7668" s="9">
        <v>1.1571227728580826</v>
      </c>
      <c r="M7668" s="9">
        <v>627.64225282577092</v>
      </c>
      <c r="N7668" s="9">
        <v>627.64225282577092</v>
      </c>
      <c r="O7668" s="15"/>
      <c r="P7668" s="16">
        <v>0</v>
      </c>
      <c r="Q7668" s="9">
        <v>0</v>
      </c>
    </row>
    <row r="7669" spans="1:17" x14ac:dyDescent="0.2">
      <c r="A7669" s="10">
        <v>36480</v>
      </c>
      <c r="B7669" s="11">
        <v>0.5</v>
      </c>
      <c r="C7669">
        <v>73.400000000000006</v>
      </c>
      <c r="D7669" s="12">
        <v>685257.15844656574</v>
      </c>
      <c r="E7669" s="13">
        <v>685.25715844656577</v>
      </c>
      <c r="F7669" s="12">
        <v>1487.3752566191745</v>
      </c>
      <c r="G7669" s="14">
        <v>1.4873752566191745</v>
      </c>
      <c r="H7669" s="14">
        <v>1.4873752566191745</v>
      </c>
      <c r="I7669" s="14">
        <v>0</v>
      </c>
      <c r="J7669" s="9">
        <v>0.42496435903404983</v>
      </c>
      <c r="K7669" s="9">
        <v>0</v>
      </c>
      <c r="L7669" s="9">
        <v>1.0751598283561461</v>
      </c>
      <c r="M7669" s="9">
        <v>684.1819986182096</v>
      </c>
      <c r="N7669" s="9">
        <v>684.1819986182096</v>
      </c>
      <c r="O7669" s="15"/>
      <c r="P7669" s="16">
        <v>0</v>
      </c>
      <c r="Q7669" s="9">
        <v>0</v>
      </c>
    </row>
    <row r="7670" spans="1:17" x14ac:dyDescent="0.2">
      <c r="A7670" s="10">
        <v>36480</v>
      </c>
      <c r="B7670" s="11">
        <v>0.54166666666666663</v>
      </c>
      <c r="C7670">
        <v>75.2</v>
      </c>
      <c r="D7670" s="12">
        <v>712014.25153583009</v>
      </c>
      <c r="E7670" s="13">
        <v>712.01425153583011</v>
      </c>
      <c r="F7670" s="12">
        <v>1750.2803965413605</v>
      </c>
      <c r="G7670" s="14">
        <v>1.7502803965413605</v>
      </c>
      <c r="H7670" s="14">
        <v>1.7502803965413605</v>
      </c>
      <c r="I7670" s="14">
        <v>0</v>
      </c>
      <c r="J7670" s="9">
        <v>0.50008011329753155</v>
      </c>
      <c r="K7670" s="9">
        <v>0</v>
      </c>
      <c r="L7670" s="9">
        <v>1.2652026866427548</v>
      </c>
      <c r="M7670" s="9">
        <v>710.74904884918737</v>
      </c>
      <c r="N7670" s="9">
        <v>710.74904884918737</v>
      </c>
      <c r="O7670" s="15"/>
      <c r="P7670" s="16">
        <v>0</v>
      </c>
      <c r="Q7670" s="9">
        <v>0</v>
      </c>
    </row>
    <row r="7671" spans="1:17" x14ac:dyDescent="0.2">
      <c r="A7671" s="10">
        <v>36480</v>
      </c>
      <c r="B7671" s="11">
        <v>0.58333333333333337</v>
      </c>
      <c r="C7671">
        <v>73.400000000000006</v>
      </c>
      <c r="D7671" s="12">
        <v>805483.08094303776</v>
      </c>
      <c r="E7671" s="13">
        <v>805.48308094303775</v>
      </c>
      <c r="F7671" s="12">
        <v>1174.5198409514571</v>
      </c>
      <c r="G7671" s="14">
        <v>1.1745198409514572</v>
      </c>
      <c r="H7671" s="14">
        <v>1.1745198409514572</v>
      </c>
      <c r="I7671" s="14">
        <v>0</v>
      </c>
      <c r="J7671" s="9">
        <v>0.33557709741470204</v>
      </c>
      <c r="K7671" s="9">
        <v>0</v>
      </c>
      <c r="L7671" s="9">
        <v>0.84901005645919614</v>
      </c>
      <c r="M7671" s="9">
        <v>804.63407088657857</v>
      </c>
      <c r="N7671" s="9">
        <v>804.63407088657857</v>
      </c>
      <c r="O7671" s="15"/>
      <c r="P7671" s="16">
        <v>0</v>
      </c>
      <c r="Q7671" s="9">
        <v>0</v>
      </c>
    </row>
    <row r="7672" spans="1:17" x14ac:dyDescent="0.2">
      <c r="A7672" s="10">
        <v>36480</v>
      </c>
      <c r="B7672" s="11">
        <v>0.625</v>
      </c>
      <c r="C7672">
        <v>71.599999999999994</v>
      </c>
      <c r="D7672" s="12">
        <v>952041.42349114036</v>
      </c>
      <c r="E7672" s="13">
        <v>952.04142349114034</v>
      </c>
      <c r="F7672" s="12">
        <v>871.82862274726017</v>
      </c>
      <c r="G7672" s="14">
        <v>0.87182862274726014</v>
      </c>
      <c r="H7672" s="14">
        <v>0.87182862274726014</v>
      </c>
      <c r="I7672" s="14">
        <v>0</v>
      </c>
      <c r="J7672" s="9">
        <v>0.24909389221350289</v>
      </c>
      <c r="K7672" s="9">
        <v>0</v>
      </c>
      <c r="L7672" s="9">
        <v>0.63020754730016226</v>
      </c>
      <c r="M7672" s="9">
        <v>951.41121594384015</v>
      </c>
      <c r="N7672" s="9">
        <v>951.41121594384015</v>
      </c>
      <c r="O7672" s="15"/>
      <c r="P7672" s="16">
        <v>0</v>
      </c>
      <c r="Q7672" s="9">
        <v>0</v>
      </c>
    </row>
    <row r="7673" spans="1:17" x14ac:dyDescent="0.2">
      <c r="A7673" s="10">
        <v>36480</v>
      </c>
      <c r="B7673" s="11">
        <v>0.66666666666666663</v>
      </c>
      <c r="C7673">
        <v>69.800000000000011</v>
      </c>
      <c r="D7673" s="12">
        <v>1034123.1499008622</v>
      </c>
      <c r="E7673" s="13">
        <v>1034.1231499008622</v>
      </c>
      <c r="F7673" s="12">
        <v>810.90259042174046</v>
      </c>
      <c r="G7673" s="14">
        <v>0.81090259042174051</v>
      </c>
      <c r="H7673" s="14">
        <v>0.81090259042174051</v>
      </c>
      <c r="I7673" s="14">
        <v>0</v>
      </c>
      <c r="J7673" s="9">
        <v>0.23168645440621158</v>
      </c>
      <c r="K7673" s="9">
        <v>0</v>
      </c>
      <c r="L7673" s="9">
        <v>0.58616672964771521</v>
      </c>
      <c r="M7673" s="9">
        <v>1033.5369831712146</v>
      </c>
      <c r="N7673" s="9">
        <v>1033.5369831712146</v>
      </c>
      <c r="O7673" s="15"/>
      <c r="P7673" s="16">
        <v>0</v>
      </c>
      <c r="Q7673" s="9">
        <v>0</v>
      </c>
    </row>
    <row r="7674" spans="1:17" x14ac:dyDescent="0.2">
      <c r="A7674" s="10">
        <v>36480</v>
      </c>
      <c r="B7674" s="11">
        <v>0.70833333333333337</v>
      </c>
      <c r="C7674">
        <v>66.2</v>
      </c>
      <c r="D7674" s="12">
        <v>856269.80850878276</v>
      </c>
      <c r="E7674" s="13">
        <v>856.26980850878272</v>
      </c>
      <c r="F7674" s="12">
        <v>414.36208338393141</v>
      </c>
      <c r="G7674" s="14">
        <v>0.41436208338393138</v>
      </c>
      <c r="H7674" s="14">
        <v>0.41436208338393138</v>
      </c>
      <c r="I7674" s="14">
        <v>0</v>
      </c>
      <c r="J7674" s="9">
        <v>0.11838916668112325</v>
      </c>
      <c r="K7674" s="9">
        <v>0</v>
      </c>
      <c r="L7674" s="9">
        <v>0.2995245917032418</v>
      </c>
      <c r="M7674" s="9">
        <v>855.97028391707943</v>
      </c>
      <c r="N7674" s="9">
        <v>855.97028391707943</v>
      </c>
      <c r="O7674" s="15"/>
      <c r="P7674" s="16">
        <v>0</v>
      </c>
      <c r="Q7674" s="9">
        <v>0</v>
      </c>
    </row>
    <row r="7675" spans="1:17" x14ac:dyDescent="0.2">
      <c r="A7675" s="10">
        <v>36480</v>
      </c>
      <c r="B7675" s="11">
        <v>0.75</v>
      </c>
      <c r="C7675">
        <v>64.400000000000006</v>
      </c>
      <c r="D7675" s="12">
        <v>506456.92638621235</v>
      </c>
      <c r="E7675" s="13">
        <v>506.45692638621233</v>
      </c>
      <c r="F7675" s="12">
        <v>1153.9920062674303</v>
      </c>
      <c r="G7675" s="14">
        <v>1.1539920062674303</v>
      </c>
      <c r="H7675" s="14">
        <v>1.1539920062674303</v>
      </c>
      <c r="I7675" s="14">
        <v>0</v>
      </c>
      <c r="J7675" s="9">
        <v>0.32971200179069438</v>
      </c>
      <c r="K7675" s="9">
        <v>0</v>
      </c>
      <c r="L7675" s="9">
        <v>0.8341713645304567</v>
      </c>
      <c r="M7675" s="9">
        <v>505.62275502168188</v>
      </c>
      <c r="N7675" s="9">
        <v>505.62275502168188</v>
      </c>
      <c r="O7675" s="15"/>
      <c r="P7675" s="16">
        <v>0</v>
      </c>
      <c r="Q7675" s="9">
        <v>0</v>
      </c>
    </row>
    <row r="7676" spans="1:17" x14ac:dyDescent="0.2">
      <c r="A7676" s="10">
        <v>36480</v>
      </c>
      <c r="B7676" s="11">
        <v>0.79166666666666663</v>
      </c>
      <c r="C7676">
        <v>60.8</v>
      </c>
      <c r="D7676" s="12">
        <v>494263.08366700815</v>
      </c>
      <c r="E7676" s="13">
        <v>494.26308366700817</v>
      </c>
      <c r="F7676" s="12">
        <v>1442.4262753945645</v>
      </c>
      <c r="G7676" s="14">
        <v>1.4424262753945645</v>
      </c>
      <c r="H7676" s="14">
        <v>1.4424262753945645</v>
      </c>
      <c r="I7676" s="14">
        <v>0</v>
      </c>
      <c r="J7676" s="9">
        <v>0.41212179296987556</v>
      </c>
      <c r="K7676" s="9">
        <v>0</v>
      </c>
      <c r="L7676" s="9">
        <v>1.0426681362137851</v>
      </c>
      <c r="M7676" s="9">
        <v>493.22041553079441</v>
      </c>
      <c r="N7676" s="9">
        <v>493.22041553079441</v>
      </c>
      <c r="O7676" s="15"/>
      <c r="P7676" s="16">
        <v>0</v>
      </c>
      <c r="Q7676" s="9">
        <v>0</v>
      </c>
    </row>
    <row r="7677" spans="1:17" x14ac:dyDescent="0.2">
      <c r="A7677" s="10">
        <v>36480</v>
      </c>
      <c r="B7677" s="11">
        <v>0.83333333333333337</v>
      </c>
      <c r="C7677">
        <v>60.8</v>
      </c>
      <c r="D7677" s="12">
        <v>456709.15748545836</v>
      </c>
      <c r="E7677" s="13">
        <v>456.70915748545838</v>
      </c>
      <c r="F7677" s="12">
        <v>6093.178842508496</v>
      </c>
      <c r="G7677" s="14">
        <v>6.0931788425084958</v>
      </c>
      <c r="H7677" s="14">
        <v>6.0931788425084958</v>
      </c>
      <c r="I7677" s="14">
        <v>0</v>
      </c>
      <c r="J7677" s="9">
        <v>1.7409082407167131</v>
      </c>
      <c r="K7677" s="9">
        <v>0</v>
      </c>
      <c r="L7677" s="9">
        <v>4.4044978490132838</v>
      </c>
      <c r="M7677" s="9">
        <v>452.30465963644508</v>
      </c>
      <c r="N7677" s="9">
        <v>452.30465963644508</v>
      </c>
      <c r="O7677" s="15"/>
      <c r="P7677" s="16">
        <v>0</v>
      </c>
      <c r="Q7677" s="9">
        <v>0</v>
      </c>
    </row>
    <row r="7678" spans="1:17" x14ac:dyDescent="0.2">
      <c r="A7678" s="10">
        <v>36480</v>
      </c>
      <c r="B7678" s="11">
        <v>0.875</v>
      </c>
      <c r="C7678">
        <v>60.8</v>
      </c>
      <c r="D7678" s="12">
        <v>381002.10733069555</v>
      </c>
      <c r="E7678" s="13">
        <v>381.00210733069554</v>
      </c>
      <c r="F7678" s="12">
        <v>13155.560737705791</v>
      </c>
      <c r="G7678" s="14">
        <v>13.155560737705791</v>
      </c>
      <c r="H7678" s="14">
        <v>13.155560737705791</v>
      </c>
      <c r="I7678" s="14">
        <v>0</v>
      </c>
      <c r="J7678" s="9">
        <v>3.7587316393445116</v>
      </c>
      <c r="K7678" s="9">
        <v>0</v>
      </c>
      <c r="L7678" s="9">
        <v>9.5095910475416137</v>
      </c>
      <c r="M7678" s="9">
        <v>371.49251628315392</v>
      </c>
      <c r="N7678" s="9">
        <v>371.49251628315392</v>
      </c>
      <c r="O7678" s="15"/>
      <c r="P7678" s="16">
        <v>0</v>
      </c>
      <c r="Q7678" s="9">
        <v>0</v>
      </c>
    </row>
    <row r="7679" spans="1:17" x14ac:dyDescent="0.2">
      <c r="A7679" s="10">
        <v>36480</v>
      </c>
      <c r="B7679" s="11">
        <v>0.91666666666666663</v>
      </c>
      <c r="C7679">
        <v>59</v>
      </c>
      <c r="D7679" s="12">
        <v>214960.34091460917</v>
      </c>
      <c r="E7679" s="13">
        <v>214.96034091460916</v>
      </c>
      <c r="F7679" s="12">
        <v>21440.508236788046</v>
      </c>
      <c r="G7679" s="14">
        <v>21.440508236788045</v>
      </c>
      <c r="H7679" s="14">
        <v>21.440508236788045</v>
      </c>
      <c r="I7679" s="14">
        <v>0</v>
      </c>
      <c r="J7679" s="9">
        <v>6.1258594962251554</v>
      </c>
      <c r="K7679" s="9">
        <v>0</v>
      </c>
      <c r="L7679" s="9">
        <v>15.498424525449641</v>
      </c>
      <c r="M7679" s="9">
        <v>199.46191638915951</v>
      </c>
      <c r="N7679" s="9">
        <v>199.46191638915951</v>
      </c>
      <c r="O7679" s="15"/>
      <c r="P7679" s="16">
        <v>0</v>
      </c>
      <c r="Q7679" s="9">
        <v>0</v>
      </c>
    </row>
    <row r="7680" spans="1:17" x14ac:dyDescent="0.2">
      <c r="A7680" s="10">
        <v>36480</v>
      </c>
      <c r="B7680" s="11">
        <v>0.95833333333333337</v>
      </c>
      <c r="C7680">
        <v>59</v>
      </c>
      <c r="D7680" s="12">
        <v>0</v>
      </c>
      <c r="E7680" s="13">
        <v>0</v>
      </c>
      <c r="F7680" s="12">
        <v>0</v>
      </c>
      <c r="G7680" s="14">
        <v>0</v>
      </c>
      <c r="H7680" s="14">
        <v>0</v>
      </c>
      <c r="I7680" s="14">
        <v>0</v>
      </c>
      <c r="J7680" s="9">
        <v>0</v>
      </c>
      <c r="K7680" s="9">
        <v>0</v>
      </c>
      <c r="L7680" s="9">
        <v>0</v>
      </c>
      <c r="M7680" s="9">
        <v>0</v>
      </c>
      <c r="N7680" s="9">
        <v>0</v>
      </c>
      <c r="O7680" s="15"/>
      <c r="P7680" s="16">
        <v>0</v>
      </c>
      <c r="Q7680" s="9">
        <v>0</v>
      </c>
    </row>
    <row r="7681" spans="1:17" x14ac:dyDescent="0.2">
      <c r="A7681" s="10">
        <v>36480</v>
      </c>
      <c r="B7681" s="11">
        <v>1</v>
      </c>
      <c r="C7681">
        <v>59</v>
      </c>
      <c r="D7681" s="12">
        <v>0</v>
      </c>
      <c r="E7681" s="13">
        <v>0</v>
      </c>
      <c r="F7681" s="12">
        <v>0</v>
      </c>
      <c r="G7681" s="14">
        <v>0</v>
      </c>
      <c r="H7681" s="14">
        <v>0</v>
      </c>
      <c r="I7681" s="14">
        <v>0</v>
      </c>
      <c r="J7681" s="9">
        <v>0</v>
      </c>
      <c r="K7681" s="9">
        <v>0</v>
      </c>
      <c r="L7681" s="9">
        <v>0</v>
      </c>
      <c r="M7681" s="9">
        <v>0</v>
      </c>
      <c r="N7681" s="9">
        <v>0</v>
      </c>
      <c r="O7681" s="15"/>
      <c r="P7681" s="16">
        <v>0</v>
      </c>
      <c r="Q7681" s="9">
        <v>0</v>
      </c>
    </row>
    <row r="7682" spans="1:17" x14ac:dyDescent="0.2">
      <c r="A7682" s="10">
        <v>36481</v>
      </c>
      <c r="B7682" s="11">
        <v>4.1666666666666664E-2</v>
      </c>
      <c r="C7682">
        <v>59</v>
      </c>
      <c r="D7682" s="12">
        <v>0</v>
      </c>
      <c r="E7682" s="13">
        <v>0</v>
      </c>
      <c r="F7682" s="12">
        <v>0</v>
      </c>
      <c r="G7682" s="14">
        <v>0</v>
      </c>
      <c r="H7682" s="14">
        <v>0</v>
      </c>
      <c r="I7682" s="14">
        <v>0</v>
      </c>
      <c r="J7682" s="9">
        <v>0</v>
      </c>
      <c r="K7682" s="9">
        <v>0</v>
      </c>
      <c r="L7682" s="9">
        <v>0</v>
      </c>
      <c r="M7682" s="9">
        <v>0</v>
      </c>
      <c r="N7682" s="9">
        <v>0</v>
      </c>
      <c r="O7682" s="15"/>
      <c r="P7682" s="16">
        <v>0</v>
      </c>
      <c r="Q7682" s="9">
        <v>0</v>
      </c>
    </row>
    <row r="7683" spans="1:17" x14ac:dyDescent="0.2">
      <c r="A7683" s="10">
        <v>36481</v>
      </c>
      <c r="B7683" s="11">
        <v>8.3333333333333329E-2</v>
      </c>
      <c r="C7683">
        <v>59</v>
      </c>
      <c r="D7683" s="12">
        <v>0</v>
      </c>
      <c r="E7683" s="13">
        <v>0</v>
      </c>
      <c r="F7683" s="12">
        <v>0</v>
      </c>
      <c r="G7683" s="14">
        <v>0</v>
      </c>
      <c r="H7683" s="14">
        <v>0</v>
      </c>
      <c r="I7683" s="14">
        <v>0</v>
      </c>
      <c r="J7683" s="9">
        <v>0</v>
      </c>
      <c r="K7683" s="9">
        <v>0</v>
      </c>
      <c r="L7683" s="9">
        <v>0</v>
      </c>
      <c r="M7683" s="9">
        <v>0</v>
      </c>
      <c r="N7683" s="9">
        <v>0</v>
      </c>
      <c r="O7683" s="15"/>
      <c r="P7683" s="16">
        <v>0</v>
      </c>
      <c r="Q7683" s="9">
        <v>0</v>
      </c>
    </row>
    <row r="7684" spans="1:17" x14ac:dyDescent="0.2">
      <c r="A7684" s="10">
        <v>36481</v>
      </c>
      <c r="B7684" s="11">
        <v>0.125</v>
      </c>
      <c r="C7684">
        <v>59</v>
      </c>
      <c r="D7684" s="12">
        <v>0</v>
      </c>
      <c r="E7684" s="13">
        <v>0</v>
      </c>
      <c r="F7684" s="12">
        <v>0</v>
      </c>
      <c r="G7684" s="14">
        <v>0</v>
      </c>
      <c r="H7684" s="14">
        <v>0</v>
      </c>
      <c r="I7684" s="14">
        <v>0</v>
      </c>
      <c r="J7684" s="9">
        <v>0</v>
      </c>
      <c r="K7684" s="9">
        <v>0</v>
      </c>
      <c r="L7684" s="9">
        <v>0</v>
      </c>
      <c r="M7684" s="9">
        <v>0</v>
      </c>
      <c r="N7684" s="9">
        <v>0</v>
      </c>
      <c r="O7684" s="15"/>
      <c r="P7684" s="16">
        <v>0</v>
      </c>
      <c r="Q7684" s="9">
        <v>0</v>
      </c>
    </row>
    <row r="7685" spans="1:17" x14ac:dyDescent="0.2">
      <c r="A7685" s="10">
        <v>36481</v>
      </c>
      <c r="B7685" s="11">
        <v>0.16666666666666666</v>
      </c>
      <c r="C7685">
        <v>59</v>
      </c>
      <c r="D7685" s="12">
        <v>0</v>
      </c>
      <c r="E7685" s="13">
        <v>0</v>
      </c>
      <c r="F7685" s="12">
        <v>0</v>
      </c>
      <c r="G7685" s="14">
        <v>0</v>
      </c>
      <c r="H7685" s="14">
        <v>0</v>
      </c>
      <c r="I7685" s="14">
        <v>0</v>
      </c>
      <c r="J7685" s="9">
        <v>0</v>
      </c>
      <c r="K7685" s="9">
        <v>0</v>
      </c>
      <c r="L7685" s="9">
        <v>0</v>
      </c>
      <c r="M7685" s="9">
        <v>0</v>
      </c>
      <c r="N7685" s="9">
        <v>0</v>
      </c>
      <c r="O7685" s="15"/>
      <c r="P7685" s="16">
        <v>0</v>
      </c>
      <c r="Q7685" s="9">
        <v>0</v>
      </c>
    </row>
    <row r="7686" spans="1:17" x14ac:dyDescent="0.2">
      <c r="A7686" s="10">
        <v>36481</v>
      </c>
      <c r="B7686" s="11">
        <v>0.20833333333333334</v>
      </c>
      <c r="C7686">
        <v>57.2</v>
      </c>
      <c r="D7686" s="12">
        <v>0</v>
      </c>
      <c r="E7686" s="13">
        <v>0</v>
      </c>
      <c r="F7686" s="12">
        <v>0</v>
      </c>
      <c r="G7686" s="14">
        <v>0</v>
      </c>
      <c r="H7686" s="14">
        <v>0</v>
      </c>
      <c r="I7686" s="14">
        <v>0</v>
      </c>
      <c r="J7686" s="9">
        <v>0</v>
      </c>
      <c r="K7686" s="9">
        <v>0</v>
      </c>
      <c r="L7686" s="9">
        <v>0</v>
      </c>
      <c r="M7686" s="9">
        <v>0</v>
      </c>
      <c r="N7686" s="9">
        <v>0</v>
      </c>
      <c r="O7686" s="15"/>
      <c r="P7686" s="16">
        <v>0</v>
      </c>
      <c r="Q7686" s="9">
        <v>0</v>
      </c>
    </row>
    <row r="7687" spans="1:17" x14ac:dyDescent="0.2">
      <c r="A7687" s="10">
        <v>36481</v>
      </c>
      <c r="B7687" s="11">
        <v>0.25</v>
      </c>
      <c r="C7687">
        <v>57.2</v>
      </c>
      <c r="D7687" s="12">
        <v>0</v>
      </c>
      <c r="E7687" s="13">
        <v>0</v>
      </c>
      <c r="F7687" s="12">
        <v>0</v>
      </c>
      <c r="G7687" s="14">
        <v>0</v>
      </c>
      <c r="H7687" s="14">
        <v>0</v>
      </c>
      <c r="I7687" s="14">
        <v>0</v>
      </c>
      <c r="J7687" s="9">
        <v>0</v>
      </c>
      <c r="K7687" s="9">
        <v>0</v>
      </c>
      <c r="L7687" s="9">
        <v>0</v>
      </c>
      <c r="M7687" s="9">
        <v>0</v>
      </c>
      <c r="N7687" s="9">
        <v>0</v>
      </c>
      <c r="O7687" s="15"/>
      <c r="P7687" s="16">
        <v>0</v>
      </c>
      <c r="Q7687" s="9">
        <v>0</v>
      </c>
    </row>
    <row r="7688" spans="1:17" x14ac:dyDescent="0.2">
      <c r="A7688" s="10">
        <v>36481</v>
      </c>
      <c r="B7688" s="11">
        <v>0.29166666666666669</v>
      </c>
      <c r="C7688">
        <v>57.2</v>
      </c>
      <c r="D7688" s="12">
        <v>68362.860704404899</v>
      </c>
      <c r="E7688" s="13">
        <v>68.362860704404895</v>
      </c>
      <c r="F7688" s="12">
        <v>95089.819166127272</v>
      </c>
      <c r="G7688" s="14">
        <v>95.08981916612727</v>
      </c>
      <c r="H7688" s="14">
        <v>95.08981916612727</v>
      </c>
      <c r="I7688" s="14">
        <v>0</v>
      </c>
      <c r="J7688" s="9">
        <v>27.168519761750648</v>
      </c>
      <c r="K7688" s="9">
        <v>0</v>
      </c>
      <c r="L7688" s="9">
        <v>68.736354997229128</v>
      </c>
      <c r="M7688" s="9">
        <v>-0.3734942928242333</v>
      </c>
      <c r="N7688" s="9">
        <v>0</v>
      </c>
      <c r="O7688" s="15"/>
      <c r="P7688" s="16">
        <v>0</v>
      </c>
      <c r="Q7688" s="9">
        <v>0</v>
      </c>
    </row>
    <row r="7689" spans="1:17" x14ac:dyDescent="0.2">
      <c r="A7689" s="10">
        <v>36481</v>
      </c>
      <c r="B7689" s="11">
        <v>0.33333333333333331</v>
      </c>
      <c r="C7689">
        <v>59</v>
      </c>
      <c r="D7689" s="12">
        <v>109095.69426009528</v>
      </c>
      <c r="E7689" s="13">
        <v>109.09569426009527</v>
      </c>
      <c r="F7689" s="12">
        <v>27800.838787616216</v>
      </c>
      <c r="G7689" s="14">
        <v>27.800838787616215</v>
      </c>
      <c r="H7689" s="14">
        <v>27.800838787616215</v>
      </c>
      <c r="I7689" s="14">
        <v>0</v>
      </c>
      <c r="J7689" s="9">
        <v>7.9430967964617754</v>
      </c>
      <c r="K7689" s="9">
        <v>0</v>
      </c>
      <c r="L7689" s="9">
        <v>20.096034895048291</v>
      </c>
      <c r="M7689" s="9">
        <v>88.99965936504698</v>
      </c>
      <c r="N7689" s="9">
        <v>88.99965936504698</v>
      </c>
      <c r="O7689" s="15"/>
      <c r="P7689" s="16">
        <v>0</v>
      </c>
      <c r="Q7689" s="9">
        <v>0</v>
      </c>
    </row>
    <row r="7690" spans="1:17" x14ac:dyDescent="0.2">
      <c r="A7690" s="10">
        <v>36481</v>
      </c>
      <c r="B7690" s="11">
        <v>0.375</v>
      </c>
      <c r="C7690">
        <v>60.8</v>
      </c>
      <c r="D7690" s="12">
        <v>259006.95633844234</v>
      </c>
      <c r="E7690" s="13">
        <v>259.00695633844236</v>
      </c>
      <c r="F7690" s="12">
        <v>2907.0933554114085</v>
      </c>
      <c r="G7690" s="14">
        <v>2.9070933554114085</v>
      </c>
      <c r="H7690" s="14">
        <v>2.9070933554114085</v>
      </c>
      <c r="I7690" s="14">
        <v>0</v>
      </c>
      <c r="J7690" s="9">
        <v>0.83059810154611668</v>
      </c>
      <c r="K7690" s="9">
        <v>0</v>
      </c>
      <c r="L7690" s="9">
        <v>2.1014131969116749</v>
      </c>
      <c r="M7690" s="9">
        <v>256.9055431415307</v>
      </c>
      <c r="N7690" s="9">
        <v>256.9055431415307</v>
      </c>
      <c r="O7690" s="15"/>
      <c r="P7690" s="16">
        <v>0</v>
      </c>
      <c r="Q7690" s="9">
        <v>0</v>
      </c>
    </row>
    <row r="7691" spans="1:17" x14ac:dyDescent="0.2">
      <c r="A7691" s="10">
        <v>36481</v>
      </c>
      <c r="B7691" s="11">
        <v>0.41666666666666669</v>
      </c>
      <c r="C7691">
        <v>62.6</v>
      </c>
      <c r="D7691" s="12">
        <v>296588.93452909647</v>
      </c>
      <c r="E7691" s="13">
        <v>296.58893452909649</v>
      </c>
      <c r="F7691" s="12">
        <v>1777.2683207607759</v>
      </c>
      <c r="G7691" s="14">
        <v>1.7772683207607758</v>
      </c>
      <c r="H7691" s="14">
        <v>1.7772683207607758</v>
      </c>
      <c r="I7691" s="14">
        <v>0</v>
      </c>
      <c r="J7691" s="9">
        <v>0.50779094878879305</v>
      </c>
      <c r="K7691" s="9">
        <v>0</v>
      </c>
      <c r="L7691" s="9">
        <v>1.2847111004356464</v>
      </c>
      <c r="M7691" s="9">
        <v>295.30422342866086</v>
      </c>
      <c r="N7691" s="9">
        <v>295.30422342866086</v>
      </c>
      <c r="O7691" s="15"/>
      <c r="P7691" s="16">
        <v>0</v>
      </c>
      <c r="Q7691" s="9">
        <v>0</v>
      </c>
    </row>
    <row r="7692" spans="1:17" x14ac:dyDescent="0.2">
      <c r="A7692" s="10">
        <v>36481</v>
      </c>
      <c r="B7692" s="11">
        <v>0.45833333333333331</v>
      </c>
      <c r="C7692">
        <v>64.400000000000006</v>
      </c>
      <c r="D7692" s="12">
        <v>375826.17372440512</v>
      </c>
      <c r="E7692" s="13">
        <v>375.82617372440512</v>
      </c>
      <c r="F7692" s="12">
        <v>2203.9217491250724</v>
      </c>
      <c r="G7692" s="14">
        <v>2.2039217491250724</v>
      </c>
      <c r="H7692" s="14">
        <v>2.2039217491250724</v>
      </c>
      <c r="I7692" s="14">
        <v>0</v>
      </c>
      <c r="J7692" s="9">
        <v>0.62969192832144927</v>
      </c>
      <c r="K7692" s="9">
        <v>0</v>
      </c>
      <c r="L7692" s="9">
        <v>1.5931205786532665</v>
      </c>
      <c r="M7692" s="9">
        <v>374.23305314575185</v>
      </c>
      <c r="N7692" s="9">
        <v>374.23305314575185</v>
      </c>
      <c r="O7692" s="15"/>
      <c r="P7692" s="16">
        <v>0</v>
      </c>
      <c r="Q7692" s="9">
        <v>0</v>
      </c>
    </row>
    <row r="7693" spans="1:17" x14ac:dyDescent="0.2">
      <c r="A7693" s="10">
        <v>36481</v>
      </c>
      <c r="B7693" s="11">
        <v>0.5</v>
      </c>
      <c r="C7693">
        <v>68</v>
      </c>
      <c r="D7693" s="12">
        <v>452190.85324060149</v>
      </c>
      <c r="E7693" s="13">
        <v>452.19085324060148</v>
      </c>
      <c r="F7693" s="12">
        <v>1241.6327193558379</v>
      </c>
      <c r="G7693" s="14">
        <v>1.2416327193558379</v>
      </c>
      <c r="H7693" s="14">
        <v>1.2416327193558379</v>
      </c>
      <c r="I7693" s="14">
        <v>0</v>
      </c>
      <c r="J7693" s="9">
        <v>0.3547522055302394</v>
      </c>
      <c r="K7693" s="9">
        <v>0</v>
      </c>
      <c r="L7693" s="9">
        <v>0.8975230799915056</v>
      </c>
      <c r="M7693" s="9">
        <v>451.29333016060997</v>
      </c>
      <c r="N7693" s="9">
        <v>451.29333016060997</v>
      </c>
      <c r="O7693" s="15"/>
      <c r="P7693" s="16">
        <v>0</v>
      </c>
      <c r="Q7693" s="9">
        <v>0</v>
      </c>
    </row>
    <row r="7694" spans="1:17" x14ac:dyDescent="0.2">
      <c r="A7694" s="10">
        <v>36481</v>
      </c>
      <c r="B7694" s="11">
        <v>0.54166666666666663</v>
      </c>
      <c r="C7694">
        <v>69.800000000000011</v>
      </c>
      <c r="D7694" s="12">
        <v>498355.5724868371</v>
      </c>
      <c r="E7694" s="13">
        <v>498.3555724868371</v>
      </c>
      <c r="F7694" s="12">
        <v>1524.524337893228</v>
      </c>
      <c r="G7694" s="14">
        <v>1.5245243378932281</v>
      </c>
      <c r="H7694" s="14">
        <v>1.5245243378932281</v>
      </c>
      <c r="I7694" s="14">
        <v>0</v>
      </c>
      <c r="J7694" s="9">
        <v>0.43557838225520801</v>
      </c>
      <c r="K7694" s="9">
        <v>0</v>
      </c>
      <c r="L7694" s="9">
        <v>1.1020133071056761</v>
      </c>
      <c r="M7694" s="9">
        <v>497.25355917973144</v>
      </c>
      <c r="N7694" s="9">
        <v>497.25355917973144</v>
      </c>
      <c r="O7694" s="15"/>
      <c r="P7694" s="16">
        <v>0</v>
      </c>
      <c r="Q7694" s="9">
        <v>0</v>
      </c>
    </row>
    <row r="7695" spans="1:17" x14ac:dyDescent="0.2">
      <c r="A7695" s="10">
        <v>36481</v>
      </c>
      <c r="B7695" s="11">
        <v>0.58333333333333337</v>
      </c>
      <c r="C7695">
        <v>66.2</v>
      </c>
      <c r="D7695" s="12">
        <v>465568.05281077826</v>
      </c>
      <c r="E7695" s="13">
        <v>465.56805281077828</v>
      </c>
      <c r="F7695" s="12">
        <v>1206.2052918802358</v>
      </c>
      <c r="G7695" s="14">
        <v>1.2062052918802357</v>
      </c>
      <c r="H7695" s="14">
        <v>1.2062052918802357</v>
      </c>
      <c r="I7695" s="14">
        <v>0</v>
      </c>
      <c r="J7695" s="9">
        <v>0.34463008339435308</v>
      </c>
      <c r="K7695" s="9">
        <v>0</v>
      </c>
      <c r="L7695" s="9">
        <v>0.87191411098771321</v>
      </c>
      <c r="M7695" s="9">
        <v>464.69613869979059</v>
      </c>
      <c r="N7695" s="9">
        <v>464.69613869979059</v>
      </c>
      <c r="O7695" s="15"/>
      <c r="P7695" s="16">
        <v>0</v>
      </c>
      <c r="Q7695" s="9">
        <v>0</v>
      </c>
    </row>
    <row r="7696" spans="1:17" x14ac:dyDescent="0.2">
      <c r="A7696" s="10">
        <v>36481</v>
      </c>
      <c r="B7696" s="11">
        <v>0.625</v>
      </c>
      <c r="C7696">
        <v>66.2</v>
      </c>
      <c r="D7696" s="12">
        <v>431587.45425306173</v>
      </c>
      <c r="E7696" s="13">
        <v>431.58745425306171</v>
      </c>
      <c r="F7696" s="12">
        <v>1578.8945451239042</v>
      </c>
      <c r="G7696" s="14">
        <v>1.5788945451239043</v>
      </c>
      <c r="H7696" s="14">
        <v>1.5788945451239043</v>
      </c>
      <c r="I7696" s="14">
        <v>0</v>
      </c>
      <c r="J7696" s="9">
        <v>0.45111272717825834</v>
      </c>
      <c r="K7696" s="9">
        <v>0</v>
      </c>
      <c r="L7696" s="9">
        <v>1.1413151997609936</v>
      </c>
      <c r="M7696" s="9">
        <v>430.44613905330073</v>
      </c>
      <c r="N7696" s="9">
        <v>430.44613905330073</v>
      </c>
      <c r="O7696" s="15"/>
      <c r="P7696" s="16">
        <v>0</v>
      </c>
      <c r="Q7696" s="9">
        <v>0</v>
      </c>
    </row>
    <row r="7697" spans="1:17" x14ac:dyDescent="0.2">
      <c r="A7697" s="10">
        <v>36481</v>
      </c>
      <c r="B7697" s="11">
        <v>0.66666666666666663</v>
      </c>
      <c r="C7697">
        <v>64.400000000000006</v>
      </c>
      <c r="D7697" s="12">
        <v>394016.11584445863</v>
      </c>
      <c r="E7697" s="13">
        <v>394.01611584445862</v>
      </c>
      <c r="F7697" s="12">
        <v>1356.278069266049</v>
      </c>
      <c r="G7697" s="14">
        <v>1.356278069266049</v>
      </c>
      <c r="H7697" s="14">
        <v>1.356278069266049</v>
      </c>
      <c r="I7697" s="14">
        <v>0</v>
      </c>
      <c r="J7697" s="9">
        <v>0.3875080197902997</v>
      </c>
      <c r="K7697" s="9">
        <v>0</v>
      </c>
      <c r="L7697" s="9">
        <v>0.98039529006945814</v>
      </c>
      <c r="M7697" s="9">
        <v>393.03572055438917</v>
      </c>
      <c r="N7697" s="9">
        <v>393.03572055438917</v>
      </c>
      <c r="O7697" s="15"/>
      <c r="P7697" s="16">
        <v>0</v>
      </c>
      <c r="Q7697" s="9">
        <v>0</v>
      </c>
    </row>
    <row r="7698" spans="1:17" x14ac:dyDescent="0.2">
      <c r="A7698" s="10">
        <v>36481</v>
      </c>
      <c r="B7698" s="11">
        <v>0.70833333333333337</v>
      </c>
      <c r="C7698">
        <v>60.8</v>
      </c>
      <c r="D7698" s="12">
        <v>279638.06118010182</v>
      </c>
      <c r="E7698" s="13">
        <v>279.63806118010183</v>
      </c>
      <c r="F7698" s="12">
        <v>396.73808409640293</v>
      </c>
      <c r="G7698" s="14">
        <v>0.39673808409640293</v>
      </c>
      <c r="H7698" s="14">
        <v>0.39673808409640293</v>
      </c>
      <c r="I7698" s="14">
        <v>0</v>
      </c>
      <c r="J7698" s="9">
        <v>0.11335373831325798</v>
      </c>
      <c r="K7698" s="9">
        <v>0</v>
      </c>
      <c r="L7698" s="9">
        <v>0.28678495793254266</v>
      </c>
      <c r="M7698" s="9">
        <v>279.3512762221693</v>
      </c>
      <c r="N7698" s="9">
        <v>279.3512762221693</v>
      </c>
      <c r="O7698" s="15"/>
      <c r="P7698" s="16">
        <v>0</v>
      </c>
      <c r="Q7698" s="9">
        <v>0</v>
      </c>
    </row>
    <row r="7699" spans="1:17" x14ac:dyDescent="0.2">
      <c r="A7699" s="10">
        <v>36481</v>
      </c>
      <c r="B7699" s="11">
        <v>0.75</v>
      </c>
      <c r="C7699">
        <v>59</v>
      </c>
      <c r="D7699" s="12">
        <v>139824.15134358761</v>
      </c>
      <c r="E7699" s="13">
        <v>139.8241513435876</v>
      </c>
      <c r="F7699" s="12">
        <v>1180.6647793703471</v>
      </c>
      <c r="G7699" s="14">
        <v>1.1806647793703471</v>
      </c>
      <c r="H7699" s="14">
        <v>1.1806647793703471</v>
      </c>
      <c r="I7699" s="14">
        <v>0</v>
      </c>
      <c r="J7699" s="9">
        <v>0.33733279410581346</v>
      </c>
      <c r="K7699" s="9">
        <v>0</v>
      </c>
      <c r="L7699" s="9">
        <v>0.85345196908770804</v>
      </c>
      <c r="M7699" s="9">
        <v>138.9706993744999</v>
      </c>
      <c r="N7699" s="9">
        <v>138.9706993744999</v>
      </c>
      <c r="O7699" s="15"/>
      <c r="P7699" s="16">
        <v>0</v>
      </c>
      <c r="Q7699" s="9">
        <v>0</v>
      </c>
    </row>
    <row r="7700" spans="1:17" x14ac:dyDescent="0.2">
      <c r="A7700" s="10">
        <v>36481</v>
      </c>
      <c r="B7700" s="11">
        <v>0.79166666666666663</v>
      </c>
      <c r="C7700">
        <v>55.400000000000006</v>
      </c>
      <c r="D7700" s="12">
        <v>66669.48537903103</v>
      </c>
      <c r="E7700" s="13">
        <v>66.66948537903103</v>
      </c>
      <c r="F7700" s="12">
        <v>1554.110612402814</v>
      </c>
      <c r="G7700" s="14">
        <v>1.5541106124028141</v>
      </c>
      <c r="H7700" s="14">
        <v>1.5541106124028141</v>
      </c>
      <c r="I7700" s="14">
        <v>0</v>
      </c>
      <c r="J7700" s="9">
        <v>0.44403160354366117</v>
      </c>
      <c r="K7700" s="9">
        <v>0</v>
      </c>
      <c r="L7700" s="9">
        <v>1.1233999569654627</v>
      </c>
      <c r="M7700" s="9">
        <v>65.546085422065573</v>
      </c>
      <c r="N7700" s="9">
        <v>65.546085422065573</v>
      </c>
      <c r="O7700" s="15"/>
      <c r="P7700" s="16">
        <v>0</v>
      </c>
      <c r="Q7700" s="9">
        <v>0</v>
      </c>
    </row>
    <row r="7701" spans="1:17" x14ac:dyDescent="0.2">
      <c r="A7701" s="10">
        <v>36481</v>
      </c>
      <c r="B7701" s="11">
        <v>0.83333333333333337</v>
      </c>
      <c r="C7701">
        <v>53.6</v>
      </c>
      <c r="D7701" s="12">
        <v>6651.7036687023574</v>
      </c>
      <c r="E7701" s="13">
        <v>6.651703668702357</v>
      </c>
      <c r="F7701" s="12">
        <v>11570.057125460682</v>
      </c>
      <c r="G7701" s="14">
        <v>11.570057125460682</v>
      </c>
      <c r="H7701" s="14">
        <v>11.570057125460682</v>
      </c>
      <c r="I7701" s="14">
        <v>0</v>
      </c>
      <c r="J7701" s="9">
        <v>3.3057306072744805</v>
      </c>
      <c r="K7701" s="9">
        <v>0</v>
      </c>
      <c r="L7701" s="9">
        <v>8.3634984364044342</v>
      </c>
      <c r="M7701" s="9">
        <v>-1.7117947677020773</v>
      </c>
      <c r="N7701" s="9">
        <v>0</v>
      </c>
      <c r="O7701" s="15"/>
      <c r="P7701" s="16">
        <v>0</v>
      </c>
      <c r="Q7701" s="9">
        <v>0</v>
      </c>
    </row>
    <row r="7702" spans="1:17" x14ac:dyDescent="0.2">
      <c r="A7702" s="10">
        <v>36481</v>
      </c>
      <c r="B7702" s="11">
        <v>0.875</v>
      </c>
      <c r="C7702">
        <v>53.6</v>
      </c>
      <c r="D7702" s="12">
        <v>7.5767171068717882</v>
      </c>
      <c r="E7702" s="13">
        <v>7.5767171068717885E-3</v>
      </c>
      <c r="F7702" s="12">
        <v>27358.763593316606</v>
      </c>
      <c r="G7702" s="14">
        <v>27.358763593316606</v>
      </c>
      <c r="H7702" s="14">
        <v>27.358763593316606</v>
      </c>
      <c r="I7702" s="14">
        <v>0</v>
      </c>
      <c r="J7702" s="9">
        <v>7.8167895980904589</v>
      </c>
      <c r="K7702" s="9">
        <v>0</v>
      </c>
      <c r="L7702" s="9">
        <v>19.77647768316886</v>
      </c>
      <c r="M7702" s="9">
        <v>-19.768900966061988</v>
      </c>
      <c r="N7702" s="9">
        <v>0</v>
      </c>
      <c r="O7702" s="15"/>
      <c r="P7702" s="16">
        <v>0</v>
      </c>
      <c r="Q7702" s="9">
        <v>0</v>
      </c>
    </row>
    <row r="7703" spans="1:17" x14ac:dyDescent="0.2">
      <c r="A7703" s="10">
        <v>36481</v>
      </c>
      <c r="B7703" s="11">
        <v>0.91666666666666663</v>
      </c>
      <c r="C7703">
        <v>51.8</v>
      </c>
      <c r="D7703" s="12">
        <v>1.6542718209575098</v>
      </c>
      <c r="E7703" s="13">
        <v>1.6542718209575098E-3</v>
      </c>
      <c r="F7703" s="12">
        <v>50075.826579294371</v>
      </c>
      <c r="G7703" s="14">
        <v>50.075826579294372</v>
      </c>
      <c r="H7703" s="14">
        <v>50.075826579294372</v>
      </c>
      <c r="I7703" s="14">
        <v>0</v>
      </c>
      <c r="J7703" s="9">
        <v>14.307379022655535</v>
      </c>
      <c r="K7703" s="9">
        <v>0</v>
      </c>
      <c r="L7703" s="9">
        <v>36.197668927318503</v>
      </c>
      <c r="M7703" s="9">
        <v>-36.196014655497542</v>
      </c>
      <c r="N7703" s="9">
        <v>0</v>
      </c>
      <c r="O7703" s="15"/>
      <c r="P7703" s="16">
        <v>0</v>
      </c>
      <c r="Q7703" s="9">
        <v>0</v>
      </c>
    </row>
    <row r="7704" spans="1:17" x14ac:dyDescent="0.2">
      <c r="A7704" s="10">
        <v>36481</v>
      </c>
      <c r="B7704" s="11">
        <v>0.95833333333333337</v>
      </c>
      <c r="C7704">
        <v>48.2</v>
      </c>
      <c r="D7704" s="12">
        <v>0</v>
      </c>
      <c r="E7704" s="13">
        <v>0</v>
      </c>
      <c r="F7704" s="12">
        <v>0</v>
      </c>
      <c r="G7704" s="14">
        <v>0</v>
      </c>
      <c r="H7704" s="14">
        <v>0</v>
      </c>
      <c r="I7704" s="14">
        <v>0</v>
      </c>
      <c r="J7704" s="9">
        <v>0</v>
      </c>
      <c r="K7704" s="9">
        <v>0</v>
      </c>
      <c r="L7704" s="9">
        <v>0</v>
      </c>
      <c r="M7704" s="9">
        <v>0</v>
      </c>
      <c r="N7704" s="9">
        <v>0</v>
      </c>
      <c r="O7704" s="15"/>
      <c r="P7704" s="16">
        <v>0</v>
      </c>
      <c r="Q7704" s="9">
        <v>0</v>
      </c>
    </row>
    <row r="7705" spans="1:17" x14ac:dyDescent="0.2">
      <c r="A7705" s="10">
        <v>36481</v>
      </c>
      <c r="B7705" s="11">
        <v>1</v>
      </c>
      <c r="C7705">
        <v>48.2</v>
      </c>
      <c r="D7705" s="12">
        <v>0</v>
      </c>
      <c r="E7705" s="13">
        <v>0</v>
      </c>
      <c r="F7705" s="12">
        <v>0</v>
      </c>
      <c r="G7705" s="14">
        <v>0</v>
      </c>
      <c r="H7705" s="14">
        <v>0</v>
      </c>
      <c r="I7705" s="14">
        <v>0</v>
      </c>
      <c r="J7705" s="9">
        <v>0</v>
      </c>
      <c r="K7705" s="9">
        <v>0</v>
      </c>
      <c r="L7705" s="9">
        <v>0</v>
      </c>
      <c r="M7705" s="9">
        <v>0</v>
      </c>
      <c r="N7705" s="9">
        <v>0</v>
      </c>
      <c r="O7705" s="15"/>
      <c r="P7705" s="16">
        <v>0</v>
      </c>
      <c r="Q7705" s="9">
        <v>0</v>
      </c>
    </row>
    <row r="7706" spans="1:17" x14ac:dyDescent="0.2">
      <c r="A7706" s="10">
        <v>36482</v>
      </c>
      <c r="B7706" s="11">
        <v>4.1666666666666664E-2</v>
      </c>
      <c r="C7706">
        <v>46.4</v>
      </c>
      <c r="D7706" s="12">
        <v>0</v>
      </c>
      <c r="E7706" s="13">
        <v>0</v>
      </c>
      <c r="F7706" s="12">
        <v>0</v>
      </c>
      <c r="G7706" s="14">
        <v>0</v>
      </c>
      <c r="H7706" s="14">
        <v>0</v>
      </c>
      <c r="I7706" s="14">
        <v>0</v>
      </c>
      <c r="J7706" s="9">
        <v>0</v>
      </c>
      <c r="K7706" s="9">
        <v>0</v>
      </c>
      <c r="L7706" s="9">
        <v>0</v>
      </c>
      <c r="M7706" s="9">
        <v>0</v>
      </c>
      <c r="N7706" s="9">
        <v>0</v>
      </c>
      <c r="O7706" s="15"/>
      <c r="P7706" s="16">
        <v>0</v>
      </c>
      <c r="Q7706" s="9">
        <v>0</v>
      </c>
    </row>
    <row r="7707" spans="1:17" x14ac:dyDescent="0.2">
      <c r="A7707" s="10">
        <v>36482</v>
      </c>
      <c r="B7707" s="11">
        <v>8.3333333333333329E-2</v>
      </c>
      <c r="C7707">
        <v>46.4</v>
      </c>
      <c r="D7707" s="12">
        <v>0</v>
      </c>
      <c r="E7707" s="13">
        <v>0</v>
      </c>
      <c r="F7707" s="12">
        <v>0</v>
      </c>
      <c r="G7707" s="14">
        <v>0</v>
      </c>
      <c r="H7707" s="14">
        <v>0</v>
      </c>
      <c r="I7707" s="14">
        <v>0</v>
      </c>
      <c r="J7707" s="9">
        <v>0</v>
      </c>
      <c r="K7707" s="9">
        <v>0</v>
      </c>
      <c r="L7707" s="9">
        <v>0</v>
      </c>
      <c r="M7707" s="9">
        <v>0</v>
      </c>
      <c r="N7707" s="9">
        <v>0</v>
      </c>
      <c r="O7707" s="15"/>
      <c r="P7707" s="16">
        <v>0</v>
      </c>
      <c r="Q7707" s="9">
        <v>0</v>
      </c>
    </row>
    <row r="7708" spans="1:17" x14ac:dyDescent="0.2">
      <c r="A7708" s="10">
        <v>36482</v>
      </c>
      <c r="B7708" s="11">
        <v>0.125</v>
      </c>
      <c r="C7708">
        <v>44.6</v>
      </c>
      <c r="D7708" s="12">
        <v>0</v>
      </c>
      <c r="E7708" s="13">
        <v>0</v>
      </c>
      <c r="F7708" s="12">
        <v>0</v>
      </c>
      <c r="G7708" s="14">
        <v>0</v>
      </c>
      <c r="H7708" s="14">
        <v>0</v>
      </c>
      <c r="I7708" s="14">
        <v>0</v>
      </c>
      <c r="J7708" s="9">
        <v>0</v>
      </c>
      <c r="K7708" s="9">
        <v>0</v>
      </c>
      <c r="L7708" s="9">
        <v>0</v>
      </c>
      <c r="M7708" s="9">
        <v>0</v>
      </c>
      <c r="N7708" s="9">
        <v>0</v>
      </c>
      <c r="O7708" s="15"/>
      <c r="P7708" s="16">
        <v>0</v>
      </c>
      <c r="Q7708" s="9">
        <v>0</v>
      </c>
    </row>
    <row r="7709" spans="1:17" x14ac:dyDescent="0.2">
      <c r="A7709" s="10">
        <v>36482</v>
      </c>
      <c r="B7709" s="11">
        <v>0.16666666666666666</v>
      </c>
      <c r="C7709">
        <v>44.6</v>
      </c>
      <c r="D7709" s="12">
        <v>0</v>
      </c>
      <c r="E7709" s="13">
        <v>0</v>
      </c>
      <c r="F7709" s="12">
        <v>0</v>
      </c>
      <c r="G7709" s="14">
        <v>0</v>
      </c>
      <c r="H7709" s="14">
        <v>0</v>
      </c>
      <c r="I7709" s="14">
        <v>0</v>
      </c>
      <c r="J7709" s="9">
        <v>0</v>
      </c>
      <c r="K7709" s="9">
        <v>0</v>
      </c>
      <c r="L7709" s="9">
        <v>0</v>
      </c>
      <c r="M7709" s="9">
        <v>0</v>
      </c>
      <c r="N7709" s="9">
        <v>0</v>
      </c>
      <c r="O7709" s="15"/>
      <c r="P7709" s="16">
        <v>0</v>
      </c>
      <c r="Q7709" s="9">
        <v>0</v>
      </c>
    </row>
    <row r="7710" spans="1:17" x14ac:dyDescent="0.2">
      <c r="A7710" s="10">
        <v>36482</v>
      </c>
      <c r="B7710" s="11">
        <v>0.20833333333333334</v>
      </c>
      <c r="C7710">
        <v>42.8</v>
      </c>
      <c r="D7710" s="12">
        <v>0</v>
      </c>
      <c r="E7710" s="13">
        <v>0</v>
      </c>
      <c r="F7710" s="12">
        <v>0</v>
      </c>
      <c r="G7710" s="14">
        <v>0</v>
      </c>
      <c r="H7710" s="14">
        <v>0</v>
      </c>
      <c r="I7710" s="14">
        <v>0</v>
      </c>
      <c r="J7710" s="9">
        <v>0</v>
      </c>
      <c r="K7710" s="9">
        <v>0</v>
      </c>
      <c r="L7710" s="9">
        <v>0</v>
      </c>
      <c r="M7710" s="9">
        <v>0</v>
      </c>
      <c r="N7710" s="9">
        <v>0</v>
      </c>
      <c r="O7710" s="15"/>
      <c r="P7710" s="16">
        <v>0</v>
      </c>
      <c r="Q7710" s="9">
        <v>0</v>
      </c>
    </row>
    <row r="7711" spans="1:17" x14ac:dyDescent="0.2">
      <c r="A7711" s="10">
        <v>36482</v>
      </c>
      <c r="B7711" s="11">
        <v>0.25</v>
      </c>
      <c r="C7711">
        <v>42.8</v>
      </c>
      <c r="D7711" s="12">
        <v>0</v>
      </c>
      <c r="E7711" s="13">
        <v>0</v>
      </c>
      <c r="F7711" s="12">
        <v>0</v>
      </c>
      <c r="G7711" s="14">
        <v>0</v>
      </c>
      <c r="H7711" s="14">
        <v>0</v>
      </c>
      <c r="I7711" s="14">
        <v>0</v>
      </c>
      <c r="J7711" s="9">
        <v>0</v>
      </c>
      <c r="K7711" s="9">
        <v>0</v>
      </c>
      <c r="L7711" s="9">
        <v>0</v>
      </c>
      <c r="M7711" s="9">
        <v>0</v>
      </c>
      <c r="N7711" s="9">
        <v>0</v>
      </c>
      <c r="O7711" s="15"/>
      <c r="P7711" s="16">
        <v>0</v>
      </c>
      <c r="Q7711" s="9">
        <v>0</v>
      </c>
    </row>
    <row r="7712" spans="1:17" x14ac:dyDescent="0.2">
      <c r="A7712" s="10">
        <v>36482</v>
      </c>
      <c r="B7712" s="11">
        <v>0.29166666666666669</v>
      </c>
      <c r="C7712">
        <v>42.8</v>
      </c>
      <c r="D7712" s="12">
        <v>0</v>
      </c>
      <c r="E7712" s="13">
        <v>0</v>
      </c>
      <c r="F7712" s="12">
        <v>325412.03082974185</v>
      </c>
      <c r="G7712" s="14">
        <v>325.41203082974187</v>
      </c>
      <c r="H7712" s="14">
        <v>325.41203082974187</v>
      </c>
      <c r="I7712" s="14">
        <v>0</v>
      </c>
      <c r="J7712" s="9">
        <v>87.949197521551852</v>
      </c>
      <c r="K7712" s="9">
        <v>0</v>
      </c>
      <c r="L7712" s="9">
        <v>222.51146972952617</v>
      </c>
      <c r="M7712" s="9">
        <v>-222.51146972952617</v>
      </c>
      <c r="N7712" s="9">
        <v>0</v>
      </c>
      <c r="O7712" s="15"/>
      <c r="P7712" s="16">
        <v>0</v>
      </c>
      <c r="Q7712" s="9">
        <v>0</v>
      </c>
    </row>
    <row r="7713" spans="1:17" x14ac:dyDescent="0.2">
      <c r="A7713" s="10">
        <v>36482</v>
      </c>
      <c r="B7713" s="11">
        <v>0.33333333333333331</v>
      </c>
      <c r="C7713">
        <v>50</v>
      </c>
      <c r="D7713" s="12">
        <v>3.6154083423829526</v>
      </c>
      <c r="E7713" s="13">
        <v>3.6154083423829528E-3</v>
      </c>
      <c r="F7713" s="12">
        <v>175899.27175634142</v>
      </c>
      <c r="G7713" s="14">
        <v>175.89927175634142</v>
      </c>
      <c r="H7713" s="14">
        <v>175.89927175634142</v>
      </c>
      <c r="I7713" s="14">
        <v>0</v>
      </c>
      <c r="J7713" s="9">
        <v>47.540343717930114</v>
      </c>
      <c r="K7713" s="9">
        <v>0</v>
      </c>
      <c r="L7713" s="9">
        <v>120.27706960636318</v>
      </c>
      <c r="M7713" s="9">
        <v>-120.2734541980208</v>
      </c>
      <c r="N7713" s="9">
        <v>0</v>
      </c>
      <c r="O7713" s="15"/>
      <c r="P7713" s="16">
        <v>0</v>
      </c>
      <c r="Q7713" s="9">
        <v>0</v>
      </c>
    </row>
    <row r="7714" spans="1:17" x14ac:dyDescent="0.2">
      <c r="A7714" s="10">
        <v>36482</v>
      </c>
      <c r="B7714" s="11">
        <v>0.375</v>
      </c>
      <c r="C7714">
        <v>55.400000000000006</v>
      </c>
      <c r="D7714" s="12">
        <v>4464.2239432097258</v>
      </c>
      <c r="E7714" s="13">
        <v>4.4642239432097259</v>
      </c>
      <c r="F7714" s="12">
        <v>61058.705595063002</v>
      </c>
      <c r="G7714" s="14">
        <v>61.058705595063003</v>
      </c>
      <c r="H7714" s="14">
        <v>61.058705595063003</v>
      </c>
      <c r="I7714" s="14">
        <v>0</v>
      </c>
      <c r="J7714" s="9">
        <v>17.445344455732286</v>
      </c>
      <c r="K7714" s="9">
        <v>0</v>
      </c>
      <c r="L7714" s="9">
        <v>44.13672147300268</v>
      </c>
      <c r="M7714" s="9">
        <v>-39.672497529792956</v>
      </c>
      <c r="N7714" s="9">
        <v>0</v>
      </c>
      <c r="O7714" s="15"/>
      <c r="P7714" s="16">
        <v>0</v>
      </c>
      <c r="Q7714" s="9">
        <v>0</v>
      </c>
    </row>
    <row r="7715" spans="1:17" x14ac:dyDescent="0.2">
      <c r="A7715" s="10">
        <v>36482</v>
      </c>
      <c r="B7715" s="11">
        <v>0.41666666666666669</v>
      </c>
      <c r="C7715">
        <v>59.72</v>
      </c>
      <c r="D7715" s="12">
        <v>84820.275262440424</v>
      </c>
      <c r="E7715" s="13">
        <v>84.820275262440418</v>
      </c>
      <c r="F7715" s="12">
        <v>19573.735021400043</v>
      </c>
      <c r="G7715" s="14">
        <v>19.573735021400044</v>
      </c>
      <c r="H7715" s="14">
        <v>19.573735021400044</v>
      </c>
      <c r="I7715" s="14">
        <v>0</v>
      </c>
      <c r="J7715" s="9">
        <v>5.5924957204000121</v>
      </c>
      <c r="K7715" s="9">
        <v>0</v>
      </c>
      <c r="L7715" s="9">
        <v>14.149014172612029</v>
      </c>
      <c r="M7715" s="9">
        <v>70.671261089828391</v>
      </c>
      <c r="N7715" s="9">
        <v>70.671261089828391</v>
      </c>
      <c r="O7715" s="15"/>
      <c r="P7715" s="16">
        <v>0</v>
      </c>
      <c r="Q7715" s="9">
        <v>0</v>
      </c>
    </row>
    <row r="7716" spans="1:17" x14ac:dyDescent="0.2">
      <c r="A7716" s="10">
        <v>36482</v>
      </c>
      <c r="B7716" s="11">
        <v>0.45833333333333331</v>
      </c>
      <c r="C7716">
        <v>62.6</v>
      </c>
      <c r="D7716" s="12">
        <v>189808.84145883698</v>
      </c>
      <c r="E7716" s="13">
        <v>189.80884145883698</v>
      </c>
      <c r="F7716" s="12">
        <v>18155.136944304435</v>
      </c>
      <c r="G7716" s="14">
        <v>18.155136944304434</v>
      </c>
      <c r="H7716" s="14">
        <v>18.155136944304434</v>
      </c>
      <c r="I7716" s="14">
        <v>0</v>
      </c>
      <c r="J7716" s="9">
        <v>5.1871819840869815</v>
      </c>
      <c r="K7716" s="9">
        <v>0</v>
      </c>
      <c r="L7716" s="9">
        <v>13.123570419740062</v>
      </c>
      <c r="M7716" s="9">
        <v>176.6852710390969</v>
      </c>
      <c r="N7716" s="9">
        <v>176.6852710390969</v>
      </c>
      <c r="O7716" s="15"/>
      <c r="P7716" s="16">
        <v>0</v>
      </c>
      <c r="Q7716" s="9">
        <v>0</v>
      </c>
    </row>
    <row r="7717" spans="1:17" x14ac:dyDescent="0.2">
      <c r="A7717" s="10">
        <v>36482</v>
      </c>
      <c r="B7717" s="11">
        <v>0.5</v>
      </c>
      <c r="C7717">
        <v>64.400000000000006</v>
      </c>
      <c r="D7717" s="12">
        <v>258714.1566554679</v>
      </c>
      <c r="E7717" s="13">
        <v>258.71415665546789</v>
      </c>
      <c r="F7717" s="12">
        <v>19806.427255160888</v>
      </c>
      <c r="G7717" s="14">
        <v>19.806427255160887</v>
      </c>
      <c r="H7717" s="14">
        <v>19.806427255160887</v>
      </c>
      <c r="I7717" s="14">
        <v>0</v>
      </c>
      <c r="J7717" s="9">
        <v>5.6589792157602536</v>
      </c>
      <c r="K7717" s="9">
        <v>0</v>
      </c>
      <c r="L7717" s="9">
        <v>14.31721741587344</v>
      </c>
      <c r="M7717" s="9">
        <v>244.39693923959445</v>
      </c>
      <c r="N7717" s="9">
        <v>244.39693923959445</v>
      </c>
      <c r="O7717" s="15"/>
      <c r="P7717" s="16">
        <v>0</v>
      </c>
      <c r="Q7717" s="9">
        <v>0</v>
      </c>
    </row>
    <row r="7718" spans="1:17" x14ac:dyDescent="0.2">
      <c r="A7718" s="10">
        <v>36482</v>
      </c>
      <c r="B7718" s="11">
        <v>0.54166666666666663</v>
      </c>
      <c r="C7718">
        <v>66.2</v>
      </c>
      <c r="D7718" s="12">
        <v>306091.71801707067</v>
      </c>
      <c r="E7718" s="13">
        <v>306.09171801707066</v>
      </c>
      <c r="F7718" s="12">
        <v>21858.924816596613</v>
      </c>
      <c r="G7718" s="14">
        <v>21.858924816596613</v>
      </c>
      <c r="H7718" s="14">
        <v>21.858924816596613</v>
      </c>
      <c r="I7718" s="14">
        <v>0</v>
      </c>
      <c r="J7718" s="9">
        <v>6.2454070904561751</v>
      </c>
      <c r="K7718" s="9">
        <v>0</v>
      </c>
      <c r="L7718" s="9">
        <v>15.800879938854122</v>
      </c>
      <c r="M7718" s="9">
        <v>290.29083807821655</v>
      </c>
      <c r="N7718" s="9">
        <v>290.29083807821655</v>
      </c>
      <c r="O7718" s="15"/>
      <c r="P7718" s="16">
        <v>0</v>
      </c>
      <c r="Q7718" s="9">
        <v>0</v>
      </c>
    </row>
    <row r="7719" spans="1:17" x14ac:dyDescent="0.2">
      <c r="A7719" s="10">
        <v>36482</v>
      </c>
      <c r="B7719" s="11">
        <v>0.58333333333333337</v>
      </c>
      <c r="C7719">
        <v>66.2</v>
      </c>
      <c r="D7719" s="12">
        <v>328044.86934683361</v>
      </c>
      <c r="E7719" s="13">
        <v>328.04486934683359</v>
      </c>
      <c r="F7719" s="12">
        <v>10900.091674556608</v>
      </c>
      <c r="G7719" s="14">
        <v>10.900091674556608</v>
      </c>
      <c r="H7719" s="14">
        <v>10.900091674556608</v>
      </c>
      <c r="I7719" s="14">
        <v>0</v>
      </c>
      <c r="J7719" s="9">
        <v>3.1143119070161736</v>
      </c>
      <c r="K7719" s="9">
        <v>0</v>
      </c>
      <c r="L7719" s="9">
        <v>7.8792091247509184</v>
      </c>
      <c r="M7719" s="9">
        <v>320.16566022208269</v>
      </c>
      <c r="N7719" s="9">
        <v>320.16566022208269</v>
      </c>
      <c r="O7719" s="15"/>
      <c r="P7719" s="16">
        <v>0</v>
      </c>
      <c r="Q7719" s="9">
        <v>0</v>
      </c>
    </row>
    <row r="7720" spans="1:17" x14ac:dyDescent="0.2">
      <c r="A7720" s="10">
        <v>36482</v>
      </c>
      <c r="B7720" s="11">
        <v>0.625</v>
      </c>
      <c r="C7720">
        <v>68</v>
      </c>
      <c r="D7720" s="12">
        <v>350430.07015728432</v>
      </c>
      <c r="E7720" s="13">
        <v>350.43007015728432</v>
      </c>
      <c r="F7720" s="12">
        <v>8580.444192014118</v>
      </c>
      <c r="G7720" s="14">
        <v>8.5804441920141183</v>
      </c>
      <c r="H7720" s="14">
        <v>8.5804441920141183</v>
      </c>
      <c r="I7720" s="14">
        <v>0</v>
      </c>
      <c r="J7720" s="9">
        <v>2.4515554834326054</v>
      </c>
      <c r="K7720" s="9">
        <v>0</v>
      </c>
      <c r="L7720" s="9">
        <v>6.2024353730844917</v>
      </c>
      <c r="M7720" s="9">
        <v>344.22763478419984</v>
      </c>
      <c r="N7720" s="9">
        <v>344.22763478419984</v>
      </c>
      <c r="O7720" s="15"/>
      <c r="P7720" s="16">
        <v>0</v>
      </c>
      <c r="Q7720" s="9">
        <v>0</v>
      </c>
    </row>
    <row r="7721" spans="1:17" x14ac:dyDescent="0.2">
      <c r="A7721" s="10">
        <v>36482</v>
      </c>
      <c r="B7721" s="11">
        <v>0.66666666666666663</v>
      </c>
      <c r="C7721">
        <v>66.2</v>
      </c>
      <c r="D7721" s="12">
        <v>328358.3996407013</v>
      </c>
      <c r="E7721" s="13">
        <v>328.35839964070129</v>
      </c>
      <c r="F7721" s="12">
        <v>8181.6371114499998</v>
      </c>
      <c r="G7721" s="14">
        <v>8.1816371114499997</v>
      </c>
      <c r="H7721" s="14">
        <v>8.1816371114499997</v>
      </c>
      <c r="I7721" s="14">
        <v>0</v>
      </c>
      <c r="J7721" s="9">
        <v>2.3376106032714286</v>
      </c>
      <c r="K7721" s="9">
        <v>0</v>
      </c>
      <c r="L7721" s="9">
        <v>5.9141548262767136</v>
      </c>
      <c r="M7721" s="9">
        <v>322.44424481442456</v>
      </c>
      <c r="N7721" s="9">
        <v>322.44424481442456</v>
      </c>
      <c r="O7721" s="15"/>
      <c r="P7721" s="16">
        <v>0</v>
      </c>
      <c r="Q7721" s="9">
        <v>0</v>
      </c>
    </row>
    <row r="7722" spans="1:17" x14ac:dyDescent="0.2">
      <c r="A7722" s="10">
        <v>36482</v>
      </c>
      <c r="B7722" s="11">
        <v>0.70833333333333337</v>
      </c>
      <c r="C7722">
        <v>62.6</v>
      </c>
      <c r="D7722" s="12">
        <v>213015.9347630328</v>
      </c>
      <c r="E7722" s="13">
        <v>213.01593476303279</v>
      </c>
      <c r="F7722" s="12">
        <v>14651.947236000169</v>
      </c>
      <c r="G7722" s="14">
        <v>14.651947236000169</v>
      </c>
      <c r="H7722" s="14">
        <v>14.651947236000169</v>
      </c>
      <c r="I7722" s="14">
        <v>0</v>
      </c>
      <c r="J7722" s="9">
        <v>4.1862706388571906</v>
      </c>
      <c r="K7722" s="9">
        <v>0</v>
      </c>
      <c r="L7722" s="9">
        <v>10.591264716308691</v>
      </c>
      <c r="M7722" s="9">
        <v>202.42467004672409</v>
      </c>
      <c r="N7722" s="9">
        <v>202.42467004672409</v>
      </c>
      <c r="O7722" s="15"/>
      <c r="P7722" s="16">
        <v>0</v>
      </c>
      <c r="Q7722" s="9">
        <v>0</v>
      </c>
    </row>
    <row r="7723" spans="1:17" x14ac:dyDescent="0.2">
      <c r="A7723" s="10">
        <v>36482</v>
      </c>
      <c r="B7723" s="11">
        <v>0.75</v>
      </c>
      <c r="C7723">
        <v>57.2</v>
      </c>
      <c r="D7723" s="12">
        <v>96851.481348698158</v>
      </c>
      <c r="E7723" s="13">
        <v>96.851481348698158</v>
      </c>
      <c r="F7723" s="12">
        <v>51582.155438881578</v>
      </c>
      <c r="G7723" s="14">
        <v>51.582155438881578</v>
      </c>
      <c r="H7723" s="14">
        <v>51.582155438881578</v>
      </c>
      <c r="I7723" s="14">
        <v>0</v>
      </c>
      <c r="J7723" s="9">
        <v>14.737758696823308</v>
      </c>
      <c r="K7723" s="9">
        <v>0</v>
      </c>
      <c r="L7723" s="9">
        <v>37.286529502962964</v>
      </c>
      <c r="M7723" s="9">
        <v>59.564951845735195</v>
      </c>
      <c r="N7723" s="9">
        <v>59.564951845735195</v>
      </c>
      <c r="O7723" s="15"/>
      <c r="P7723" s="16">
        <v>0</v>
      </c>
      <c r="Q7723" s="9">
        <v>0</v>
      </c>
    </row>
    <row r="7724" spans="1:17" x14ac:dyDescent="0.2">
      <c r="A7724" s="10">
        <v>36482</v>
      </c>
      <c r="B7724" s="11">
        <v>0.79166666666666663</v>
      </c>
      <c r="C7724">
        <v>55.400000000000006</v>
      </c>
      <c r="D7724" s="12">
        <v>28576.532873119711</v>
      </c>
      <c r="E7724" s="13">
        <v>28.57653287311971</v>
      </c>
      <c r="F7724" s="12">
        <v>8298.2693159880037</v>
      </c>
      <c r="G7724" s="14">
        <v>8.2982693159880032</v>
      </c>
      <c r="H7724" s="14">
        <v>8.2982693159880032</v>
      </c>
      <c r="I7724" s="14">
        <v>0</v>
      </c>
      <c r="J7724" s="9">
        <v>2.3709340902822866</v>
      </c>
      <c r="K7724" s="9">
        <v>0</v>
      </c>
      <c r="L7724" s="9">
        <v>5.9984632484141844</v>
      </c>
      <c r="M7724" s="9">
        <v>22.578069624705527</v>
      </c>
      <c r="N7724" s="9">
        <v>22.578069624705527</v>
      </c>
      <c r="O7724" s="15"/>
      <c r="P7724" s="16">
        <v>0</v>
      </c>
      <c r="Q7724" s="9">
        <v>0</v>
      </c>
    </row>
    <row r="7725" spans="1:17" x14ac:dyDescent="0.2">
      <c r="A7725" s="10">
        <v>36482</v>
      </c>
      <c r="B7725" s="11">
        <v>0.83333333333333337</v>
      </c>
      <c r="C7725">
        <v>53.6</v>
      </c>
      <c r="D7725" s="12">
        <v>2713.5661629086317</v>
      </c>
      <c r="E7725" s="13">
        <v>2.7135661629086316</v>
      </c>
      <c r="F7725" s="12">
        <v>34686.771813914194</v>
      </c>
      <c r="G7725" s="14">
        <v>34.686771813914191</v>
      </c>
      <c r="H7725" s="14">
        <v>34.686771813914191</v>
      </c>
      <c r="I7725" s="14">
        <v>0</v>
      </c>
      <c r="J7725" s="9">
        <v>9.9105062325469113</v>
      </c>
      <c r="K7725" s="9">
        <v>0</v>
      </c>
      <c r="L7725" s="9">
        <v>25.073580768343685</v>
      </c>
      <c r="M7725" s="9">
        <v>-22.360014605435055</v>
      </c>
      <c r="N7725" s="9">
        <v>0</v>
      </c>
      <c r="O7725" s="15"/>
      <c r="P7725" s="16">
        <v>0</v>
      </c>
      <c r="Q7725" s="9">
        <v>0</v>
      </c>
    </row>
    <row r="7726" spans="1:17" x14ac:dyDescent="0.2">
      <c r="A7726" s="10">
        <v>36482</v>
      </c>
      <c r="B7726" s="11">
        <v>0.875</v>
      </c>
      <c r="C7726">
        <v>53.6</v>
      </c>
      <c r="D7726" s="12">
        <v>0.8768936180056025</v>
      </c>
      <c r="E7726" s="13">
        <v>8.7689361800560254E-4</v>
      </c>
      <c r="F7726" s="12">
        <v>50860.047839276456</v>
      </c>
      <c r="G7726" s="14">
        <v>50.860047839276454</v>
      </c>
      <c r="H7726" s="14">
        <v>50.860047839276454</v>
      </c>
      <c r="I7726" s="14">
        <v>0</v>
      </c>
      <c r="J7726" s="9">
        <v>14.531442239793273</v>
      </c>
      <c r="K7726" s="9">
        <v>0</v>
      </c>
      <c r="L7726" s="9">
        <v>36.764548866676982</v>
      </c>
      <c r="M7726" s="9">
        <v>-36.763671973058976</v>
      </c>
      <c r="N7726" s="9">
        <v>0</v>
      </c>
      <c r="O7726" s="15"/>
      <c r="P7726" s="16">
        <v>0</v>
      </c>
      <c r="Q7726" s="9">
        <v>0</v>
      </c>
    </row>
    <row r="7727" spans="1:17" x14ac:dyDescent="0.2">
      <c r="A7727" s="10">
        <v>36482</v>
      </c>
      <c r="B7727" s="11">
        <v>0.91666666666666663</v>
      </c>
      <c r="C7727">
        <v>51.8</v>
      </c>
      <c r="D7727" s="12">
        <v>0</v>
      </c>
      <c r="E7727" s="13">
        <v>0</v>
      </c>
      <c r="F7727" s="12">
        <v>67674.613418021763</v>
      </c>
      <c r="G7727" s="14">
        <v>67.674613418021764</v>
      </c>
      <c r="H7727" s="14">
        <v>67.674613418021764</v>
      </c>
      <c r="I7727" s="14">
        <v>0</v>
      </c>
      <c r="J7727" s="9">
        <v>19.335603833720505</v>
      </c>
      <c r="K7727" s="9">
        <v>0</v>
      </c>
      <c r="L7727" s="9">
        <v>48.919077699312872</v>
      </c>
      <c r="M7727" s="9">
        <v>-48.919077699312872</v>
      </c>
      <c r="N7727" s="9">
        <v>0</v>
      </c>
      <c r="O7727" s="15"/>
      <c r="P7727" s="16">
        <v>0</v>
      </c>
      <c r="Q7727" s="9">
        <v>0</v>
      </c>
    </row>
    <row r="7728" spans="1:17" x14ac:dyDescent="0.2">
      <c r="A7728" s="10">
        <v>36482</v>
      </c>
      <c r="B7728" s="11">
        <v>0.95833333333333337</v>
      </c>
      <c r="C7728">
        <v>51.8</v>
      </c>
      <c r="D7728" s="12">
        <v>0</v>
      </c>
      <c r="E7728" s="13">
        <v>0</v>
      </c>
      <c r="F7728" s="12">
        <v>0</v>
      </c>
      <c r="G7728" s="14">
        <v>0</v>
      </c>
      <c r="H7728" s="14">
        <v>0</v>
      </c>
      <c r="I7728" s="14">
        <v>0</v>
      </c>
      <c r="J7728" s="9">
        <v>0</v>
      </c>
      <c r="K7728" s="9">
        <v>0</v>
      </c>
      <c r="L7728" s="9">
        <v>0</v>
      </c>
      <c r="M7728" s="9">
        <v>0</v>
      </c>
      <c r="N7728" s="9">
        <v>0</v>
      </c>
      <c r="O7728" s="15"/>
      <c r="P7728" s="16">
        <v>0</v>
      </c>
      <c r="Q7728" s="9">
        <v>0</v>
      </c>
    </row>
    <row r="7729" spans="1:17" x14ac:dyDescent="0.2">
      <c r="A7729" s="10">
        <v>36482</v>
      </c>
      <c r="B7729" s="11">
        <v>1</v>
      </c>
      <c r="C7729">
        <v>48.2</v>
      </c>
      <c r="D7729" s="12">
        <v>0</v>
      </c>
      <c r="E7729" s="13">
        <v>0</v>
      </c>
      <c r="F7729" s="12">
        <v>0</v>
      </c>
      <c r="G7729" s="14">
        <v>0</v>
      </c>
      <c r="H7729" s="14">
        <v>0</v>
      </c>
      <c r="I7729" s="14">
        <v>0</v>
      </c>
      <c r="J7729" s="9">
        <v>0</v>
      </c>
      <c r="K7729" s="9">
        <v>0</v>
      </c>
      <c r="L7729" s="9">
        <v>0</v>
      </c>
      <c r="M7729" s="9">
        <v>0</v>
      </c>
      <c r="N7729" s="9">
        <v>0</v>
      </c>
      <c r="O7729" s="15"/>
      <c r="P7729" s="16">
        <v>0</v>
      </c>
      <c r="Q7729" s="9">
        <v>0</v>
      </c>
    </row>
    <row r="7730" spans="1:17" x14ac:dyDescent="0.2">
      <c r="A7730" s="10">
        <v>36483</v>
      </c>
      <c r="B7730" s="11">
        <v>4.1666666666666664E-2</v>
      </c>
      <c r="C7730">
        <v>48.2</v>
      </c>
      <c r="D7730" s="12">
        <v>0</v>
      </c>
      <c r="E7730" s="13">
        <v>0</v>
      </c>
      <c r="F7730" s="12">
        <v>0</v>
      </c>
      <c r="G7730" s="14">
        <v>0</v>
      </c>
      <c r="H7730" s="14">
        <v>0</v>
      </c>
      <c r="I7730" s="14">
        <v>0</v>
      </c>
      <c r="J7730" s="9">
        <v>0</v>
      </c>
      <c r="K7730" s="9">
        <v>0</v>
      </c>
      <c r="L7730" s="9">
        <v>0</v>
      </c>
      <c r="M7730" s="9">
        <v>0</v>
      </c>
      <c r="N7730" s="9">
        <v>0</v>
      </c>
      <c r="O7730" s="15"/>
      <c r="P7730" s="16">
        <v>0</v>
      </c>
      <c r="Q7730" s="9">
        <v>0</v>
      </c>
    </row>
    <row r="7731" spans="1:17" x14ac:dyDescent="0.2">
      <c r="A7731" s="10">
        <v>36483</v>
      </c>
      <c r="B7731" s="11">
        <v>8.3333333333333329E-2</v>
      </c>
      <c r="C7731">
        <v>46.4</v>
      </c>
      <c r="D7731" s="12">
        <v>0</v>
      </c>
      <c r="E7731" s="13">
        <v>0</v>
      </c>
      <c r="F7731" s="12">
        <v>0</v>
      </c>
      <c r="G7731" s="14">
        <v>0</v>
      </c>
      <c r="H7731" s="14">
        <v>0</v>
      </c>
      <c r="I7731" s="14">
        <v>0</v>
      </c>
      <c r="J7731" s="9">
        <v>0</v>
      </c>
      <c r="K7731" s="9">
        <v>0</v>
      </c>
      <c r="L7731" s="9">
        <v>0</v>
      </c>
      <c r="M7731" s="9">
        <v>0</v>
      </c>
      <c r="N7731" s="9">
        <v>0</v>
      </c>
      <c r="O7731" s="15"/>
      <c r="P7731" s="16">
        <v>0</v>
      </c>
      <c r="Q7731" s="9">
        <v>0</v>
      </c>
    </row>
    <row r="7732" spans="1:17" x14ac:dyDescent="0.2">
      <c r="A7732" s="10">
        <v>36483</v>
      </c>
      <c r="B7732" s="11">
        <v>0.125</v>
      </c>
      <c r="C7732">
        <v>46.4</v>
      </c>
      <c r="D7732" s="12">
        <v>0</v>
      </c>
      <c r="E7732" s="13">
        <v>0</v>
      </c>
      <c r="F7732" s="12">
        <v>0</v>
      </c>
      <c r="G7732" s="14">
        <v>0</v>
      </c>
      <c r="H7732" s="14">
        <v>0</v>
      </c>
      <c r="I7732" s="14">
        <v>0</v>
      </c>
      <c r="J7732" s="9">
        <v>0</v>
      </c>
      <c r="K7732" s="9">
        <v>0</v>
      </c>
      <c r="L7732" s="9">
        <v>0</v>
      </c>
      <c r="M7732" s="9">
        <v>0</v>
      </c>
      <c r="N7732" s="9">
        <v>0</v>
      </c>
      <c r="O7732" s="15"/>
      <c r="P7732" s="16">
        <v>0</v>
      </c>
      <c r="Q7732" s="9">
        <v>0</v>
      </c>
    </row>
    <row r="7733" spans="1:17" x14ac:dyDescent="0.2">
      <c r="A7733" s="10">
        <v>36483</v>
      </c>
      <c r="B7733" s="11">
        <v>0.16666666666666666</v>
      </c>
      <c r="C7733">
        <v>42.8</v>
      </c>
      <c r="D7733" s="12">
        <v>0</v>
      </c>
      <c r="E7733" s="13">
        <v>0</v>
      </c>
      <c r="F7733" s="12">
        <v>0</v>
      </c>
      <c r="G7733" s="14">
        <v>0</v>
      </c>
      <c r="H7733" s="14">
        <v>0</v>
      </c>
      <c r="I7733" s="14">
        <v>0</v>
      </c>
      <c r="J7733" s="9">
        <v>0</v>
      </c>
      <c r="K7733" s="9">
        <v>0</v>
      </c>
      <c r="L7733" s="9">
        <v>0</v>
      </c>
      <c r="M7733" s="9">
        <v>0</v>
      </c>
      <c r="N7733" s="9">
        <v>0</v>
      </c>
      <c r="O7733" s="15"/>
      <c r="P7733" s="16">
        <v>0</v>
      </c>
      <c r="Q7733" s="9">
        <v>0</v>
      </c>
    </row>
    <row r="7734" spans="1:17" x14ac:dyDescent="0.2">
      <c r="A7734" s="10">
        <v>36483</v>
      </c>
      <c r="B7734" s="11">
        <v>0.20833333333333334</v>
      </c>
      <c r="C7734">
        <v>44.6</v>
      </c>
      <c r="D7734" s="12">
        <v>0</v>
      </c>
      <c r="E7734" s="13">
        <v>0</v>
      </c>
      <c r="F7734" s="12">
        <v>0</v>
      </c>
      <c r="G7734" s="14">
        <v>0</v>
      </c>
      <c r="H7734" s="14">
        <v>0</v>
      </c>
      <c r="I7734" s="14">
        <v>0</v>
      </c>
      <c r="J7734" s="9">
        <v>0</v>
      </c>
      <c r="K7734" s="9">
        <v>0</v>
      </c>
      <c r="L7734" s="9">
        <v>0</v>
      </c>
      <c r="M7734" s="9">
        <v>0</v>
      </c>
      <c r="N7734" s="9">
        <v>0</v>
      </c>
      <c r="O7734" s="15"/>
      <c r="P7734" s="16">
        <v>0</v>
      </c>
      <c r="Q7734" s="9">
        <v>0</v>
      </c>
    </row>
    <row r="7735" spans="1:17" x14ac:dyDescent="0.2">
      <c r="A7735" s="10">
        <v>36483</v>
      </c>
      <c r="B7735" s="11">
        <v>0.25</v>
      </c>
      <c r="C7735">
        <v>42.8</v>
      </c>
      <c r="D7735" s="12">
        <v>0</v>
      </c>
      <c r="E7735" s="13">
        <v>0</v>
      </c>
      <c r="F7735" s="12">
        <v>0</v>
      </c>
      <c r="G7735" s="14">
        <v>0</v>
      </c>
      <c r="H7735" s="14">
        <v>0</v>
      </c>
      <c r="I7735" s="14">
        <v>0</v>
      </c>
      <c r="J7735" s="9">
        <v>0</v>
      </c>
      <c r="K7735" s="9">
        <v>0</v>
      </c>
      <c r="L7735" s="9">
        <v>0</v>
      </c>
      <c r="M7735" s="9">
        <v>0</v>
      </c>
      <c r="N7735" s="9">
        <v>0</v>
      </c>
      <c r="O7735" s="15"/>
      <c r="P7735" s="16">
        <v>0</v>
      </c>
      <c r="Q7735" s="9">
        <v>0</v>
      </c>
    </row>
    <row r="7736" spans="1:17" x14ac:dyDescent="0.2">
      <c r="A7736" s="10">
        <v>36483</v>
      </c>
      <c r="B7736" s="11">
        <v>0.29166666666666669</v>
      </c>
      <c r="C7736">
        <v>44.6</v>
      </c>
      <c r="D7736" s="12">
        <v>0</v>
      </c>
      <c r="E7736" s="13">
        <v>0</v>
      </c>
      <c r="F7736" s="12">
        <v>208341.17402528561</v>
      </c>
      <c r="G7736" s="14">
        <v>208.34117402528562</v>
      </c>
      <c r="H7736" s="14">
        <v>208.34117402528562</v>
      </c>
      <c r="I7736" s="14">
        <v>0</v>
      </c>
      <c r="J7736" s="9">
        <v>56.308425412239359</v>
      </c>
      <c r="K7736" s="9">
        <v>0</v>
      </c>
      <c r="L7736" s="9">
        <v>142.46031629296556</v>
      </c>
      <c r="M7736" s="9">
        <v>-142.46031629296556</v>
      </c>
      <c r="N7736" s="9">
        <v>0</v>
      </c>
      <c r="O7736" s="15"/>
      <c r="P7736" s="16">
        <v>0</v>
      </c>
      <c r="Q7736" s="9">
        <v>0</v>
      </c>
    </row>
    <row r="7737" spans="1:17" x14ac:dyDescent="0.2">
      <c r="A7737" s="10">
        <v>36483</v>
      </c>
      <c r="B7737" s="11">
        <v>0.33333333333333331</v>
      </c>
      <c r="C7737">
        <v>48.2</v>
      </c>
      <c r="D7737" s="12">
        <v>0</v>
      </c>
      <c r="E7737" s="13">
        <v>0</v>
      </c>
      <c r="F7737" s="12">
        <v>148420.4847916835</v>
      </c>
      <c r="G7737" s="14">
        <v>148.42048479168349</v>
      </c>
      <c r="H7737" s="14">
        <v>148.42048479168349</v>
      </c>
      <c r="I7737" s="14">
        <v>0</v>
      </c>
      <c r="J7737" s="9">
        <v>40.113644538292831</v>
      </c>
      <c r="K7737" s="9">
        <v>0</v>
      </c>
      <c r="L7737" s="9">
        <v>101.48752068188085</v>
      </c>
      <c r="M7737" s="9">
        <v>-101.48752068188085</v>
      </c>
      <c r="N7737" s="9">
        <v>0</v>
      </c>
      <c r="O7737" s="15"/>
      <c r="P7737" s="16">
        <v>0</v>
      </c>
      <c r="Q7737" s="9">
        <v>0</v>
      </c>
    </row>
    <row r="7738" spans="1:17" x14ac:dyDescent="0.2">
      <c r="A7738" s="10">
        <v>36483</v>
      </c>
      <c r="B7738" s="11">
        <v>0.375</v>
      </c>
      <c r="C7738">
        <v>51.8</v>
      </c>
      <c r="D7738" s="12">
        <v>1.103096403449745</v>
      </c>
      <c r="E7738" s="13">
        <v>1.103096403449745E-3</v>
      </c>
      <c r="F7738" s="12">
        <v>97082.263862432315</v>
      </c>
      <c r="G7738" s="14">
        <v>97.082263862432313</v>
      </c>
      <c r="H7738" s="14">
        <v>97.082263862432313</v>
      </c>
      <c r="I7738" s="14">
        <v>0</v>
      </c>
      <c r="J7738" s="9">
        <v>27.737789674980661</v>
      </c>
      <c r="K7738" s="9">
        <v>0</v>
      </c>
      <c r="L7738" s="9">
        <v>70.176607877701073</v>
      </c>
      <c r="M7738" s="9">
        <v>-70.175504781297619</v>
      </c>
      <c r="N7738" s="9">
        <v>0</v>
      </c>
      <c r="O7738" s="15"/>
      <c r="P7738" s="16">
        <v>0</v>
      </c>
      <c r="Q7738" s="9">
        <v>0</v>
      </c>
    </row>
    <row r="7739" spans="1:17" x14ac:dyDescent="0.2">
      <c r="A7739" s="10">
        <v>36483</v>
      </c>
      <c r="B7739" s="11">
        <v>0.41666666666666669</v>
      </c>
      <c r="C7739">
        <v>53.6</v>
      </c>
      <c r="D7739" s="12">
        <v>3.0441491651050963</v>
      </c>
      <c r="E7739" s="13">
        <v>3.0441491651050962E-3</v>
      </c>
      <c r="F7739" s="12">
        <v>64621.996764649513</v>
      </c>
      <c r="G7739" s="14">
        <v>64.621996764649509</v>
      </c>
      <c r="H7739" s="14">
        <v>64.621996764649509</v>
      </c>
      <c r="I7739" s="14">
        <v>0</v>
      </c>
      <c r="J7739" s="9">
        <v>18.463427647042717</v>
      </c>
      <c r="K7739" s="9">
        <v>0</v>
      </c>
      <c r="L7739" s="9">
        <v>46.712471947018074</v>
      </c>
      <c r="M7739" s="9">
        <v>-46.709427797852968</v>
      </c>
      <c r="N7739" s="9">
        <v>0</v>
      </c>
      <c r="O7739" s="15"/>
      <c r="P7739" s="16">
        <v>0</v>
      </c>
      <c r="Q7739" s="9">
        <v>0</v>
      </c>
    </row>
    <row r="7740" spans="1:17" x14ac:dyDescent="0.2">
      <c r="A7740" s="10">
        <v>36483</v>
      </c>
      <c r="B7740" s="11">
        <v>0.45833333333333331</v>
      </c>
      <c r="C7740">
        <v>57.2</v>
      </c>
      <c r="D7740" s="12">
        <v>22289.826550006117</v>
      </c>
      <c r="E7740" s="13">
        <v>22.289826550006119</v>
      </c>
      <c r="F7740" s="12">
        <v>24798.938281525086</v>
      </c>
      <c r="G7740" s="14">
        <v>24.798938281525086</v>
      </c>
      <c r="H7740" s="14">
        <v>24.798938281525086</v>
      </c>
      <c r="I7740" s="14">
        <v>0</v>
      </c>
      <c r="J7740" s="9">
        <v>7.0854109375785956</v>
      </c>
      <c r="K7740" s="9">
        <v>0</v>
      </c>
      <c r="L7740" s="9">
        <v>17.926089672073847</v>
      </c>
      <c r="M7740" s="9">
        <v>4.3637368779322721</v>
      </c>
      <c r="N7740" s="9">
        <v>4.3637368779322721</v>
      </c>
      <c r="O7740" s="15"/>
      <c r="P7740" s="16">
        <v>0</v>
      </c>
      <c r="Q7740" s="9">
        <v>0</v>
      </c>
    </row>
    <row r="7741" spans="1:17" x14ac:dyDescent="0.2">
      <c r="A7741" s="10">
        <v>36483</v>
      </c>
      <c r="B7741" s="11">
        <v>0.5</v>
      </c>
      <c r="C7741">
        <v>60.8</v>
      </c>
      <c r="D7741" s="12">
        <v>85047.645436029678</v>
      </c>
      <c r="E7741" s="13">
        <v>85.047645436029683</v>
      </c>
      <c r="F7741" s="12">
        <v>20589.942570038056</v>
      </c>
      <c r="G7741" s="14">
        <v>20.589942570038055</v>
      </c>
      <c r="H7741" s="14">
        <v>20.589942570038055</v>
      </c>
      <c r="I7741" s="14">
        <v>0</v>
      </c>
      <c r="J7741" s="9">
        <v>5.8828407342965869</v>
      </c>
      <c r="K7741" s="9">
        <v>0</v>
      </c>
      <c r="L7741" s="9">
        <v>14.883587057770363</v>
      </c>
      <c r="M7741" s="9">
        <v>70.164058378259313</v>
      </c>
      <c r="N7741" s="9">
        <v>70.164058378259313</v>
      </c>
      <c r="O7741" s="15"/>
      <c r="P7741" s="16">
        <v>0</v>
      </c>
      <c r="Q7741" s="9">
        <v>0</v>
      </c>
    </row>
    <row r="7742" spans="1:17" x14ac:dyDescent="0.2">
      <c r="A7742" s="10">
        <v>36483</v>
      </c>
      <c r="B7742" s="11">
        <v>0.54166666666666663</v>
      </c>
      <c r="C7742">
        <v>62.6</v>
      </c>
      <c r="D7742" s="12">
        <v>139245.92057315205</v>
      </c>
      <c r="E7742" s="13">
        <v>139.24592057315206</v>
      </c>
      <c r="F7742" s="12">
        <v>36588.758748676337</v>
      </c>
      <c r="G7742" s="14">
        <v>36.588758748676334</v>
      </c>
      <c r="H7742" s="14">
        <v>36.588758748676334</v>
      </c>
      <c r="I7742" s="14">
        <v>0</v>
      </c>
      <c r="J7742" s="9">
        <v>10.453931071050381</v>
      </c>
      <c r="K7742" s="9">
        <v>0</v>
      </c>
      <c r="L7742" s="9">
        <v>26.44844560975746</v>
      </c>
      <c r="M7742" s="9">
        <v>112.79747496339461</v>
      </c>
      <c r="N7742" s="9">
        <v>112.79747496339461</v>
      </c>
      <c r="O7742" s="15"/>
      <c r="P7742" s="16">
        <v>0</v>
      </c>
      <c r="Q7742" s="9">
        <v>0</v>
      </c>
    </row>
    <row r="7743" spans="1:17" x14ac:dyDescent="0.2">
      <c r="A7743" s="10">
        <v>36483</v>
      </c>
      <c r="B7743" s="11">
        <v>0.58333333333333337</v>
      </c>
      <c r="C7743">
        <v>64.400000000000006</v>
      </c>
      <c r="D7743" s="12">
        <v>173953.1619278123</v>
      </c>
      <c r="E7743" s="13">
        <v>173.95316192781229</v>
      </c>
      <c r="F7743" s="12">
        <v>28216.010274069922</v>
      </c>
      <c r="G7743" s="14">
        <v>28.216010274069923</v>
      </c>
      <c r="H7743" s="14">
        <v>28.216010274069923</v>
      </c>
      <c r="I7743" s="14">
        <v>0</v>
      </c>
      <c r="J7743" s="9">
        <v>8.0617172211628354</v>
      </c>
      <c r="K7743" s="9">
        <v>0</v>
      </c>
      <c r="L7743" s="9">
        <v>20.396144569541971</v>
      </c>
      <c r="M7743" s="9">
        <v>153.55701735827031</v>
      </c>
      <c r="N7743" s="9">
        <v>153.55701735827031</v>
      </c>
      <c r="O7743" s="15"/>
      <c r="P7743" s="16">
        <v>0</v>
      </c>
      <c r="Q7743" s="9">
        <v>0</v>
      </c>
    </row>
    <row r="7744" spans="1:17" x14ac:dyDescent="0.2">
      <c r="A7744" s="10">
        <v>36483</v>
      </c>
      <c r="B7744" s="11">
        <v>0.625</v>
      </c>
      <c r="C7744">
        <v>64.400000000000006</v>
      </c>
      <c r="D7744" s="12">
        <v>188971.10002780089</v>
      </c>
      <c r="E7744" s="13">
        <v>188.9711000278009</v>
      </c>
      <c r="F7744" s="12">
        <v>22125.125322850359</v>
      </c>
      <c r="G7744" s="14">
        <v>22.125125322850359</v>
      </c>
      <c r="H7744" s="14">
        <v>22.125125322850359</v>
      </c>
      <c r="I7744" s="14">
        <v>0</v>
      </c>
      <c r="J7744" s="9">
        <v>6.3214643779572457</v>
      </c>
      <c r="K7744" s="9">
        <v>0</v>
      </c>
      <c r="L7744" s="9">
        <v>15.99330487623183</v>
      </c>
      <c r="M7744" s="9">
        <v>172.97779515156907</v>
      </c>
      <c r="N7744" s="9">
        <v>172.97779515156907</v>
      </c>
      <c r="O7744" s="15"/>
      <c r="P7744" s="16">
        <v>0</v>
      </c>
      <c r="Q7744" s="9">
        <v>0</v>
      </c>
    </row>
    <row r="7745" spans="1:17" x14ac:dyDescent="0.2">
      <c r="A7745" s="10">
        <v>36483</v>
      </c>
      <c r="B7745" s="11">
        <v>0.66666666666666663</v>
      </c>
      <c r="C7745">
        <v>64.400000000000006</v>
      </c>
      <c r="D7745" s="12">
        <v>189694.24902571025</v>
      </c>
      <c r="E7745" s="13">
        <v>189.69424902571023</v>
      </c>
      <c r="F7745" s="12">
        <v>24348.287271792396</v>
      </c>
      <c r="G7745" s="14">
        <v>24.348287271792397</v>
      </c>
      <c r="H7745" s="14">
        <v>24.348287271792397</v>
      </c>
      <c r="I7745" s="14">
        <v>0</v>
      </c>
      <c r="J7745" s="9">
        <v>6.9566535062263997</v>
      </c>
      <c r="K7745" s="9">
        <v>0</v>
      </c>
      <c r="L7745" s="9">
        <v>17.600333370752789</v>
      </c>
      <c r="M7745" s="9">
        <v>172.09391565495744</v>
      </c>
      <c r="N7745" s="9">
        <v>172.09391565495744</v>
      </c>
      <c r="O7745" s="15"/>
      <c r="P7745" s="16">
        <v>0</v>
      </c>
      <c r="Q7745" s="9">
        <v>0</v>
      </c>
    </row>
    <row r="7746" spans="1:17" x14ac:dyDescent="0.2">
      <c r="A7746" s="10">
        <v>36483</v>
      </c>
      <c r="B7746" s="11">
        <v>0.70833333333333337</v>
      </c>
      <c r="C7746">
        <v>62.6</v>
      </c>
      <c r="D7746" s="12">
        <v>168265.59131084802</v>
      </c>
      <c r="E7746" s="13">
        <v>168.26559131084801</v>
      </c>
      <c r="F7746" s="12">
        <v>33706.149524310968</v>
      </c>
      <c r="G7746" s="14">
        <v>33.706149524310966</v>
      </c>
      <c r="H7746" s="14">
        <v>33.706149524310966</v>
      </c>
      <c r="I7746" s="14">
        <v>0</v>
      </c>
      <c r="J7746" s="9">
        <v>9.6303284355174181</v>
      </c>
      <c r="K7746" s="9">
        <v>0</v>
      </c>
      <c r="L7746" s="9">
        <v>24.364730941859065</v>
      </c>
      <c r="M7746" s="9">
        <v>143.90086036898896</v>
      </c>
      <c r="N7746" s="9">
        <v>143.90086036898896</v>
      </c>
      <c r="O7746" s="15"/>
      <c r="P7746" s="16">
        <v>0</v>
      </c>
      <c r="Q7746" s="9">
        <v>0</v>
      </c>
    </row>
    <row r="7747" spans="1:17" x14ac:dyDescent="0.2">
      <c r="A7747" s="10">
        <v>36483</v>
      </c>
      <c r="B7747" s="11">
        <v>0.75</v>
      </c>
      <c r="C7747">
        <v>59</v>
      </c>
      <c r="D7747" s="12">
        <v>109202.36087722442</v>
      </c>
      <c r="E7747" s="13">
        <v>109.20236087722442</v>
      </c>
      <c r="F7747" s="12">
        <v>41845.856478607217</v>
      </c>
      <c r="G7747" s="14">
        <v>41.845856478607217</v>
      </c>
      <c r="H7747" s="14">
        <v>41.845856478607217</v>
      </c>
      <c r="I7747" s="14">
        <v>0</v>
      </c>
      <c r="J7747" s="9">
        <v>11.955958993887776</v>
      </c>
      <c r="K7747" s="9">
        <v>0</v>
      </c>
      <c r="L7747" s="9">
        <v>30.248576254536072</v>
      </c>
      <c r="M7747" s="9">
        <v>78.953784622688346</v>
      </c>
      <c r="N7747" s="9">
        <v>78.953784622688346</v>
      </c>
      <c r="O7747" s="15"/>
      <c r="P7747" s="16">
        <v>0</v>
      </c>
      <c r="Q7747" s="9">
        <v>0</v>
      </c>
    </row>
    <row r="7748" spans="1:17" x14ac:dyDescent="0.2">
      <c r="A7748" s="10">
        <v>36483</v>
      </c>
      <c r="B7748" s="11">
        <v>0.79166666666666663</v>
      </c>
      <c r="C7748">
        <v>57.2</v>
      </c>
      <c r="D7748" s="12">
        <v>62921.514448004084</v>
      </c>
      <c r="E7748" s="13">
        <v>62.921514448004082</v>
      </c>
      <c r="F7748" s="12">
        <v>48403.885256807378</v>
      </c>
      <c r="G7748" s="14">
        <v>48.403885256807378</v>
      </c>
      <c r="H7748" s="14">
        <v>48.403885256807378</v>
      </c>
      <c r="I7748" s="14">
        <v>0</v>
      </c>
      <c r="J7748" s="9">
        <v>13.829681501944965</v>
      </c>
      <c r="K7748" s="9">
        <v>0</v>
      </c>
      <c r="L7748" s="9">
        <v>34.989094199920757</v>
      </c>
      <c r="M7748" s="9">
        <v>27.932420248083325</v>
      </c>
      <c r="N7748" s="9">
        <v>27.932420248083325</v>
      </c>
      <c r="O7748" s="15"/>
      <c r="P7748" s="16">
        <v>0</v>
      </c>
      <c r="Q7748" s="9">
        <v>0</v>
      </c>
    </row>
    <row r="7749" spans="1:17" x14ac:dyDescent="0.2">
      <c r="A7749" s="10">
        <v>36483</v>
      </c>
      <c r="B7749" s="11">
        <v>0.83333333333333337</v>
      </c>
      <c r="C7749">
        <v>53.6</v>
      </c>
      <c r="D7749" s="12">
        <v>14271.07233301911</v>
      </c>
      <c r="E7749" s="13">
        <v>14.271072333019111</v>
      </c>
      <c r="F7749" s="12">
        <v>60877.784434033631</v>
      </c>
      <c r="G7749" s="14">
        <v>60.877784434033629</v>
      </c>
      <c r="H7749" s="14">
        <v>60.877784434033629</v>
      </c>
      <c r="I7749" s="14">
        <v>0</v>
      </c>
      <c r="J7749" s="9">
        <v>17.393652695438181</v>
      </c>
      <c r="K7749" s="9">
        <v>0</v>
      </c>
      <c r="L7749" s="9">
        <v>44.005941319458593</v>
      </c>
      <c r="M7749" s="9">
        <v>-29.73486898643948</v>
      </c>
      <c r="N7749" s="9">
        <v>0</v>
      </c>
      <c r="O7749" s="15"/>
      <c r="P7749" s="16">
        <v>0</v>
      </c>
      <c r="Q7749" s="9">
        <v>0</v>
      </c>
    </row>
    <row r="7750" spans="1:17" x14ac:dyDescent="0.2">
      <c r="A7750" s="10">
        <v>36483</v>
      </c>
      <c r="B7750" s="11">
        <v>0.875</v>
      </c>
      <c r="C7750">
        <v>53.6</v>
      </c>
      <c r="D7750" s="12">
        <v>0</v>
      </c>
      <c r="E7750" s="13">
        <v>0</v>
      </c>
      <c r="F7750" s="12">
        <v>75494.263745586024</v>
      </c>
      <c r="G7750" s="14">
        <v>75.494263745586025</v>
      </c>
      <c r="H7750" s="14">
        <v>75.494263745586025</v>
      </c>
      <c r="I7750" s="14">
        <v>0</v>
      </c>
      <c r="J7750" s="9">
        <v>21.569789641596007</v>
      </c>
      <c r="K7750" s="9">
        <v>0</v>
      </c>
      <c r="L7750" s="9">
        <v>54.57156779323789</v>
      </c>
      <c r="M7750" s="9">
        <v>-54.57156779323789</v>
      </c>
      <c r="N7750" s="9">
        <v>0</v>
      </c>
      <c r="O7750" s="15"/>
      <c r="P7750" s="16">
        <v>0</v>
      </c>
      <c r="Q7750" s="9">
        <v>0</v>
      </c>
    </row>
    <row r="7751" spans="1:17" x14ac:dyDescent="0.2">
      <c r="A7751" s="10">
        <v>36483</v>
      </c>
      <c r="B7751" s="11">
        <v>0.91666666666666663</v>
      </c>
      <c r="C7751">
        <v>53.6</v>
      </c>
      <c r="D7751" s="12">
        <v>0</v>
      </c>
      <c r="E7751" s="13">
        <v>0</v>
      </c>
      <c r="F7751" s="12">
        <v>79342.347856249413</v>
      </c>
      <c r="G7751" s="14">
        <v>79.342347856249418</v>
      </c>
      <c r="H7751" s="14">
        <v>79.342347856249418</v>
      </c>
      <c r="I7751" s="14">
        <v>0</v>
      </c>
      <c r="J7751" s="9">
        <v>22.669242244642692</v>
      </c>
      <c r="K7751" s="9">
        <v>0</v>
      </c>
      <c r="L7751" s="9">
        <v>57.353182878946008</v>
      </c>
      <c r="M7751" s="9">
        <v>-57.353182878946008</v>
      </c>
      <c r="N7751" s="9">
        <v>0</v>
      </c>
      <c r="O7751" s="15"/>
      <c r="P7751" s="16">
        <v>0</v>
      </c>
      <c r="Q7751" s="9">
        <v>0</v>
      </c>
    </row>
    <row r="7752" spans="1:17" x14ac:dyDescent="0.2">
      <c r="A7752" s="10">
        <v>36483</v>
      </c>
      <c r="B7752" s="11">
        <v>0.95833333333333337</v>
      </c>
      <c r="C7752">
        <v>53.6</v>
      </c>
      <c r="D7752" s="12">
        <v>0</v>
      </c>
      <c r="E7752" s="13">
        <v>0</v>
      </c>
      <c r="F7752" s="12">
        <v>0</v>
      </c>
      <c r="G7752" s="14">
        <v>0</v>
      </c>
      <c r="H7752" s="14">
        <v>0</v>
      </c>
      <c r="I7752" s="14">
        <v>0</v>
      </c>
      <c r="J7752" s="9">
        <v>0</v>
      </c>
      <c r="K7752" s="9">
        <v>0</v>
      </c>
      <c r="L7752" s="9">
        <v>0</v>
      </c>
      <c r="M7752" s="9">
        <v>0</v>
      </c>
      <c r="N7752" s="9">
        <v>0</v>
      </c>
      <c r="O7752" s="15"/>
      <c r="P7752" s="16">
        <v>0</v>
      </c>
      <c r="Q7752" s="9">
        <v>0</v>
      </c>
    </row>
    <row r="7753" spans="1:17" x14ac:dyDescent="0.2">
      <c r="A7753" s="10">
        <v>36483</v>
      </c>
      <c r="B7753" s="11">
        <v>1</v>
      </c>
      <c r="C7753">
        <v>53.6</v>
      </c>
      <c r="D7753" s="12">
        <v>0</v>
      </c>
      <c r="E7753" s="13">
        <v>0</v>
      </c>
      <c r="F7753" s="12">
        <v>0</v>
      </c>
      <c r="G7753" s="14">
        <v>0</v>
      </c>
      <c r="H7753" s="14">
        <v>0</v>
      </c>
      <c r="I7753" s="14">
        <v>0</v>
      </c>
      <c r="J7753" s="9">
        <v>0</v>
      </c>
      <c r="K7753" s="9">
        <v>0</v>
      </c>
      <c r="L7753" s="9">
        <v>0</v>
      </c>
      <c r="M7753" s="9">
        <v>0</v>
      </c>
      <c r="N7753" s="9">
        <v>0</v>
      </c>
      <c r="O7753" s="15"/>
      <c r="P7753" s="16">
        <v>0</v>
      </c>
      <c r="Q7753" s="9">
        <v>0</v>
      </c>
    </row>
    <row r="7754" spans="1:17" x14ac:dyDescent="0.2">
      <c r="A7754" s="10">
        <v>36484</v>
      </c>
      <c r="B7754" s="11">
        <v>4.1666666666666664E-2</v>
      </c>
      <c r="C7754">
        <v>51.8</v>
      </c>
      <c r="D7754" s="12">
        <v>0</v>
      </c>
      <c r="E7754" s="13">
        <v>0</v>
      </c>
      <c r="F7754" s="12">
        <v>0</v>
      </c>
      <c r="G7754" s="14">
        <v>0</v>
      </c>
      <c r="H7754" s="14">
        <v>0</v>
      </c>
      <c r="I7754" s="14">
        <v>0</v>
      </c>
      <c r="J7754" s="9">
        <v>0</v>
      </c>
      <c r="K7754" s="9">
        <v>0</v>
      </c>
      <c r="L7754" s="9">
        <v>0</v>
      </c>
      <c r="M7754" s="9">
        <v>0</v>
      </c>
      <c r="N7754" s="9">
        <v>0</v>
      </c>
      <c r="O7754" s="15"/>
      <c r="P7754" s="16">
        <v>0</v>
      </c>
      <c r="Q7754" s="9">
        <v>0</v>
      </c>
    </row>
    <row r="7755" spans="1:17" x14ac:dyDescent="0.2">
      <c r="A7755" s="10">
        <v>36484</v>
      </c>
      <c r="B7755" s="11">
        <v>8.3333333333333329E-2</v>
      </c>
      <c r="C7755">
        <v>53.6</v>
      </c>
      <c r="D7755" s="12">
        <v>0</v>
      </c>
      <c r="E7755" s="13">
        <v>0</v>
      </c>
      <c r="F7755" s="12">
        <v>0</v>
      </c>
      <c r="G7755" s="14">
        <v>0</v>
      </c>
      <c r="H7755" s="14">
        <v>0</v>
      </c>
      <c r="I7755" s="14">
        <v>0</v>
      </c>
      <c r="J7755" s="9">
        <v>0</v>
      </c>
      <c r="K7755" s="9">
        <v>0</v>
      </c>
      <c r="L7755" s="9">
        <v>0</v>
      </c>
      <c r="M7755" s="9">
        <v>0</v>
      </c>
      <c r="N7755" s="9">
        <v>0</v>
      </c>
      <c r="O7755" s="15"/>
      <c r="P7755" s="16">
        <v>0</v>
      </c>
      <c r="Q7755" s="9">
        <v>0</v>
      </c>
    </row>
    <row r="7756" spans="1:17" x14ac:dyDescent="0.2">
      <c r="A7756" s="10">
        <v>36484</v>
      </c>
      <c r="B7756" s="11">
        <v>0.125</v>
      </c>
      <c r="C7756">
        <v>53.6</v>
      </c>
      <c r="D7756" s="12">
        <v>0</v>
      </c>
      <c r="E7756" s="13">
        <v>0</v>
      </c>
      <c r="F7756" s="12">
        <v>0</v>
      </c>
      <c r="G7756" s="14">
        <v>0</v>
      </c>
      <c r="H7756" s="14">
        <v>0</v>
      </c>
      <c r="I7756" s="14">
        <v>0</v>
      </c>
      <c r="J7756" s="9">
        <v>0</v>
      </c>
      <c r="K7756" s="9">
        <v>0</v>
      </c>
      <c r="L7756" s="9">
        <v>0</v>
      </c>
      <c r="M7756" s="9">
        <v>0</v>
      </c>
      <c r="N7756" s="9">
        <v>0</v>
      </c>
      <c r="O7756" s="15"/>
      <c r="P7756" s="16">
        <v>0</v>
      </c>
      <c r="Q7756" s="9">
        <v>0</v>
      </c>
    </row>
    <row r="7757" spans="1:17" x14ac:dyDescent="0.2">
      <c r="A7757" s="10">
        <v>36484</v>
      </c>
      <c r="B7757" s="11">
        <v>0.16666666666666666</v>
      </c>
      <c r="C7757">
        <v>53.6</v>
      </c>
      <c r="D7757" s="12">
        <v>0</v>
      </c>
      <c r="E7757" s="13">
        <v>0</v>
      </c>
      <c r="F7757" s="12">
        <v>0</v>
      </c>
      <c r="G7757" s="14">
        <v>0</v>
      </c>
      <c r="H7757" s="14">
        <v>0</v>
      </c>
      <c r="I7757" s="14">
        <v>0</v>
      </c>
      <c r="J7757" s="9">
        <v>0</v>
      </c>
      <c r="K7757" s="9">
        <v>0</v>
      </c>
      <c r="L7757" s="9">
        <v>0</v>
      </c>
      <c r="M7757" s="9">
        <v>0</v>
      </c>
      <c r="N7757" s="9">
        <v>0</v>
      </c>
      <c r="O7757" s="15"/>
      <c r="P7757" s="16">
        <v>0</v>
      </c>
      <c r="Q7757" s="9">
        <v>0</v>
      </c>
    </row>
    <row r="7758" spans="1:17" x14ac:dyDescent="0.2">
      <c r="A7758" s="10">
        <v>36484</v>
      </c>
      <c r="B7758" s="11">
        <v>0.20833333333333334</v>
      </c>
      <c r="C7758">
        <v>51.8</v>
      </c>
      <c r="D7758" s="12">
        <v>0</v>
      </c>
      <c r="E7758" s="13">
        <v>0</v>
      </c>
      <c r="F7758" s="12">
        <v>0</v>
      </c>
      <c r="G7758" s="14">
        <v>0</v>
      </c>
      <c r="H7758" s="14">
        <v>0</v>
      </c>
      <c r="I7758" s="14">
        <v>0</v>
      </c>
      <c r="J7758" s="9">
        <v>0</v>
      </c>
      <c r="K7758" s="9">
        <v>0</v>
      </c>
      <c r="L7758" s="9">
        <v>0</v>
      </c>
      <c r="M7758" s="9">
        <v>0</v>
      </c>
      <c r="N7758" s="9">
        <v>0</v>
      </c>
      <c r="O7758" s="15"/>
      <c r="P7758" s="16">
        <v>0</v>
      </c>
      <c r="Q7758" s="9">
        <v>0</v>
      </c>
    </row>
    <row r="7759" spans="1:17" x14ac:dyDescent="0.2">
      <c r="A7759" s="10">
        <v>36484</v>
      </c>
      <c r="B7759" s="11">
        <v>0.25</v>
      </c>
      <c r="C7759">
        <v>53.6</v>
      </c>
      <c r="D7759" s="12">
        <v>0</v>
      </c>
      <c r="E7759" s="13">
        <v>0</v>
      </c>
      <c r="F7759" s="12">
        <v>0</v>
      </c>
      <c r="G7759" s="14">
        <v>0</v>
      </c>
      <c r="H7759" s="14">
        <v>0</v>
      </c>
      <c r="I7759" s="14">
        <v>0</v>
      </c>
      <c r="J7759" s="9">
        <v>0</v>
      </c>
      <c r="K7759" s="9">
        <v>0</v>
      </c>
      <c r="L7759" s="9">
        <v>0</v>
      </c>
      <c r="M7759" s="9">
        <v>0</v>
      </c>
      <c r="N7759" s="9">
        <v>0</v>
      </c>
      <c r="O7759" s="15"/>
      <c r="P7759" s="16">
        <v>0</v>
      </c>
      <c r="Q7759" s="9">
        <v>0</v>
      </c>
    </row>
    <row r="7760" spans="1:17" x14ac:dyDescent="0.2">
      <c r="A7760" s="10">
        <v>36484</v>
      </c>
      <c r="B7760" s="11">
        <v>0.29166666666666669</v>
      </c>
      <c r="C7760">
        <v>53.6</v>
      </c>
      <c r="D7760" s="12">
        <v>4.0057068635200421</v>
      </c>
      <c r="E7760" s="13">
        <v>4.0057068635200423E-3</v>
      </c>
      <c r="F7760" s="12">
        <v>208770.8707227112</v>
      </c>
      <c r="G7760" s="14">
        <v>208.77087072271121</v>
      </c>
      <c r="H7760" s="14">
        <v>208.77087072271121</v>
      </c>
      <c r="I7760" s="14">
        <v>0</v>
      </c>
      <c r="J7760" s="9">
        <v>56.424559654786812</v>
      </c>
      <c r="K7760" s="9">
        <v>0</v>
      </c>
      <c r="L7760" s="9">
        <v>142.75413592661062</v>
      </c>
      <c r="M7760" s="9">
        <v>-142.75013021974709</v>
      </c>
      <c r="N7760" s="9">
        <v>0</v>
      </c>
      <c r="O7760" s="15"/>
      <c r="P7760" s="16">
        <v>0</v>
      </c>
      <c r="Q7760" s="9">
        <v>0</v>
      </c>
    </row>
    <row r="7761" spans="1:17" x14ac:dyDescent="0.2">
      <c r="A7761" s="10">
        <v>36484</v>
      </c>
      <c r="B7761" s="11">
        <v>0.33333333333333331</v>
      </c>
      <c r="C7761">
        <v>53.6</v>
      </c>
      <c r="D7761" s="12">
        <v>8.9932988626297092</v>
      </c>
      <c r="E7761" s="13">
        <v>8.9932988626297092E-3</v>
      </c>
      <c r="F7761" s="12">
        <v>93246.320060891143</v>
      </c>
      <c r="G7761" s="14">
        <v>93.246320060891136</v>
      </c>
      <c r="H7761" s="14">
        <v>93.246320060891136</v>
      </c>
      <c r="I7761" s="14">
        <v>0</v>
      </c>
      <c r="J7761" s="9">
        <v>26.641805731683181</v>
      </c>
      <c r="K7761" s="9">
        <v>0</v>
      </c>
      <c r="L7761" s="9">
        <v>67.403768501158439</v>
      </c>
      <c r="M7761" s="9">
        <v>-67.394775202295804</v>
      </c>
      <c r="N7761" s="9">
        <v>0</v>
      </c>
      <c r="O7761" s="15"/>
      <c r="P7761" s="16">
        <v>0</v>
      </c>
      <c r="Q7761" s="9">
        <v>0</v>
      </c>
    </row>
    <row r="7762" spans="1:17" x14ac:dyDescent="0.2">
      <c r="A7762" s="10">
        <v>36484</v>
      </c>
      <c r="B7762" s="11">
        <v>0.375</v>
      </c>
      <c r="C7762">
        <v>55.400000000000006</v>
      </c>
      <c r="D7762" s="12">
        <v>23685.717820428956</v>
      </c>
      <c r="E7762" s="13">
        <v>23.685717820428955</v>
      </c>
      <c r="F7762" s="12">
        <v>20014.408812461676</v>
      </c>
      <c r="G7762" s="14">
        <v>20.014408812461674</v>
      </c>
      <c r="H7762" s="14">
        <v>20.014408812461674</v>
      </c>
      <c r="I7762" s="14">
        <v>0</v>
      </c>
      <c r="J7762" s="9">
        <v>5.7184025178461928</v>
      </c>
      <c r="K7762" s="9">
        <v>0</v>
      </c>
      <c r="L7762" s="9">
        <v>14.467558370150867</v>
      </c>
      <c r="M7762" s="9">
        <v>9.2181594502780886</v>
      </c>
      <c r="N7762" s="9">
        <v>9.2181594502780886</v>
      </c>
      <c r="O7762" s="15"/>
      <c r="P7762" s="16">
        <v>0</v>
      </c>
      <c r="Q7762" s="9">
        <v>0</v>
      </c>
    </row>
    <row r="7763" spans="1:17" x14ac:dyDescent="0.2">
      <c r="A7763" s="10">
        <v>36484</v>
      </c>
      <c r="B7763" s="11">
        <v>0.41666666666666669</v>
      </c>
      <c r="C7763">
        <v>57.2</v>
      </c>
      <c r="D7763" s="12">
        <v>84133.145932641681</v>
      </c>
      <c r="E7763" s="13">
        <v>84.133145932641682</v>
      </c>
      <c r="F7763" s="12">
        <v>11940.218472901564</v>
      </c>
      <c r="G7763" s="14">
        <v>11.940218472901565</v>
      </c>
      <c r="H7763" s="14">
        <v>11.940218472901565</v>
      </c>
      <c r="I7763" s="14">
        <v>0</v>
      </c>
      <c r="J7763" s="9">
        <v>3.41149099225759</v>
      </c>
      <c r="K7763" s="9">
        <v>0</v>
      </c>
      <c r="L7763" s="9">
        <v>8.6310722104117019</v>
      </c>
      <c r="M7763" s="9">
        <v>75.50207372222998</v>
      </c>
      <c r="N7763" s="9">
        <v>75.50207372222998</v>
      </c>
      <c r="O7763" s="15"/>
      <c r="P7763" s="16">
        <v>0</v>
      </c>
      <c r="Q7763" s="9">
        <v>0</v>
      </c>
    </row>
    <row r="7764" spans="1:17" x14ac:dyDescent="0.2">
      <c r="A7764" s="10">
        <v>36484</v>
      </c>
      <c r="B7764" s="11">
        <v>0.45833333333333331</v>
      </c>
      <c r="C7764">
        <v>60.8</v>
      </c>
      <c r="D7764" s="12">
        <v>187681.66838829499</v>
      </c>
      <c r="E7764" s="13">
        <v>187.68166838829498</v>
      </c>
      <c r="F7764" s="12">
        <v>9756.2958387195977</v>
      </c>
      <c r="G7764" s="14">
        <v>9.7562958387195984</v>
      </c>
      <c r="H7764" s="14">
        <v>9.7562958387195984</v>
      </c>
      <c r="I7764" s="14">
        <v>0</v>
      </c>
      <c r="J7764" s="9">
        <v>2.7875130967770283</v>
      </c>
      <c r="K7764" s="9">
        <v>0</v>
      </c>
      <c r="L7764" s="9">
        <v>7.0524081348458809</v>
      </c>
      <c r="M7764" s="9">
        <v>180.6292602534491</v>
      </c>
      <c r="N7764" s="9">
        <v>180.6292602534491</v>
      </c>
      <c r="O7764" s="15"/>
      <c r="P7764" s="16">
        <v>0</v>
      </c>
      <c r="Q7764" s="9">
        <v>0</v>
      </c>
    </row>
    <row r="7765" spans="1:17" x14ac:dyDescent="0.2">
      <c r="A7765" s="10">
        <v>36484</v>
      </c>
      <c r="B7765" s="11">
        <v>0.5</v>
      </c>
      <c r="C7765">
        <v>62.6</v>
      </c>
      <c r="D7765" s="12">
        <v>253170.70274668565</v>
      </c>
      <c r="E7765" s="13">
        <v>253.17070274668566</v>
      </c>
      <c r="F7765" s="12">
        <v>5788.7008545309945</v>
      </c>
      <c r="G7765" s="14">
        <v>5.7887008545309948</v>
      </c>
      <c r="H7765" s="14">
        <v>5.7887008545309948</v>
      </c>
      <c r="I7765" s="14">
        <v>0</v>
      </c>
      <c r="J7765" s="9">
        <v>1.6539145298659985</v>
      </c>
      <c r="K7765" s="9">
        <v>0</v>
      </c>
      <c r="L7765" s="9">
        <v>4.1844037605609756</v>
      </c>
      <c r="M7765" s="9">
        <v>248.98629898612469</v>
      </c>
      <c r="N7765" s="9">
        <v>248.98629898612469</v>
      </c>
      <c r="O7765" s="15"/>
      <c r="P7765" s="16">
        <v>0</v>
      </c>
      <c r="Q7765" s="9">
        <v>0</v>
      </c>
    </row>
    <row r="7766" spans="1:17" x14ac:dyDescent="0.2">
      <c r="A7766" s="10">
        <v>36484</v>
      </c>
      <c r="B7766" s="11">
        <v>0.54166666666666663</v>
      </c>
      <c r="C7766">
        <v>64.400000000000006</v>
      </c>
      <c r="D7766" s="12">
        <v>273395.30972577102</v>
      </c>
      <c r="E7766" s="13">
        <v>273.39530972577103</v>
      </c>
      <c r="F7766" s="12">
        <v>5841.5752344308412</v>
      </c>
      <c r="G7766" s="14">
        <v>5.8415752344308416</v>
      </c>
      <c r="H7766" s="14">
        <v>5.8415752344308416</v>
      </c>
      <c r="I7766" s="14">
        <v>0</v>
      </c>
      <c r="J7766" s="9">
        <v>1.6690214955516691</v>
      </c>
      <c r="K7766" s="9">
        <v>0</v>
      </c>
      <c r="L7766" s="9">
        <v>4.2226243837457229</v>
      </c>
      <c r="M7766" s="9">
        <v>269.17268534202532</v>
      </c>
      <c r="N7766" s="9">
        <v>269.17268534202532</v>
      </c>
      <c r="O7766" s="15"/>
      <c r="P7766" s="16">
        <v>0</v>
      </c>
      <c r="Q7766" s="9">
        <v>0</v>
      </c>
    </row>
    <row r="7767" spans="1:17" x14ac:dyDescent="0.2">
      <c r="A7767" s="10">
        <v>36484</v>
      </c>
      <c r="B7767" s="11">
        <v>0.58333333333333337</v>
      </c>
      <c r="C7767">
        <v>62.6</v>
      </c>
      <c r="D7767" s="12">
        <v>293979.38906311773</v>
      </c>
      <c r="E7767" s="13">
        <v>293.97938906311771</v>
      </c>
      <c r="F7767" s="12">
        <v>6150.3230199356622</v>
      </c>
      <c r="G7767" s="14">
        <v>6.1503230199356622</v>
      </c>
      <c r="H7767" s="14">
        <v>6.1503230199356622</v>
      </c>
      <c r="I7767" s="14">
        <v>0</v>
      </c>
      <c r="J7767" s="9">
        <v>1.7572351485530464</v>
      </c>
      <c r="K7767" s="9">
        <v>0</v>
      </c>
      <c r="L7767" s="9">
        <v>4.4458049258392069</v>
      </c>
      <c r="M7767" s="9">
        <v>289.53358413727852</v>
      </c>
      <c r="N7767" s="9">
        <v>289.53358413727852</v>
      </c>
      <c r="O7767" s="15"/>
      <c r="P7767" s="16">
        <v>0</v>
      </c>
      <c r="Q7767" s="9">
        <v>0</v>
      </c>
    </row>
    <row r="7768" spans="1:17" x14ac:dyDescent="0.2">
      <c r="A7768" s="10">
        <v>36484</v>
      </c>
      <c r="B7768" s="11">
        <v>0.625</v>
      </c>
      <c r="C7768">
        <v>62.6</v>
      </c>
      <c r="D7768" s="12">
        <v>298789.28634939145</v>
      </c>
      <c r="E7768" s="13">
        <v>298.78928634939143</v>
      </c>
      <c r="F7768" s="12">
        <v>4987.252227447585</v>
      </c>
      <c r="G7768" s="14">
        <v>4.987252227447585</v>
      </c>
      <c r="H7768" s="14">
        <v>4.987252227447585</v>
      </c>
      <c r="I7768" s="14">
        <v>0</v>
      </c>
      <c r="J7768" s="9">
        <v>1.4249292078421671</v>
      </c>
      <c r="K7768" s="9">
        <v>0</v>
      </c>
      <c r="L7768" s="9">
        <v>3.6050708958406825</v>
      </c>
      <c r="M7768" s="9">
        <v>295.18421545355073</v>
      </c>
      <c r="N7768" s="9">
        <v>295.18421545355073</v>
      </c>
      <c r="O7768" s="15"/>
      <c r="P7768" s="16">
        <v>0</v>
      </c>
      <c r="Q7768" s="9">
        <v>0</v>
      </c>
    </row>
    <row r="7769" spans="1:17" x14ac:dyDescent="0.2">
      <c r="A7769" s="10">
        <v>36484</v>
      </c>
      <c r="B7769" s="11">
        <v>0.66666666666666663</v>
      </c>
      <c r="C7769">
        <v>60.8</v>
      </c>
      <c r="D7769" s="12">
        <v>263738.10168037645</v>
      </c>
      <c r="E7769" s="13">
        <v>263.73810168037647</v>
      </c>
      <c r="F7769" s="12">
        <v>4127.1711670344994</v>
      </c>
      <c r="G7769" s="14">
        <v>4.1271711670344997</v>
      </c>
      <c r="H7769" s="14">
        <v>4.1271711670344997</v>
      </c>
      <c r="I7769" s="14">
        <v>0</v>
      </c>
      <c r="J7769" s="9">
        <v>1.1791917620098571</v>
      </c>
      <c r="K7769" s="9">
        <v>0</v>
      </c>
      <c r="L7769" s="9">
        <v>2.983355157884938</v>
      </c>
      <c r="M7769" s="9">
        <v>260.75474652249153</v>
      </c>
      <c r="N7769" s="9">
        <v>260.75474652249153</v>
      </c>
      <c r="O7769" s="15"/>
      <c r="P7769" s="16">
        <v>0</v>
      </c>
      <c r="Q7769" s="9">
        <v>0</v>
      </c>
    </row>
    <row r="7770" spans="1:17" x14ac:dyDescent="0.2">
      <c r="A7770" s="10">
        <v>36484</v>
      </c>
      <c r="B7770" s="11">
        <v>0.70833333333333337</v>
      </c>
      <c r="C7770">
        <v>59</v>
      </c>
      <c r="D7770" s="12">
        <v>201105.67085189055</v>
      </c>
      <c r="E7770" s="13">
        <v>201.10567085189055</v>
      </c>
      <c r="F7770" s="12">
        <v>1586.8355715849359</v>
      </c>
      <c r="G7770" s="14">
        <v>1.5868355715849358</v>
      </c>
      <c r="H7770" s="14">
        <v>1.5868355715849358</v>
      </c>
      <c r="I7770" s="14">
        <v>0</v>
      </c>
      <c r="J7770" s="9">
        <v>0.45338159188141025</v>
      </c>
      <c r="K7770" s="9">
        <v>0</v>
      </c>
      <c r="L7770" s="9">
        <v>1.1470554274599678</v>
      </c>
      <c r="M7770" s="9">
        <v>199.95861542443058</v>
      </c>
      <c r="N7770" s="9">
        <v>199.95861542443058</v>
      </c>
      <c r="O7770" s="15"/>
      <c r="P7770" s="16">
        <v>0</v>
      </c>
      <c r="Q7770" s="9">
        <v>0</v>
      </c>
    </row>
    <row r="7771" spans="1:17" x14ac:dyDescent="0.2">
      <c r="A7771" s="10">
        <v>36484</v>
      </c>
      <c r="B7771" s="11">
        <v>0.75</v>
      </c>
      <c r="C7771">
        <v>51.8</v>
      </c>
      <c r="D7771" s="12">
        <v>28320.154921195597</v>
      </c>
      <c r="E7771" s="13">
        <v>28.320154921195599</v>
      </c>
      <c r="F7771" s="12">
        <v>12971.679250718667</v>
      </c>
      <c r="G7771" s="14">
        <v>12.971679250718667</v>
      </c>
      <c r="H7771" s="14">
        <v>12.971679250718667</v>
      </c>
      <c r="I7771" s="14">
        <v>0</v>
      </c>
      <c r="J7771" s="9">
        <v>3.706194071633905</v>
      </c>
      <c r="K7771" s="9">
        <v>0</v>
      </c>
      <c r="L7771" s="9">
        <v>9.3766710012337793</v>
      </c>
      <c r="M7771" s="9">
        <v>18.943483919961821</v>
      </c>
      <c r="N7771" s="9">
        <v>18.943483919961821</v>
      </c>
      <c r="O7771" s="15"/>
      <c r="P7771" s="16">
        <v>0</v>
      </c>
      <c r="Q7771" s="9">
        <v>0</v>
      </c>
    </row>
    <row r="7772" spans="1:17" x14ac:dyDescent="0.2">
      <c r="A7772" s="10">
        <v>36484</v>
      </c>
      <c r="B7772" s="11">
        <v>0.79166666666666663</v>
      </c>
      <c r="C7772">
        <v>53.6</v>
      </c>
      <c r="D7772" s="12">
        <v>25.920529850851707</v>
      </c>
      <c r="E7772" s="13">
        <v>2.5920529850851706E-2</v>
      </c>
      <c r="F7772" s="12">
        <v>25819.065474466646</v>
      </c>
      <c r="G7772" s="14">
        <v>25.819065474466647</v>
      </c>
      <c r="H7772" s="14">
        <v>25.819065474466647</v>
      </c>
      <c r="I7772" s="14">
        <v>0</v>
      </c>
      <c r="J7772" s="9">
        <v>7.3768758498476137</v>
      </c>
      <c r="K7772" s="9">
        <v>0</v>
      </c>
      <c r="L7772" s="9">
        <v>18.663495900114462</v>
      </c>
      <c r="M7772" s="9">
        <v>-18.637575370263612</v>
      </c>
      <c r="N7772" s="9">
        <v>0</v>
      </c>
      <c r="O7772" s="15"/>
      <c r="P7772" s="16">
        <v>0</v>
      </c>
      <c r="Q7772" s="9">
        <v>0</v>
      </c>
    </row>
    <row r="7773" spans="1:17" x14ac:dyDescent="0.2">
      <c r="A7773" s="10">
        <v>36484</v>
      </c>
      <c r="B7773" s="11">
        <v>0.83333333333333337</v>
      </c>
      <c r="C7773">
        <v>51.8</v>
      </c>
      <c r="D7773" s="12">
        <v>2.1737876769895466</v>
      </c>
      <c r="E7773" s="13">
        <v>2.1737876769895464E-3</v>
      </c>
      <c r="F7773" s="12">
        <v>52532.71305153436</v>
      </c>
      <c r="G7773" s="14">
        <v>52.532713051534358</v>
      </c>
      <c r="H7773" s="14">
        <v>52.532713051534358</v>
      </c>
      <c r="I7773" s="14">
        <v>0</v>
      </c>
      <c r="J7773" s="9">
        <v>15.009346586152674</v>
      </c>
      <c r="K7773" s="9">
        <v>0</v>
      </c>
      <c r="L7773" s="9">
        <v>37.973646862966262</v>
      </c>
      <c r="M7773" s="9">
        <v>-37.971473075289275</v>
      </c>
      <c r="N7773" s="9">
        <v>0</v>
      </c>
      <c r="O7773" s="15"/>
      <c r="P7773" s="16">
        <v>0</v>
      </c>
      <c r="Q7773" s="9">
        <v>0</v>
      </c>
    </row>
    <row r="7774" spans="1:17" x14ac:dyDescent="0.2">
      <c r="A7774" s="10">
        <v>36484</v>
      </c>
      <c r="B7774" s="11">
        <v>0.875</v>
      </c>
      <c r="C7774">
        <v>53.6</v>
      </c>
      <c r="D7774" s="12">
        <v>3.1069429140068459</v>
      </c>
      <c r="E7774" s="13">
        <v>3.106942914006846E-3</v>
      </c>
      <c r="F7774" s="12">
        <v>44378.244556881487</v>
      </c>
      <c r="G7774" s="14">
        <v>44.378244556881491</v>
      </c>
      <c r="H7774" s="14">
        <v>44.378244556881491</v>
      </c>
      <c r="I7774" s="14">
        <v>0</v>
      </c>
      <c r="J7774" s="9">
        <v>12.679498444823283</v>
      </c>
      <c r="K7774" s="9">
        <v>0</v>
      </c>
      <c r="L7774" s="9">
        <v>32.079131065402905</v>
      </c>
      <c r="M7774" s="9">
        <v>-32.076024122488896</v>
      </c>
      <c r="N7774" s="9">
        <v>0</v>
      </c>
      <c r="O7774" s="15"/>
      <c r="P7774" s="16">
        <v>0</v>
      </c>
      <c r="Q7774" s="9">
        <v>0</v>
      </c>
    </row>
    <row r="7775" spans="1:17" x14ac:dyDescent="0.2">
      <c r="A7775" s="10">
        <v>36484</v>
      </c>
      <c r="B7775" s="11">
        <v>0.91666666666666663</v>
      </c>
      <c r="C7775">
        <v>55.400000000000006</v>
      </c>
      <c r="D7775" s="12">
        <v>6310.1503190050289</v>
      </c>
      <c r="E7775" s="13">
        <v>6.3101503190050288</v>
      </c>
      <c r="F7775" s="12">
        <v>46314.283354260195</v>
      </c>
      <c r="G7775" s="14">
        <v>46.314283354260198</v>
      </c>
      <c r="H7775" s="14">
        <v>46.314283354260198</v>
      </c>
      <c r="I7775" s="14">
        <v>0</v>
      </c>
      <c r="J7775" s="9">
        <v>13.232652386931486</v>
      </c>
      <c r="K7775" s="9">
        <v>0</v>
      </c>
      <c r="L7775" s="9">
        <v>33.478610538936657</v>
      </c>
      <c r="M7775" s="9">
        <v>-27.168460219931628</v>
      </c>
      <c r="N7775" s="9">
        <v>0</v>
      </c>
      <c r="O7775" s="15"/>
      <c r="P7775" s="16">
        <v>0</v>
      </c>
      <c r="Q7775" s="9">
        <v>0</v>
      </c>
    </row>
    <row r="7776" spans="1:17" x14ac:dyDescent="0.2">
      <c r="A7776" s="10">
        <v>36484</v>
      </c>
      <c r="B7776" s="11">
        <v>0.95833333333333337</v>
      </c>
      <c r="C7776">
        <v>57.2</v>
      </c>
      <c r="D7776" s="12">
        <v>0</v>
      </c>
      <c r="E7776" s="13">
        <v>0</v>
      </c>
      <c r="F7776" s="12">
        <v>0</v>
      </c>
      <c r="G7776" s="14">
        <v>0</v>
      </c>
      <c r="H7776" s="14">
        <v>0</v>
      </c>
      <c r="I7776" s="14">
        <v>0</v>
      </c>
      <c r="J7776" s="9">
        <v>0</v>
      </c>
      <c r="K7776" s="9">
        <v>0</v>
      </c>
      <c r="L7776" s="9">
        <v>0</v>
      </c>
      <c r="M7776" s="9">
        <v>0</v>
      </c>
      <c r="N7776" s="9">
        <v>0</v>
      </c>
      <c r="O7776" s="15"/>
      <c r="P7776" s="16">
        <v>0</v>
      </c>
      <c r="Q7776" s="9">
        <v>0</v>
      </c>
    </row>
    <row r="7777" spans="1:17" x14ac:dyDescent="0.2">
      <c r="A7777" s="10">
        <v>36484</v>
      </c>
      <c r="B7777" s="11">
        <v>1</v>
      </c>
      <c r="C7777">
        <v>53.6</v>
      </c>
      <c r="D7777" s="12">
        <v>0</v>
      </c>
      <c r="E7777" s="13">
        <v>0</v>
      </c>
      <c r="F7777" s="12">
        <v>0</v>
      </c>
      <c r="G7777" s="14">
        <v>0</v>
      </c>
      <c r="H7777" s="14">
        <v>0</v>
      </c>
      <c r="I7777" s="14">
        <v>0</v>
      </c>
      <c r="J7777" s="9">
        <v>0</v>
      </c>
      <c r="K7777" s="9">
        <v>0</v>
      </c>
      <c r="L7777" s="9">
        <v>0</v>
      </c>
      <c r="M7777" s="9">
        <v>0</v>
      </c>
      <c r="N7777" s="9">
        <v>0</v>
      </c>
      <c r="O7777" s="15"/>
      <c r="P7777" s="16">
        <v>0</v>
      </c>
      <c r="Q7777" s="9">
        <v>0</v>
      </c>
    </row>
    <row r="7778" spans="1:17" x14ac:dyDescent="0.2">
      <c r="A7778" s="10">
        <v>36485</v>
      </c>
      <c r="B7778" s="11">
        <v>4.1666666666666664E-2</v>
      </c>
      <c r="C7778">
        <v>53.6</v>
      </c>
      <c r="D7778" s="12">
        <v>0</v>
      </c>
      <c r="E7778" s="13">
        <v>0</v>
      </c>
      <c r="F7778" s="12">
        <v>0</v>
      </c>
      <c r="G7778" s="14">
        <v>0</v>
      </c>
      <c r="H7778" s="14">
        <v>0</v>
      </c>
      <c r="I7778" s="14">
        <v>0</v>
      </c>
      <c r="J7778" s="9">
        <v>0</v>
      </c>
      <c r="K7778" s="9">
        <v>0</v>
      </c>
      <c r="L7778" s="9">
        <v>0</v>
      </c>
      <c r="M7778" s="9">
        <v>0</v>
      </c>
      <c r="N7778" s="9">
        <v>0</v>
      </c>
      <c r="O7778" s="15"/>
      <c r="P7778" s="16">
        <v>0</v>
      </c>
      <c r="Q7778" s="9">
        <v>0</v>
      </c>
    </row>
    <row r="7779" spans="1:17" x14ac:dyDescent="0.2">
      <c r="A7779" s="10">
        <v>36485</v>
      </c>
      <c r="B7779" s="11">
        <v>8.3333333333333329E-2</v>
      </c>
      <c r="C7779">
        <v>50</v>
      </c>
      <c r="D7779" s="12">
        <v>0</v>
      </c>
      <c r="E7779" s="13">
        <v>0</v>
      </c>
      <c r="F7779" s="12">
        <v>0</v>
      </c>
      <c r="G7779" s="14">
        <v>0</v>
      </c>
      <c r="H7779" s="14">
        <v>0</v>
      </c>
      <c r="I7779" s="14">
        <v>0</v>
      </c>
      <c r="J7779" s="9">
        <v>0</v>
      </c>
      <c r="K7779" s="9">
        <v>0</v>
      </c>
      <c r="L7779" s="9">
        <v>0</v>
      </c>
      <c r="M7779" s="9">
        <v>0</v>
      </c>
      <c r="N7779" s="9">
        <v>0</v>
      </c>
      <c r="O7779" s="15"/>
      <c r="P7779" s="16">
        <v>0</v>
      </c>
      <c r="Q7779" s="9">
        <v>0</v>
      </c>
    </row>
    <row r="7780" spans="1:17" x14ac:dyDescent="0.2">
      <c r="A7780" s="10">
        <v>36485</v>
      </c>
      <c r="B7780" s="11">
        <v>0.125</v>
      </c>
      <c r="C7780">
        <v>53.6</v>
      </c>
      <c r="D7780" s="12">
        <v>0</v>
      </c>
      <c r="E7780" s="13">
        <v>0</v>
      </c>
      <c r="F7780" s="12">
        <v>0</v>
      </c>
      <c r="G7780" s="14">
        <v>0</v>
      </c>
      <c r="H7780" s="14">
        <v>0</v>
      </c>
      <c r="I7780" s="14">
        <v>0</v>
      </c>
      <c r="J7780" s="9">
        <v>0</v>
      </c>
      <c r="K7780" s="9">
        <v>0</v>
      </c>
      <c r="L7780" s="9">
        <v>0</v>
      </c>
      <c r="M7780" s="9">
        <v>0</v>
      </c>
      <c r="N7780" s="9">
        <v>0</v>
      </c>
      <c r="O7780" s="15"/>
      <c r="P7780" s="16">
        <v>0</v>
      </c>
      <c r="Q7780" s="9">
        <v>0</v>
      </c>
    </row>
    <row r="7781" spans="1:17" x14ac:dyDescent="0.2">
      <c r="A7781" s="10">
        <v>36485</v>
      </c>
      <c r="B7781" s="11">
        <v>0.16666666666666666</v>
      </c>
      <c r="C7781">
        <v>53.6</v>
      </c>
      <c r="D7781" s="12">
        <v>0</v>
      </c>
      <c r="E7781" s="13">
        <v>0</v>
      </c>
      <c r="F7781" s="12">
        <v>0</v>
      </c>
      <c r="G7781" s="14">
        <v>0</v>
      </c>
      <c r="H7781" s="14">
        <v>0</v>
      </c>
      <c r="I7781" s="14">
        <v>0</v>
      </c>
      <c r="J7781" s="9">
        <v>0</v>
      </c>
      <c r="K7781" s="9">
        <v>0</v>
      </c>
      <c r="L7781" s="9">
        <v>0</v>
      </c>
      <c r="M7781" s="9">
        <v>0</v>
      </c>
      <c r="N7781" s="9">
        <v>0</v>
      </c>
      <c r="O7781" s="15"/>
      <c r="P7781" s="16">
        <v>0</v>
      </c>
      <c r="Q7781" s="9">
        <v>0</v>
      </c>
    </row>
    <row r="7782" spans="1:17" x14ac:dyDescent="0.2">
      <c r="A7782" s="10">
        <v>36485</v>
      </c>
      <c r="B7782" s="11">
        <v>0.20833333333333334</v>
      </c>
      <c r="C7782">
        <v>51.8</v>
      </c>
      <c r="D7782" s="12">
        <v>0</v>
      </c>
      <c r="E7782" s="13">
        <v>0</v>
      </c>
      <c r="F7782" s="12">
        <v>0</v>
      </c>
      <c r="G7782" s="14">
        <v>0</v>
      </c>
      <c r="H7782" s="14">
        <v>0</v>
      </c>
      <c r="I7782" s="14">
        <v>0</v>
      </c>
      <c r="J7782" s="9">
        <v>0</v>
      </c>
      <c r="K7782" s="9">
        <v>0</v>
      </c>
      <c r="L7782" s="9">
        <v>0</v>
      </c>
      <c r="M7782" s="9">
        <v>0</v>
      </c>
      <c r="N7782" s="9">
        <v>0</v>
      </c>
      <c r="O7782" s="15"/>
      <c r="P7782" s="16">
        <v>0</v>
      </c>
      <c r="Q7782" s="9">
        <v>0</v>
      </c>
    </row>
    <row r="7783" spans="1:17" x14ac:dyDescent="0.2">
      <c r="A7783" s="10">
        <v>36485</v>
      </c>
      <c r="B7783" s="11">
        <v>0.25</v>
      </c>
      <c r="C7783">
        <v>50</v>
      </c>
      <c r="D7783" s="12">
        <v>0</v>
      </c>
      <c r="E7783" s="13">
        <v>0</v>
      </c>
      <c r="F7783" s="12">
        <v>0</v>
      </c>
      <c r="G7783" s="14">
        <v>0</v>
      </c>
      <c r="H7783" s="14">
        <v>0</v>
      </c>
      <c r="I7783" s="14">
        <v>0</v>
      </c>
      <c r="J7783" s="9">
        <v>0</v>
      </c>
      <c r="K7783" s="9">
        <v>0</v>
      </c>
      <c r="L7783" s="9">
        <v>0</v>
      </c>
      <c r="M7783" s="9">
        <v>0</v>
      </c>
      <c r="N7783" s="9">
        <v>0</v>
      </c>
      <c r="O7783" s="15"/>
      <c r="P7783" s="16">
        <v>0</v>
      </c>
      <c r="Q7783" s="9">
        <v>0</v>
      </c>
    </row>
    <row r="7784" spans="1:17" x14ac:dyDescent="0.2">
      <c r="A7784" s="10">
        <v>36485</v>
      </c>
      <c r="B7784" s="11">
        <v>0.29166666666666669</v>
      </c>
      <c r="C7784">
        <v>51.8</v>
      </c>
      <c r="D7784" s="12">
        <v>1.2080392646690163</v>
      </c>
      <c r="E7784" s="13">
        <v>1.2080392646690162E-3</v>
      </c>
      <c r="F7784" s="12">
        <v>222719.61665571964</v>
      </c>
      <c r="G7784" s="14">
        <v>222.71961665571965</v>
      </c>
      <c r="H7784" s="14">
        <v>222.71961665571965</v>
      </c>
      <c r="I7784" s="14">
        <v>0</v>
      </c>
      <c r="J7784" s="9">
        <v>60.194490988032335</v>
      </c>
      <c r="K7784" s="9">
        <v>0</v>
      </c>
      <c r="L7784" s="9">
        <v>152.29206219972178</v>
      </c>
      <c r="M7784" s="9">
        <v>-152.29085416045712</v>
      </c>
      <c r="N7784" s="9">
        <v>0</v>
      </c>
      <c r="O7784" s="15"/>
      <c r="P7784" s="16">
        <v>0</v>
      </c>
      <c r="Q7784" s="9">
        <v>0</v>
      </c>
    </row>
    <row r="7785" spans="1:17" x14ac:dyDescent="0.2">
      <c r="A7785" s="10">
        <v>36485</v>
      </c>
      <c r="B7785" s="11">
        <v>0.33333333333333331</v>
      </c>
      <c r="C7785">
        <v>53.6</v>
      </c>
      <c r="D7785" s="12">
        <v>4.452571338307874</v>
      </c>
      <c r="E7785" s="13">
        <v>4.4525713383078737E-3</v>
      </c>
      <c r="F7785" s="12">
        <v>68811.802308099621</v>
      </c>
      <c r="G7785" s="14">
        <v>68.811802308099615</v>
      </c>
      <c r="H7785" s="14">
        <v>68.811802308099615</v>
      </c>
      <c r="I7785" s="14">
        <v>0</v>
      </c>
      <c r="J7785" s="9">
        <v>19.660514945171318</v>
      </c>
      <c r="K7785" s="9">
        <v>0</v>
      </c>
      <c r="L7785" s="9">
        <v>49.741102811283433</v>
      </c>
      <c r="M7785" s="9">
        <v>-49.736650239945128</v>
      </c>
      <c r="N7785" s="9">
        <v>0</v>
      </c>
      <c r="O7785" s="15"/>
      <c r="P7785" s="16">
        <v>0</v>
      </c>
      <c r="Q7785" s="9">
        <v>0</v>
      </c>
    </row>
    <row r="7786" spans="1:17" x14ac:dyDescent="0.2">
      <c r="A7786" s="10">
        <v>36485</v>
      </c>
      <c r="B7786" s="11">
        <v>0.375</v>
      </c>
      <c r="C7786">
        <v>55.400000000000006</v>
      </c>
      <c r="D7786" s="12">
        <v>17169.526922852816</v>
      </c>
      <c r="E7786" s="13">
        <v>17.169526922852818</v>
      </c>
      <c r="F7786" s="12">
        <v>11521.972936298103</v>
      </c>
      <c r="G7786" s="14">
        <v>11.521972936298104</v>
      </c>
      <c r="H7786" s="14">
        <v>11.521972936298104</v>
      </c>
      <c r="I7786" s="14">
        <v>0</v>
      </c>
      <c r="J7786" s="9">
        <v>3.2919922675137441</v>
      </c>
      <c r="K7786" s="9">
        <v>0</v>
      </c>
      <c r="L7786" s="9">
        <v>8.3287404368097722</v>
      </c>
      <c r="M7786" s="9">
        <v>8.8407864860430454</v>
      </c>
      <c r="N7786" s="9">
        <v>8.8407864860430454</v>
      </c>
      <c r="O7786" s="15"/>
      <c r="P7786" s="16">
        <v>0</v>
      </c>
      <c r="Q7786" s="9">
        <v>0</v>
      </c>
    </row>
    <row r="7787" spans="1:17" x14ac:dyDescent="0.2">
      <c r="A7787" s="10">
        <v>36485</v>
      </c>
      <c r="B7787" s="11">
        <v>0.41666666666666669</v>
      </c>
      <c r="C7787">
        <v>57.2</v>
      </c>
      <c r="D7787" s="12">
        <v>72432.895277311982</v>
      </c>
      <c r="E7787" s="13">
        <v>72.432895277311985</v>
      </c>
      <c r="F7787" s="12">
        <v>6729.5265851879676</v>
      </c>
      <c r="G7787" s="14">
        <v>6.7295265851879673</v>
      </c>
      <c r="H7787" s="14">
        <v>6.7295265851879673</v>
      </c>
      <c r="I7787" s="14">
        <v>0</v>
      </c>
      <c r="J7787" s="9">
        <v>1.9227218814822764</v>
      </c>
      <c r="K7787" s="9">
        <v>0</v>
      </c>
      <c r="L7787" s="9">
        <v>4.8644863601501589</v>
      </c>
      <c r="M7787" s="9">
        <v>67.568408917161833</v>
      </c>
      <c r="N7787" s="9">
        <v>67.568408917161833</v>
      </c>
      <c r="O7787" s="15"/>
      <c r="P7787" s="16">
        <v>0</v>
      </c>
      <c r="Q7787" s="9">
        <v>0</v>
      </c>
    </row>
    <row r="7788" spans="1:17" x14ac:dyDescent="0.2">
      <c r="A7788" s="10">
        <v>36485</v>
      </c>
      <c r="B7788" s="11">
        <v>0.45833333333333331</v>
      </c>
      <c r="C7788">
        <v>60.8</v>
      </c>
      <c r="D7788" s="12">
        <v>166937.06813710782</v>
      </c>
      <c r="E7788" s="13">
        <v>166.93706813710781</v>
      </c>
      <c r="F7788" s="12">
        <v>5158.8457121348429</v>
      </c>
      <c r="G7788" s="14">
        <v>5.158845712134843</v>
      </c>
      <c r="H7788" s="14">
        <v>5.158845712134843</v>
      </c>
      <c r="I7788" s="14">
        <v>0</v>
      </c>
      <c r="J7788" s="9">
        <v>1.4739559177528123</v>
      </c>
      <c r="K7788" s="9">
        <v>0</v>
      </c>
      <c r="L7788" s="9">
        <v>3.729108471914615</v>
      </c>
      <c r="M7788" s="9">
        <v>163.20795966519319</v>
      </c>
      <c r="N7788" s="9">
        <v>163.20795966519319</v>
      </c>
      <c r="O7788" s="15"/>
      <c r="P7788" s="16">
        <v>0</v>
      </c>
      <c r="Q7788" s="9">
        <v>0</v>
      </c>
    </row>
    <row r="7789" spans="1:17" x14ac:dyDescent="0.2">
      <c r="A7789" s="10">
        <v>36485</v>
      </c>
      <c r="B7789" s="11">
        <v>0.5</v>
      </c>
      <c r="C7789">
        <v>62.6</v>
      </c>
      <c r="D7789" s="12">
        <v>242851.50860695442</v>
      </c>
      <c r="E7789" s="13">
        <v>242.85150860695441</v>
      </c>
      <c r="F7789" s="12">
        <v>3852.8221826477388</v>
      </c>
      <c r="G7789" s="14">
        <v>3.8528221826477389</v>
      </c>
      <c r="H7789" s="14">
        <v>3.8528221826477389</v>
      </c>
      <c r="I7789" s="14">
        <v>0</v>
      </c>
      <c r="J7789" s="9">
        <v>1.100806337899354</v>
      </c>
      <c r="K7789" s="9">
        <v>0</v>
      </c>
      <c r="L7789" s="9">
        <v>2.7850400348853652</v>
      </c>
      <c r="M7789" s="9">
        <v>240.06646857206906</v>
      </c>
      <c r="N7789" s="9">
        <v>240.06646857206906</v>
      </c>
      <c r="O7789" s="15"/>
      <c r="P7789" s="16">
        <v>0</v>
      </c>
      <c r="Q7789" s="9">
        <v>0</v>
      </c>
    </row>
    <row r="7790" spans="1:17" x14ac:dyDescent="0.2">
      <c r="A7790" s="10">
        <v>36485</v>
      </c>
      <c r="B7790" s="11">
        <v>0.54166666666666663</v>
      </c>
      <c r="C7790">
        <v>64.400000000000006</v>
      </c>
      <c r="D7790" s="12">
        <v>283949.56892971077</v>
      </c>
      <c r="E7790" s="13">
        <v>283.94956892971078</v>
      </c>
      <c r="F7790" s="12">
        <v>3784.6397075754567</v>
      </c>
      <c r="G7790" s="14">
        <v>3.7846397075754568</v>
      </c>
      <c r="H7790" s="14">
        <v>3.7846397075754568</v>
      </c>
      <c r="I7790" s="14">
        <v>0</v>
      </c>
      <c r="J7790" s="9">
        <v>1.0813256307358448</v>
      </c>
      <c r="K7790" s="9">
        <v>0</v>
      </c>
      <c r="L7790" s="9">
        <v>2.7357538457616872</v>
      </c>
      <c r="M7790" s="9">
        <v>281.2138150839491</v>
      </c>
      <c r="N7790" s="9">
        <v>281.2138150839491</v>
      </c>
      <c r="O7790" s="15"/>
      <c r="P7790" s="16">
        <v>0</v>
      </c>
      <c r="Q7790" s="9">
        <v>0</v>
      </c>
    </row>
    <row r="7791" spans="1:17" x14ac:dyDescent="0.2">
      <c r="A7791" s="10">
        <v>36485</v>
      </c>
      <c r="B7791" s="11">
        <v>0.58333333333333337</v>
      </c>
      <c r="C7791">
        <v>66.2</v>
      </c>
      <c r="D7791" s="12">
        <v>362554.18274026096</v>
      </c>
      <c r="E7791" s="13">
        <v>362.55418274026096</v>
      </c>
      <c r="F7791" s="12">
        <v>2962.6969089619788</v>
      </c>
      <c r="G7791" s="14">
        <v>2.9626969089619788</v>
      </c>
      <c r="H7791" s="14">
        <v>2.9626969089619788</v>
      </c>
      <c r="I7791" s="14">
        <v>0</v>
      </c>
      <c r="J7791" s="9">
        <v>0.84648483113199391</v>
      </c>
      <c r="K7791" s="9">
        <v>0</v>
      </c>
      <c r="L7791" s="9">
        <v>2.1416066227639443</v>
      </c>
      <c r="M7791" s="9">
        <v>360.412576117497</v>
      </c>
      <c r="N7791" s="9">
        <v>360.412576117497</v>
      </c>
      <c r="O7791" s="15"/>
      <c r="P7791" s="16">
        <v>0</v>
      </c>
      <c r="Q7791" s="9">
        <v>0</v>
      </c>
    </row>
    <row r="7792" spans="1:17" x14ac:dyDescent="0.2">
      <c r="A7792" s="10">
        <v>36485</v>
      </c>
      <c r="B7792" s="11">
        <v>0.625</v>
      </c>
      <c r="C7792">
        <v>66.2</v>
      </c>
      <c r="D7792" s="12">
        <v>404883.35967202199</v>
      </c>
      <c r="E7792" s="13">
        <v>404.88335967202198</v>
      </c>
      <c r="F7792" s="12">
        <v>3017.6725498563178</v>
      </c>
      <c r="G7792" s="14">
        <v>3.0176725498563179</v>
      </c>
      <c r="H7792" s="14">
        <v>3.0176725498563179</v>
      </c>
      <c r="I7792" s="14">
        <v>0</v>
      </c>
      <c r="J7792" s="9">
        <v>0.86219215710180508</v>
      </c>
      <c r="K7792" s="9">
        <v>0</v>
      </c>
      <c r="L7792" s="9">
        <v>2.1813461574675665</v>
      </c>
      <c r="M7792" s="9">
        <v>402.70201351455444</v>
      </c>
      <c r="N7792" s="9">
        <v>402.70201351455444</v>
      </c>
      <c r="O7792" s="15"/>
      <c r="P7792" s="16">
        <v>0</v>
      </c>
      <c r="Q7792" s="9">
        <v>0</v>
      </c>
    </row>
    <row r="7793" spans="1:17" x14ac:dyDescent="0.2">
      <c r="A7793" s="10">
        <v>36485</v>
      </c>
      <c r="B7793" s="11">
        <v>0.66666666666666663</v>
      </c>
      <c r="C7793">
        <v>66.2</v>
      </c>
      <c r="D7793" s="12">
        <v>360382.14328121825</v>
      </c>
      <c r="E7793" s="13">
        <v>360.38214328121825</v>
      </c>
      <c r="F7793" s="12">
        <v>2616.3741418686491</v>
      </c>
      <c r="G7793" s="14">
        <v>2.6163741418686493</v>
      </c>
      <c r="H7793" s="14">
        <v>2.6163741418686493</v>
      </c>
      <c r="I7793" s="14">
        <v>0</v>
      </c>
      <c r="J7793" s="9">
        <v>0.74753546910532831</v>
      </c>
      <c r="K7793" s="9">
        <v>0</v>
      </c>
      <c r="L7793" s="9">
        <v>1.8912647368364806</v>
      </c>
      <c r="M7793" s="9">
        <v>358.49087854438176</v>
      </c>
      <c r="N7793" s="9">
        <v>358.49087854438176</v>
      </c>
      <c r="O7793" s="15"/>
      <c r="P7793" s="16">
        <v>0</v>
      </c>
      <c r="Q7793" s="9">
        <v>0</v>
      </c>
    </row>
    <row r="7794" spans="1:17" x14ac:dyDescent="0.2">
      <c r="A7794" s="10">
        <v>36485</v>
      </c>
      <c r="B7794" s="11">
        <v>0.70833333333333337</v>
      </c>
      <c r="C7794">
        <v>62.6</v>
      </c>
      <c r="D7794" s="12">
        <v>269075.4244067329</v>
      </c>
      <c r="E7794" s="13">
        <v>269.07542440673291</v>
      </c>
      <c r="F7794" s="12">
        <v>954.3819234305322</v>
      </c>
      <c r="G7794" s="14">
        <v>0.95438192343053219</v>
      </c>
      <c r="H7794" s="14">
        <v>0.95438192343053219</v>
      </c>
      <c r="I7794" s="14">
        <v>0</v>
      </c>
      <c r="J7794" s="9">
        <v>0.27268054955158061</v>
      </c>
      <c r="K7794" s="9">
        <v>0</v>
      </c>
      <c r="L7794" s="9">
        <v>0.6898817903654989</v>
      </c>
      <c r="M7794" s="9">
        <v>268.38554261636739</v>
      </c>
      <c r="N7794" s="9">
        <v>268.38554261636739</v>
      </c>
      <c r="O7794" s="15"/>
      <c r="P7794" s="16">
        <v>0</v>
      </c>
      <c r="Q7794" s="9">
        <v>0</v>
      </c>
    </row>
    <row r="7795" spans="1:17" x14ac:dyDescent="0.2">
      <c r="A7795" s="10">
        <v>36485</v>
      </c>
      <c r="B7795" s="11">
        <v>0.75</v>
      </c>
      <c r="C7795">
        <v>57.2</v>
      </c>
      <c r="D7795" s="12">
        <v>113165.2629854719</v>
      </c>
      <c r="E7795" s="13">
        <v>113.1652629854719</v>
      </c>
      <c r="F7795" s="12">
        <v>1817.083312768885</v>
      </c>
      <c r="G7795" s="14">
        <v>1.817083312768885</v>
      </c>
      <c r="H7795" s="14">
        <v>1.817083312768885</v>
      </c>
      <c r="I7795" s="14">
        <v>0</v>
      </c>
      <c r="J7795" s="9">
        <v>0.51916666079110996</v>
      </c>
      <c r="K7795" s="9">
        <v>0</v>
      </c>
      <c r="L7795" s="9">
        <v>1.3134916518015081</v>
      </c>
      <c r="M7795" s="9">
        <v>111.85177133367038</v>
      </c>
      <c r="N7795" s="9">
        <v>111.85177133367038</v>
      </c>
      <c r="O7795" s="15"/>
      <c r="P7795" s="16">
        <v>0</v>
      </c>
      <c r="Q7795" s="9">
        <v>0</v>
      </c>
    </row>
    <row r="7796" spans="1:17" x14ac:dyDescent="0.2">
      <c r="A7796" s="10">
        <v>36485</v>
      </c>
      <c r="B7796" s="11">
        <v>0.79166666666666663</v>
      </c>
      <c r="C7796">
        <v>57.2</v>
      </c>
      <c r="D7796" s="12">
        <v>65712.421047890661</v>
      </c>
      <c r="E7796" s="13">
        <v>65.712421047890658</v>
      </c>
      <c r="F7796" s="12">
        <v>2650.6370249258898</v>
      </c>
      <c r="G7796" s="14">
        <v>2.6506370249258899</v>
      </c>
      <c r="H7796" s="14">
        <v>2.6506370249258899</v>
      </c>
      <c r="I7796" s="14">
        <v>0</v>
      </c>
      <c r="J7796" s="9">
        <v>0.75732486426453993</v>
      </c>
      <c r="K7796" s="9">
        <v>0</v>
      </c>
      <c r="L7796" s="9">
        <v>1.9160319065892859</v>
      </c>
      <c r="M7796" s="9">
        <v>63.796389141301368</v>
      </c>
      <c r="N7796" s="9">
        <v>63.796389141301368</v>
      </c>
      <c r="O7796" s="15"/>
      <c r="P7796" s="16">
        <v>0</v>
      </c>
      <c r="Q7796" s="9">
        <v>0</v>
      </c>
    </row>
    <row r="7797" spans="1:17" x14ac:dyDescent="0.2">
      <c r="A7797" s="10">
        <v>36485</v>
      </c>
      <c r="B7797" s="11">
        <v>0.83333333333333337</v>
      </c>
      <c r="C7797">
        <v>57.2</v>
      </c>
      <c r="D7797" s="12">
        <v>64480.819799290788</v>
      </c>
      <c r="E7797" s="13">
        <v>64.480819799290785</v>
      </c>
      <c r="F7797" s="12">
        <v>11205.842904578236</v>
      </c>
      <c r="G7797" s="14">
        <v>11.205842904578235</v>
      </c>
      <c r="H7797" s="14">
        <v>11.205842904578235</v>
      </c>
      <c r="I7797" s="14">
        <v>0</v>
      </c>
      <c r="J7797" s="9">
        <v>3.2016694013080671</v>
      </c>
      <c r="K7797" s="9">
        <v>0</v>
      </c>
      <c r="L7797" s="9">
        <v>8.1002235853094096</v>
      </c>
      <c r="M7797" s="9">
        <v>56.380596213981377</v>
      </c>
      <c r="N7797" s="9">
        <v>56.380596213981377</v>
      </c>
      <c r="O7797" s="15"/>
      <c r="P7797" s="16">
        <v>0</v>
      </c>
      <c r="Q7797" s="9">
        <v>0</v>
      </c>
    </row>
    <row r="7798" spans="1:17" x14ac:dyDescent="0.2">
      <c r="A7798" s="10">
        <v>36485</v>
      </c>
      <c r="B7798" s="11">
        <v>0.875</v>
      </c>
      <c r="C7798">
        <v>57.2</v>
      </c>
      <c r="D7798" s="12">
        <v>56699.691956977636</v>
      </c>
      <c r="E7798" s="13">
        <v>56.699691956977638</v>
      </c>
      <c r="F7798" s="12">
        <v>21706.49079857051</v>
      </c>
      <c r="G7798" s="14">
        <v>21.70649079857051</v>
      </c>
      <c r="H7798" s="14">
        <v>21.70649079857051</v>
      </c>
      <c r="I7798" s="14">
        <v>0</v>
      </c>
      <c r="J7798" s="9">
        <v>6.2018545138772883</v>
      </c>
      <c r="K7798" s="9">
        <v>0</v>
      </c>
      <c r="L7798" s="9">
        <v>15.690691920109538</v>
      </c>
      <c r="M7798" s="9">
        <v>41.009000036868102</v>
      </c>
      <c r="N7798" s="9">
        <v>41.009000036868102</v>
      </c>
      <c r="O7798" s="15"/>
      <c r="P7798" s="16">
        <v>0</v>
      </c>
      <c r="Q7798" s="9">
        <v>0</v>
      </c>
    </row>
    <row r="7799" spans="1:17" x14ac:dyDescent="0.2">
      <c r="A7799" s="10">
        <v>36485</v>
      </c>
      <c r="B7799" s="11">
        <v>0.91666666666666663</v>
      </c>
      <c r="C7799">
        <v>57.2</v>
      </c>
      <c r="D7799" s="12">
        <v>49522.872365258059</v>
      </c>
      <c r="E7799" s="13">
        <v>49.52287236525806</v>
      </c>
      <c r="F7799" s="12">
        <v>34833.124587877988</v>
      </c>
      <c r="G7799" s="14">
        <v>34.83312458787799</v>
      </c>
      <c r="H7799" s="14">
        <v>34.83312458787799</v>
      </c>
      <c r="I7799" s="14">
        <v>0</v>
      </c>
      <c r="J7799" s="9">
        <v>9.952321310822283</v>
      </c>
      <c r="K7799" s="9">
        <v>0</v>
      </c>
      <c r="L7799" s="9">
        <v>25.179372916380373</v>
      </c>
      <c r="M7799" s="9">
        <v>24.343499448877687</v>
      </c>
      <c r="N7799" s="9">
        <v>24.343499448877687</v>
      </c>
      <c r="O7799" s="15"/>
      <c r="P7799" s="16">
        <v>0</v>
      </c>
      <c r="Q7799" s="9">
        <v>0</v>
      </c>
    </row>
    <row r="7800" spans="1:17" x14ac:dyDescent="0.2">
      <c r="A7800" s="10">
        <v>36485</v>
      </c>
      <c r="B7800" s="11">
        <v>0.95833333333333337</v>
      </c>
      <c r="C7800">
        <v>57.2</v>
      </c>
      <c r="D7800" s="12">
        <v>0</v>
      </c>
      <c r="E7800" s="13">
        <v>0</v>
      </c>
      <c r="F7800" s="12">
        <v>0</v>
      </c>
      <c r="G7800" s="14">
        <v>0</v>
      </c>
      <c r="H7800" s="14">
        <v>0</v>
      </c>
      <c r="I7800" s="14">
        <v>0</v>
      </c>
      <c r="J7800" s="9">
        <v>0</v>
      </c>
      <c r="K7800" s="9">
        <v>0</v>
      </c>
      <c r="L7800" s="9">
        <v>0</v>
      </c>
      <c r="M7800" s="9">
        <v>0</v>
      </c>
      <c r="N7800" s="9">
        <v>0</v>
      </c>
      <c r="O7800" s="15"/>
      <c r="P7800" s="16">
        <v>0</v>
      </c>
      <c r="Q7800" s="9">
        <v>0</v>
      </c>
    </row>
    <row r="7801" spans="1:17" x14ac:dyDescent="0.2">
      <c r="A7801" s="10">
        <v>36485</v>
      </c>
      <c r="B7801" s="11">
        <v>1</v>
      </c>
      <c r="C7801">
        <v>57.2</v>
      </c>
      <c r="D7801" s="12">
        <v>0</v>
      </c>
      <c r="E7801" s="13">
        <v>0</v>
      </c>
      <c r="F7801" s="12">
        <v>0</v>
      </c>
      <c r="G7801" s="14">
        <v>0</v>
      </c>
      <c r="H7801" s="14">
        <v>0</v>
      </c>
      <c r="I7801" s="14">
        <v>0</v>
      </c>
      <c r="J7801" s="9">
        <v>0</v>
      </c>
      <c r="K7801" s="9">
        <v>0</v>
      </c>
      <c r="L7801" s="9">
        <v>0</v>
      </c>
      <c r="M7801" s="9">
        <v>0</v>
      </c>
      <c r="N7801" s="9">
        <v>0</v>
      </c>
      <c r="O7801" s="15"/>
      <c r="P7801" s="16">
        <v>0</v>
      </c>
      <c r="Q7801" s="9">
        <v>0</v>
      </c>
    </row>
    <row r="7802" spans="1:17" x14ac:dyDescent="0.2">
      <c r="A7802" s="10">
        <v>36486</v>
      </c>
      <c r="B7802" s="11">
        <v>4.1666666666666664E-2</v>
      </c>
      <c r="C7802">
        <v>57.2</v>
      </c>
      <c r="D7802" s="12">
        <v>0</v>
      </c>
      <c r="E7802" s="13">
        <v>0</v>
      </c>
      <c r="F7802" s="12">
        <v>0</v>
      </c>
      <c r="G7802" s="14">
        <v>0</v>
      </c>
      <c r="H7802" s="14">
        <v>0</v>
      </c>
      <c r="I7802" s="14">
        <v>0</v>
      </c>
      <c r="J7802" s="9">
        <v>0</v>
      </c>
      <c r="K7802" s="9">
        <v>0</v>
      </c>
      <c r="L7802" s="9">
        <v>0</v>
      </c>
      <c r="M7802" s="9">
        <v>0</v>
      </c>
      <c r="N7802" s="9">
        <v>0</v>
      </c>
      <c r="O7802" s="15"/>
      <c r="P7802" s="16">
        <v>0</v>
      </c>
      <c r="Q7802" s="9">
        <v>0</v>
      </c>
    </row>
    <row r="7803" spans="1:17" x14ac:dyDescent="0.2">
      <c r="A7803" s="10">
        <v>36486</v>
      </c>
      <c r="B7803" s="11">
        <v>8.3333333333333329E-2</v>
      </c>
      <c r="C7803">
        <v>55.400000000000006</v>
      </c>
      <c r="D7803" s="12">
        <v>0</v>
      </c>
      <c r="E7803" s="13">
        <v>0</v>
      </c>
      <c r="F7803" s="12">
        <v>0</v>
      </c>
      <c r="G7803" s="14">
        <v>0</v>
      </c>
      <c r="H7803" s="14">
        <v>0</v>
      </c>
      <c r="I7803" s="14">
        <v>0</v>
      </c>
      <c r="J7803" s="9">
        <v>0</v>
      </c>
      <c r="K7803" s="9">
        <v>0</v>
      </c>
      <c r="L7803" s="9">
        <v>0</v>
      </c>
      <c r="M7803" s="9">
        <v>0</v>
      </c>
      <c r="N7803" s="9">
        <v>0</v>
      </c>
      <c r="O7803" s="15"/>
      <c r="P7803" s="16">
        <v>0</v>
      </c>
      <c r="Q7803" s="9">
        <v>0</v>
      </c>
    </row>
    <row r="7804" spans="1:17" x14ac:dyDescent="0.2">
      <c r="A7804" s="10">
        <v>36486</v>
      </c>
      <c r="B7804" s="11">
        <v>0.125</v>
      </c>
      <c r="C7804">
        <v>55.400000000000006</v>
      </c>
      <c r="D7804" s="12">
        <v>0</v>
      </c>
      <c r="E7804" s="13">
        <v>0</v>
      </c>
      <c r="F7804" s="12">
        <v>0</v>
      </c>
      <c r="G7804" s="14">
        <v>0</v>
      </c>
      <c r="H7804" s="14">
        <v>0</v>
      </c>
      <c r="I7804" s="14">
        <v>0</v>
      </c>
      <c r="J7804" s="9">
        <v>0</v>
      </c>
      <c r="K7804" s="9">
        <v>0</v>
      </c>
      <c r="L7804" s="9">
        <v>0</v>
      </c>
      <c r="M7804" s="9">
        <v>0</v>
      </c>
      <c r="N7804" s="9">
        <v>0</v>
      </c>
      <c r="O7804" s="15"/>
      <c r="P7804" s="16">
        <v>0</v>
      </c>
      <c r="Q7804" s="9">
        <v>0</v>
      </c>
    </row>
    <row r="7805" spans="1:17" x14ac:dyDescent="0.2">
      <c r="A7805" s="10">
        <v>36486</v>
      </c>
      <c r="B7805" s="11">
        <v>0.16666666666666666</v>
      </c>
      <c r="C7805">
        <v>55.400000000000006</v>
      </c>
      <c r="D7805" s="12">
        <v>0</v>
      </c>
      <c r="E7805" s="13">
        <v>0</v>
      </c>
      <c r="F7805" s="12">
        <v>0</v>
      </c>
      <c r="G7805" s="14">
        <v>0</v>
      </c>
      <c r="H7805" s="14">
        <v>0</v>
      </c>
      <c r="I7805" s="14">
        <v>0</v>
      </c>
      <c r="J7805" s="9">
        <v>0</v>
      </c>
      <c r="K7805" s="9">
        <v>0</v>
      </c>
      <c r="L7805" s="9">
        <v>0</v>
      </c>
      <c r="M7805" s="9">
        <v>0</v>
      </c>
      <c r="N7805" s="9">
        <v>0</v>
      </c>
      <c r="O7805" s="15"/>
      <c r="P7805" s="16">
        <v>0</v>
      </c>
      <c r="Q7805" s="9">
        <v>0</v>
      </c>
    </row>
    <row r="7806" spans="1:17" x14ac:dyDescent="0.2">
      <c r="A7806" s="10">
        <v>36486</v>
      </c>
      <c r="B7806" s="11">
        <v>0.20833333333333334</v>
      </c>
      <c r="C7806">
        <v>53.6</v>
      </c>
      <c r="D7806" s="12">
        <v>0</v>
      </c>
      <c r="E7806" s="13">
        <v>0</v>
      </c>
      <c r="F7806" s="12">
        <v>0</v>
      </c>
      <c r="G7806" s="14">
        <v>0</v>
      </c>
      <c r="H7806" s="14">
        <v>0</v>
      </c>
      <c r="I7806" s="14">
        <v>0</v>
      </c>
      <c r="J7806" s="9">
        <v>0</v>
      </c>
      <c r="K7806" s="9">
        <v>0</v>
      </c>
      <c r="L7806" s="9">
        <v>0</v>
      </c>
      <c r="M7806" s="9">
        <v>0</v>
      </c>
      <c r="N7806" s="9">
        <v>0</v>
      </c>
      <c r="O7806" s="15"/>
      <c r="P7806" s="16">
        <v>0</v>
      </c>
      <c r="Q7806" s="9">
        <v>0</v>
      </c>
    </row>
    <row r="7807" spans="1:17" x14ac:dyDescent="0.2">
      <c r="A7807" s="10">
        <v>36486</v>
      </c>
      <c r="B7807" s="11">
        <v>0.25</v>
      </c>
      <c r="C7807">
        <v>53.6</v>
      </c>
      <c r="D7807" s="12">
        <v>0</v>
      </c>
      <c r="E7807" s="13">
        <v>0</v>
      </c>
      <c r="F7807" s="12">
        <v>0</v>
      </c>
      <c r="G7807" s="14">
        <v>0</v>
      </c>
      <c r="H7807" s="14">
        <v>0</v>
      </c>
      <c r="I7807" s="14">
        <v>0</v>
      </c>
      <c r="J7807" s="9">
        <v>0</v>
      </c>
      <c r="K7807" s="9">
        <v>0</v>
      </c>
      <c r="L7807" s="9">
        <v>0</v>
      </c>
      <c r="M7807" s="9">
        <v>0</v>
      </c>
      <c r="N7807" s="9">
        <v>0</v>
      </c>
      <c r="O7807" s="15"/>
      <c r="P7807" s="16">
        <v>0</v>
      </c>
      <c r="Q7807" s="9">
        <v>0</v>
      </c>
    </row>
    <row r="7808" spans="1:17" x14ac:dyDescent="0.2">
      <c r="A7808" s="10">
        <v>36486</v>
      </c>
      <c r="B7808" s="11">
        <v>0.29166666666666669</v>
      </c>
      <c r="C7808">
        <v>53.6</v>
      </c>
      <c r="D7808" s="12">
        <v>3.6731563892939052</v>
      </c>
      <c r="E7808" s="13">
        <v>3.6731563892939052E-3</v>
      </c>
      <c r="F7808" s="12">
        <v>160428.23397499346</v>
      </c>
      <c r="G7808" s="14">
        <v>160.42823397499347</v>
      </c>
      <c r="H7808" s="14">
        <v>160.42823397499347</v>
      </c>
      <c r="I7808" s="14">
        <v>0</v>
      </c>
      <c r="J7808" s="9">
        <v>43.358982155403638</v>
      </c>
      <c r="K7808" s="9">
        <v>0</v>
      </c>
      <c r="L7808" s="9">
        <v>109.6982248531712</v>
      </c>
      <c r="M7808" s="9">
        <v>-109.6945516967819</v>
      </c>
      <c r="N7808" s="9">
        <v>0</v>
      </c>
      <c r="O7808" s="15"/>
      <c r="P7808" s="16">
        <v>0</v>
      </c>
      <c r="Q7808" s="9">
        <v>0</v>
      </c>
    </row>
    <row r="7809" spans="1:17" x14ac:dyDescent="0.2">
      <c r="A7809" s="10">
        <v>36486</v>
      </c>
      <c r="B7809" s="11">
        <v>0.33333333333333331</v>
      </c>
      <c r="C7809">
        <v>55.400000000000006</v>
      </c>
      <c r="D7809" s="12">
        <v>7644.6214163585209</v>
      </c>
      <c r="E7809" s="13">
        <v>7.6446214163585209</v>
      </c>
      <c r="F7809" s="12">
        <v>45366.488051095963</v>
      </c>
      <c r="G7809" s="14">
        <v>45.366488051095963</v>
      </c>
      <c r="H7809" s="14">
        <v>45.366488051095963</v>
      </c>
      <c r="I7809" s="14">
        <v>0</v>
      </c>
      <c r="J7809" s="9">
        <v>12.961853728884561</v>
      </c>
      <c r="K7809" s="9">
        <v>0</v>
      </c>
      <c r="L7809" s="9">
        <v>32.79348993407794</v>
      </c>
      <c r="M7809" s="9">
        <v>-25.148868517719418</v>
      </c>
      <c r="N7809" s="9">
        <v>0</v>
      </c>
      <c r="O7809" s="15"/>
      <c r="P7809" s="16">
        <v>0</v>
      </c>
      <c r="Q7809" s="9">
        <v>0</v>
      </c>
    </row>
    <row r="7810" spans="1:17" x14ac:dyDescent="0.2">
      <c r="A7810" s="10">
        <v>36486</v>
      </c>
      <c r="B7810" s="11">
        <v>0.375</v>
      </c>
      <c r="C7810">
        <v>59</v>
      </c>
      <c r="D7810" s="12">
        <v>84733.032793089151</v>
      </c>
      <c r="E7810" s="13">
        <v>84.733032793089151</v>
      </c>
      <c r="F7810" s="12">
        <v>6626.176975256778</v>
      </c>
      <c r="G7810" s="14">
        <v>6.6261769752567776</v>
      </c>
      <c r="H7810" s="14">
        <v>6.6261769752567776</v>
      </c>
      <c r="I7810" s="14">
        <v>0</v>
      </c>
      <c r="J7810" s="9">
        <v>1.8931934215019364</v>
      </c>
      <c r="K7810" s="9">
        <v>0</v>
      </c>
      <c r="L7810" s="9">
        <v>4.7897793563998983</v>
      </c>
      <c r="M7810" s="9">
        <v>79.943253436689247</v>
      </c>
      <c r="N7810" s="9">
        <v>79.943253436689247</v>
      </c>
      <c r="O7810" s="15"/>
      <c r="P7810" s="16">
        <v>0</v>
      </c>
      <c r="Q7810" s="9">
        <v>0</v>
      </c>
    </row>
    <row r="7811" spans="1:17" x14ac:dyDescent="0.2">
      <c r="A7811" s="10">
        <v>36486</v>
      </c>
      <c r="B7811" s="11">
        <v>0.41666666666666669</v>
      </c>
      <c r="C7811">
        <v>60.8</v>
      </c>
      <c r="D7811" s="12">
        <v>160323.59344872934</v>
      </c>
      <c r="E7811" s="13">
        <v>160.32359344872935</v>
      </c>
      <c r="F7811" s="12">
        <v>4376.1816119059777</v>
      </c>
      <c r="G7811" s="14">
        <v>4.3761816119059773</v>
      </c>
      <c r="H7811" s="14">
        <v>4.3761816119059773</v>
      </c>
      <c r="I7811" s="14">
        <v>0</v>
      </c>
      <c r="J7811" s="9">
        <v>1.2503376034017077</v>
      </c>
      <c r="K7811" s="9">
        <v>0</v>
      </c>
      <c r="L7811" s="9">
        <v>3.1633541366063205</v>
      </c>
      <c r="M7811" s="9">
        <v>157.16023931212303</v>
      </c>
      <c r="N7811" s="9">
        <v>157.16023931212303</v>
      </c>
      <c r="O7811" s="15"/>
      <c r="P7811" s="16">
        <v>0</v>
      </c>
      <c r="Q7811" s="9">
        <v>0</v>
      </c>
    </row>
    <row r="7812" spans="1:17" x14ac:dyDescent="0.2">
      <c r="A7812" s="10">
        <v>36486</v>
      </c>
      <c r="B7812" s="11">
        <v>0.45833333333333331</v>
      </c>
      <c r="C7812">
        <v>62.6</v>
      </c>
      <c r="D7812" s="12">
        <v>217556.73924350154</v>
      </c>
      <c r="E7812" s="13">
        <v>217.55673924350154</v>
      </c>
      <c r="F7812" s="12">
        <v>3606.4812538591959</v>
      </c>
      <c r="G7812" s="14">
        <v>3.6064812538591959</v>
      </c>
      <c r="H7812" s="14">
        <v>3.6064812538591959</v>
      </c>
      <c r="I7812" s="14">
        <v>0</v>
      </c>
      <c r="J7812" s="9">
        <v>1.0304232153883417</v>
      </c>
      <c r="K7812" s="9">
        <v>0</v>
      </c>
      <c r="L7812" s="9">
        <v>2.6069707349325042</v>
      </c>
      <c r="M7812" s="9">
        <v>214.94976850856904</v>
      </c>
      <c r="N7812" s="9">
        <v>214.94976850856904</v>
      </c>
      <c r="O7812" s="15"/>
      <c r="P7812" s="16">
        <v>0</v>
      </c>
      <c r="Q7812" s="9">
        <v>0</v>
      </c>
    </row>
    <row r="7813" spans="1:17" x14ac:dyDescent="0.2">
      <c r="A7813" s="10">
        <v>36486</v>
      </c>
      <c r="B7813" s="11">
        <v>0.5</v>
      </c>
      <c r="C7813">
        <v>64.400000000000006</v>
      </c>
      <c r="D7813" s="12">
        <v>265406.1080006999</v>
      </c>
      <c r="E7813" s="13">
        <v>265.40610800069987</v>
      </c>
      <c r="F7813" s="12">
        <v>3036.5796857901664</v>
      </c>
      <c r="G7813" s="14">
        <v>3.0365796857901666</v>
      </c>
      <c r="H7813" s="14">
        <v>3.0365796857901666</v>
      </c>
      <c r="I7813" s="14">
        <v>0</v>
      </c>
      <c r="J7813" s="9">
        <v>0.86759419594004761</v>
      </c>
      <c r="K7813" s="9">
        <v>0</v>
      </c>
      <c r="L7813" s="9">
        <v>2.1950133157283203</v>
      </c>
      <c r="M7813" s="9">
        <v>263.21109468497156</v>
      </c>
      <c r="N7813" s="9">
        <v>263.21109468497156</v>
      </c>
      <c r="O7813" s="15"/>
      <c r="P7813" s="16">
        <v>0</v>
      </c>
      <c r="Q7813" s="9">
        <v>0</v>
      </c>
    </row>
    <row r="7814" spans="1:17" x14ac:dyDescent="0.2">
      <c r="A7814" s="10">
        <v>36486</v>
      </c>
      <c r="B7814" s="11">
        <v>0.54166666666666663</v>
      </c>
      <c r="C7814">
        <v>64.400000000000006</v>
      </c>
      <c r="D7814" s="12">
        <v>275075.71842820261</v>
      </c>
      <c r="E7814" s="13">
        <v>275.07571842820261</v>
      </c>
      <c r="F7814" s="12">
        <v>3212.8699709455832</v>
      </c>
      <c r="G7814" s="14">
        <v>3.212869970945583</v>
      </c>
      <c r="H7814" s="14">
        <v>3.212869970945583</v>
      </c>
      <c r="I7814" s="14">
        <v>0</v>
      </c>
      <c r="J7814" s="9">
        <v>0.91796284884159518</v>
      </c>
      <c r="K7814" s="9">
        <v>0</v>
      </c>
      <c r="L7814" s="9">
        <v>2.3224460075692357</v>
      </c>
      <c r="M7814" s="9">
        <v>272.75327242063338</v>
      </c>
      <c r="N7814" s="9">
        <v>272.75327242063338</v>
      </c>
      <c r="O7814" s="15"/>
      <c r="P7814" s="16">
        <v>0</v>
      </c>
      <c r="Q7814" s="9">
        <v>0</v>
      </c>
    </row>
    <row r="7815" spans="1:17" x14ac:dyDescent="0.2">
      <c r="A7815" s="10">
        <v>36486</v>
      </c>
      <c r="B7815" s="11">
        <v>0.58333333333333337</v>
      </c>
      <c r="C7815">
        <v>66.2</v>
      </c>
      <c r="D7815" s="12">
        <v>308829.75507344212</v>
      </c>
      <c r="E7815" s="13">
        <v>308.82975507344213</v>
      </c>
      <c r="F7815" s="12">
        <v>2685.6336194439723</v>
      </c>
      <c r="G7815" s="14">
        <v>2.6856336194439723</v>
      </c>
      <c r="H7815" s="14">
        <v>2.6856336194439723</v>
      </c>
      <c r="I7815" s="14">
        <v>0</v>
      </c>
      <c r="J7815" s="9">
        <v>0.76732389126970635</v>
      </c>
      <c r="K7815" s="9">
        <v>0</v>
      </c>
      <c r="L7815" s="9">
        <v>1.9413294449123568</v>
      </c>
      <c r="M7815" s="9">
        <v>306.88842562852977</v>
      </c>
      <c r="N7815" s="9">
        <v>306.88842562852977</v>
      </c>
      <c r="O7815" s="15"/>
      <c r="P7815" s="16">
        <v>0</v>
      </c>
      <c r="Q7815" s="9">
        <v>0</v>
      </c>
    </row>
    <row r="7816" spans="1:17" x14ac:dyDescent="0.2">
      <c r="A7816" s="10">
        <v>36486</v>
      </c>
      <c r="B7816" s="11">
        <v>0.625</v>
      </c>
      <c r="C7816">
        <v>64.400000000000006</v>
      </c>
      <c r="D7816" s="12">
        <v>310970.0521514162</v>
      </c>
      <c r="E7816" s="13">
        <v>310.97005215141621</v>
      </c>
      <c r="F7816" s="12">
        <v>2941.8372129388104</v>
      </c>
      <c r="G7816" s="14">
        <v>2.9418372129388102</v>
      </c>
      <c r="H7816" s="14">
        <v>2.9418372129388102</v>
      </c>
      <c r="I7816" s="14">
        <v>0</v>
      </c>
      <c r="J7816" s="9">
        <v>0.84052491798251716</v>
      </c>
      <c r="K7816" s="9">
        <v>0</v>
      </c>
      <c r="L7816" s="9">
        <v>2.1265280424957682</v>
      </c>
      <c r="M7816" s="9">
        <v>308.84352410892046</v>
      </c>
      <c r="N7816" s="9">
        <v>308.84352410892046</v>
      </c>
      <c r="O7816" s="15"/>
      <c r="P7816" s="16">
        <v>0</v>
      </c>
      <c r="Q7816" s="9">
        <v>0</v>
      </c>
    </row>
    <row r="7817" spans="1:17" x14ac:dyDescent="0.2">
      <c r="A7817" s="10">
        <v>36486</v>
      </c>
      <c r="B7817" s="11">
        <v>0.66666666666666663</v>
      </c>
      <c r="C7817">
        <v>64.400000000000006</v>
      </c>
      <c r="D7817" s="12">
        <v>282550.56852553954</v>
      </c>
      <c r="E7817" s="13">
        <v>282.55056852553952</v>
      </c>
      <c r="F7817" s="12">
        <v>2562.6798361833189</v>
      </c>
      <c r="G7817" s="14">
        <v>2.5626798361833187</v>
      </c>
      <c r="H7817" s="14">
        <v>2.5626798361833187</v>
      </c>
      <c r="I7817" s="14">
        <v>0</v>
      </c>
      <c r="J7817" s="9">
        <v>0.73219423890951962</v>
      </c>
      <c r="K7817" s="9">
        <v>0</v>
      </c>
      <c r="L7817" s="9">
        <v>1.8524514244410846</v>
      </c>
      <c r="M7817" s="9">
        <v>280.69811710109843</v>
      </c>
      <c r="N7817" s="9">
        <v>280.69811710109843</v>
      </c>
      <c r="O7817" s="15"/>
      <c r="P7817" s="16">
        <v>0</v>
      </c>
      <c r="Q7817" s="9">
        <v>0</v>
      </c>
    </row>
    <row r="7818" spans="1:17" x14ac:dyDescent="0.2">
      <c r="A7818" s="10">
        <v>36486</v>
      </c>
      <c r="B7818" s="11">
        <v>0.70833333333333337</v>
      </c>
      <c r="C7818">
        <v>60.8</v>
      </c>
      <c r="D7818" s="12">
        <v>213695.27193822394</v>
      </c>
      <c r="E7818" s="13">
        <v>213.69527193822395</v>
      </c>
      <c r="F7818" s="12">
        <v>853.11533119129876</v>
      </c>
      <c r="G7818" s="14">
        <v>0.85311533119129879</v>
      </c>
      <c r="H7818" s="14">
        <v>0.85311533119129879</v>
      </c>
      <c r="I7818" s="14">
        <v>0</v>
      </c>
      <c r="J7818" s="9">
        <v>0.24374723748322821</v>
      </c>
      <c r="K7818" s="9">
        <v>0</v>
      </c>
      <c r="L7818" s="9">
        <v>0.61668051083256736</v>
      </c>
      <c r="M7818" s="9">
        <v>213.07859142739139</v>
      </c>
      <c r="N7818" s="9">
        <v>213.07859142739139</v>
      </c>
      <c r="O7818" s="15"/>
      <c r="P7818" s="16">
        <v>0</v>
      </c>
      <c r="Q7818" s="9">
        <v>0</v>
      </c>
    </row>
    <row r="7819" spans="1:17" x14ac:dyDescent="0.2">
      <c r="A7819" s="10">
        <v>36486</v>
      </c>
      <c r="B7819" s="11">
        <v>0.75</v>
      </c>
      <c r="C7819">
        <v>60.8</v>
      </c>
      <c r="D7819" s="12">
        <v>140246.35984289032</v>
      </c>
      <c r="E7819" s="13">
        <v>140.24635984289031</v>
      </c>
      <c r="F7819" s="12">
        <v>1764.5380905385266</v>
      </c>
      <c r="G7819" s="14">
        <v>1.7645380905385266</v>
      </c>
      <c r="H7819" s="14">
        <v>1.7645380905385266</v>
      </c>
      <c r="I7819" s="14">
        <v>0</v>
      </c>
      <c r="J7819" s="9">
        <v>0.50415374015386472</v>
      </c>
      <c r="K7819" s="9">
        <v>0</v>
      </c>
      <c r="L7819" s="9">
        <v>1.2755089625892777</v>
      </c>
      <c r="M7819" s="9">
        <v>138.97085088030104</v>
      </c>
      <c r="N7819" s="9">
        <v>138.97085088030104</v>
      </c>
      <c r="O7819" s="15"/>
      <c r="P7819" s="16">
        <v>0</v>
      </c>
      <c r="Q7819" s="9">
        <v>0</v>
      </c>
    </row>
    <row r="7820" spans="1:17" x14ac:dyDescent="0.2">
      <c r="A7820" s="10">
        <v>36486</v>
      </c>
      <c r="B7820" s="11">
        <v>0.79166666666666663</v>
      </c>
      <c r="C7820">
        <v>57.2</v>
      </c>
      <c r="D7820" s="12">
        <v>101914.12443247993</v>
      </c>
      <c r="E7820" s="13">
        <v>101.91412443247994</v>
      </c>
      <c r="F7820" s="12">
        <v>2216.5086676637702</v>
      </c>
      <c r="G7820" s="14">
        <v>2.2165086676637702</v>
      </c>
      <c r="H7820" s="14">
        <v>2.2165086676637702</v>
      </c>
      <c r="I7820" s="14">
        <v>0</v>
      </c>
      <c r="J7820" s="9">
        <v>0.63328819076107723</v>
      </c>
      <c r="K7820" s="9">
        <v>0</v>
      </c>
      <c r="L7820" s="9">
        <v>1.6022191226255253</v>
      </c>
      <c r="M7820" s="9">
        <v>100.31190530985441</v>
      </c>
      <c r="N7820" s="9">
        <v>100.31190530985441</v>
      </c>
      <c r="O7820" s="15"/>
      <c r="P7820" s="16">
        <v>0</v>
      </c>
      <c r="Q7820" s="9">
        <v>0</v>
      </c>
    </row>
    <row r="7821" spans="1:17" x14ac:dyDescent="0.2">
      <c r="A7821" s="10">
        <v>36486</v>
      </c>
      <c r="B7821" s="11">
        <v>0.83333333333333337</v>
      </c>
      <c r="C7821">
        <v>53.6</v>
      </c>
      <c r="D7821" s="12">
        <v>22858.813716806406</v>
      </c>
      <c r="E7821" s="13">
        <v>22.858813716806406</v>
      </c>
      <c r="F7821" s="12">
        <v>12877.380732593021</v>
      </c>
      <c r="G7821" s="14">
        <v>12.877380732593021</v>
      </c>
      <c r="H7821" s="14">
        <v>12.877380732593021</v>
      </c>
      <c r="I7821" s="14">
        <v>0</v>
      </c>
      <c r="J7821" s="9">
        <v>3.6792516378837203</v>
      </c>
      <c r="K7821" s="9">
        <v>0</v>
      </c>
      <c r="L7821" s="9">
        <v>9.3085066438458117</v>
      </c>
      <c r="M7821" s="9">
        <v>13.550307072960594</v>
      </c>
      <c r="N7821" s="9">
        <v>13.550307072960594</v>
      </c>
      <c r="O7821" s="15"/>
      <c r="P7821" s="16">
        <v>0</v>
      </c>
      <c r="Q7821" s="9">
        <v>0</v>
      </c>
    </row>
    <row r="7822" spans="1:17" x14ac:dyDescent="0.2">
      <c r="A7822" s="10">
        <v>36486</v>
      </c>
      <c r="B7822" s="11">
        <v>0.875</v>
      </c>
      <c r="C7822">
        <v>50</v>
      </c>
      <c r="D7822" s="12">
        <v>2.5172702407051428</v>
      </c>
      <c r="E7822" s="13">
        <v>2.5172702407051427E-3</v>
      </c>
      <c r="F7822" s="12">
        <v>56469.186746423467</v>
      </c>
      <c r="G7822" s="14">
        <v>56.469186746423468</v>
      </c>
      <c r="H7822" s="14">
        <v>56.469186746423468</v>
      </c>
      <c r="I7822" s="14">
        <v>0</v>
      </c>
      <c r="J7822" s="9">
        <v>16.13405335612099</v>
      </c>
      <c r="K7822" s="9">
        <v>0</v>
      </c>
      <c r="L7822" s="9">
        <v>40.8191549909861</v>
      </c>
      <c r="M7822" s="9">
        <v>-40.816637720745398</v>
      </c>
      <c r="N7822" s="9">
        <v>0</v>
      </c>
      <c r="O7822" s="15"/>
      <c r="P7822" s="16">
        <v>0</v>
      </c>
      <c r="Q7822" s="9">
        <v>0</v>
      </c>
    </row>
    <row r="7823" spans="1:17" x14ac:dyDescent="0.2">
      <c r="A7823" s="10">
        <v>36486</v>
      </c>
      <c r="B7823" s="11">
        <v>0.91666666666666663</v>
      </c>
      <c r="C7823">
        <v>44.6</v>
      </c>
      <c r="D7823" s="12">
        <v>3.002762835135226</v>
      </c>
      <c r="E7823" s="13">
        <v>3.0027628351352261E-3</v>
      </c>
      <c r="F7823" s="12">
        <v>123931.15991074522</v>
      </c>
      <c r="G7823" s="14">
        <v>123.93115991074522</v>
      </c>
      <c r="H7823" s="14">
        <v>123.93115991074522</v>
      </c>
      <c r="I7823" s="14">
        <v>0</v>
      </c>
      <c r="J7823" s="9">
        <v>35.408902831641491</v>
      </c>
      <c r="K7823" s="9">
        <v>0</v>
      </c>
      <c r="L7823" s="9">
        <v>89.584524164052965</v>
      </c>
      <c r="M7823" s="9">
        <v>-89.581521401217827</v>
      </c>
      <c r="N7823" s="9">
        <v>0</v>
      </c>
      <c r="O7823" s="15"/>
      <c r="P7823" s="16">
        <v>0</v>
      </c>
      <c r="Q7823" s="9">
        <v>0</v>
      </c>
    </row>
    <row r="7824" spans="1:17" x14ac:dyDescent="0.2">
      <c r="A7824" s="10">
        <v>36486</v>
      </c>
      <c r="B7824" s="11">
        <v>0.95833333333333337</v>
      </c>
      <c r="C7824">
        <v>46.4</v>
      </c>
      <c r="D7824" s="12">
        <v>0</v>
      </c>
      <c r="E7824" s="13">
        <v>0</v>
      </c>
      <c r="F7824" s="12">
        <v>0</v>
      </c>
      <c r="G7824" s="14">
        <v>0</v>
      </c>
      <c r="H7824" s="14">
        <v>0</v>
      </c>
      <c r="I7824" s="14">
        <v>0</v>
      </c>
      <c r="J7824" s="9">
        <v>0</v>
      </c>
      <c r="K7824" s="9">
        <v>0</v>
      </c>
      <c r="L7824" s="9">
        <v>0</v>
      </c>
      <c r="M7824" s="9">
        <v>0</v>
      </c>
      <c r="N7824" s="9">
        <v>0</v>
      </c>
      <c r="O7824" s="15"/>
      <c r="P7824" s="16">
        <v>0</v>
      </c>
      <c r="Q7824" s="9">
        <v>0</v>
      </c>
    </row>
    <row r="7825" spans="1:17" x14ac:dyDescent="0.2">
      <c r="A7825" s="10">
        <v>36486</v>
      </c>
      <c r="B7825" s="11">
        <v>1</v>
      </c>
      <c r="C7825">
        <v>44.6</v>
      </c>
      <c r="D7825" s="12">
        <v>0</v>
      </c>
      <c r="E7825" s="13">
        <v>0</v>
      </c>
      <c r="F7825" s="12">
        <v>0</v>
      </c>
      <c r="G7825" s="14">
        <v>0</v>
      </c>
      <c r="H7825" s="14">
        <v>0</v>
      </c>
      <c r="I7825" s="14">
        <v>0</v>
      </c>
      <c r="J7825" s="9">
        <v>0</v>
      </c>
      <c r="K7825" s="9">
        <v>0</v>
      </c>
      <c r="L7825" s="9">
        <v>0</v>
      </c>
      <c r="M7825" s="9">
        <v>0</v>
      </c>
      <c r="N7825" s="9">
        <v>0</v>
      </c>
      <c r="O7825" s="15"/>
      <c r="P7825" s="16">
        <v>0</v>
      </c>
      <c r="Q7825" s="9">
        <v>0</v>
      </c>
    </row>
    <row r="7826" spans="1:17" x14ac:dyDescent="0.2">
      <c r="A7826" s="10">
        <v>36487</v>
      </c>
      <c r="B7826" s="11">
        <v>4.1666666666666664E-2</v>
      </c>
      <c r="C7826">
        <v>42.8</v>
      </c>
      <c r="D7826" s="12">
        <v>0</v>
      </c>
      <c r="E7826" s="13">
        <v>0</v>
      </c>
      <c r="F7826" s="12">
        <v>0</v>
      </c>
      <c r="G7826" s="14">
        <v>0</v>
      </c>
      <c r="H7826" s="14">
        <v>0</v>
      </c>
      <c r="I7826" s="14">
        <v>0</v>
      </c>
      <c r="J7826" s="9">
        <v>0</v>
      </c>
      <c r="K7826" s="9">
        <v>0</v>
      </c>
      <c r="L7826" s="9">
        <v>0</v>
      </c>
      <c r="M7826" s="9">
        <v>0</v>
      </c>
      <c r="N7826" s="9">
        <v>0</v>
      </c>
      <c r="O7826" s="15"/>
      <c r="P7826" s="16">
        <v>0</v>
      </c>
      <c r="Q7826" s="9">
        <v>0</v>
      </c>
    </row>
    <row r="7827" spans="1:17" x14ac:dyDescent="0.2">
      <c r="A7827" s="10">
        <v>36487</v>
      </c>
      <c r="B7827" s="11">
        <v>8.3333333333333329E-2</v>
      </c>
      <c r="C7827">
        <v>39.200000000000003</v>
      </c>
      <c r="D7827" s="12">
        <v>0</v>
      </c>
      <c r="E7827" s="13">
        <v>0</v>
      </c>
      <c r="F7827" s="12">
        <v>0</v>
      </c>
      <c r="G7827" s="14">
        <v>0</v>
      </c>
      <c r="H7827" s="14">
        <v>0</v>
      </c>
      <c r="I7827" s="14">
        <v>0</v>
      </c>
      <c r="J7827" s="9">
        <v>0</v>
      </c>
      <c r="K7827" s="9">
        <v>0</v>
      </c>
      <c r="L7827" s="9">
        <v>0</v>
      </c>
      <c r="M7827" s="9">
        <v>0</v>
      </c>
      <c r="N7827" s="9">
        <v>0</v>
      </c>
      <c r="O7827" s="15"/>
      <c r="P7827" s="16">
        <v>39.200000000000003</v>
      </c>
      <c r="Q7827" s="9">
        <v>0</v>
      </c>
    </row>
    <row r="7828" spans="1:17" x14ac:dyDescent="0.2">
      <c r="A7828" s="10">
        <v>36487</v>
      </c>
      <c r="B7828" s="11">
        <v>0.125</v>
      </c>
      <c r="C7828">
        <v>37.4</v>
      </c>
      <c r="D7828" s="12">
        <v>0</v>
      </c>
      <c r="E7828" s="13">
        <v>0</v>
      </c>
      <c r="F7828" s="12">
        <v>0</v>
      </c>
      <c r="G7828" s="14">
        <v>0</v>
      </c>
      <c r="H7828" s="14">
        <v>0</v>
      </c>
      <c r="I7828" s="14">
        <v>0</v>
      </c>
      <c r="J7828" s="9">
        <v>0</v>
      </c>
      <c r="K7828" s="9">
        <v>0</v>
      </c>
      <c r="L7828" s="9">
        <v>0</v>
      </c>
      <c r="M7828" s="9">
        <v>0</v>
      </c>
      <c r="N7828" s="9">
        <v>0</v>
      </c>
      <c r="O7828" s="15"/>
      <c r="P7828" s="16">
        <v>37.4</v>
      </c>
      <c r="Q7828" s="9">
        <v>0</v>
      </c>
    </row>
    <row r="7829" spans="1:17" x14ac:dyDescent="0.2">
      <c r="A7829" s="10">
        <v>36487</v>
      </c>
      <c r="B7829" s="11">
        <v>0.16666666666666666</v>
      </c>
      <c r="C7829">
        <v>35.6</v>
      </c>
      <c r="D7829" s="12">
        <v>0</v>
      </c>
      <c r="E7829" s="13">
        <v>0</v>
      </c>
      <c r="F7829" s="12">
        <v>0</v>
      </c>
      <c r="G7829" s="14">
        <v>0</v>
      </c>
      <c r="H7829" s="14">
        <v>0</v>
      </c>
      <c r="I7829" s="14">
        <v>0</v>
      </c>
      <c r="J7829" s="9">
        <v>0</v>
      </c>
      <c r="K7829" s="9">
        <v>0</v>
      </c>
      <c r="L7829" s="9">
        <v>0</v>
      </c>
      <c r="M7829" s="9">
        <v>0</v>
      </c>
      <c r="N7829" s="9">
        <v>0</v>
      </c>
      <c r="O7829" s="15"/>
      <c r="P7829" s="16">
        <v>35.6</v>
      </c>
      <c r="Q7829" s="9">
        <v>0</v>
      </c>
    </row>
    <row r="7830" spans="1:17" x14ac:dyDescent="0.2">
      <c r="A7830" s="10">
        <v>36487</v>
      </c>
      <c r="B7830" s="11">
        <v>0.20833333333333334</v>
      </c>
      <c r="C7830">
        <v>37.4</v>
      </c>
      <c r="D7830" s="12">
        <v>0</v>
      </c>
      <c r="E7830" s="13">
        <v>0</v>
      </c>
      <c r="F7830" s="12">
        <v>0</v>
      </c>
      <c r="G7830" s="14">
        <v>0</v>
      </c>
      <c r="H7830" s="14">
        <v>0</v>
      </c>
      <c r="I7830" s="14">
        <v>0</v>
      </c>
      <c r="J7830" s="9">
        <v>0</v>
      </c>
      <c r="K7830" s="9">
        <v>0</v>
      </c>
      <c r="L7830" s="9">
        <v>0</v>
      </c>
      <c r="M7830" s="9">
        <v>0</v>
      </c>
      <c r="N7830" s="9">
        <v>0</v>
      </c>
      <c r="O7830" s="15"/>
      <c r="P7830" s="16">
        <v>37.4</v>
      </c>
      <c r="Q7830" s="9">
        <v>0</v>
      </c>
    </row>
    <row r="7831" spans="1:17" x14ac:dyDescent="0.2">
      <c r="A7831" s="10">
        <v>36487</v>
      </c>
      <c r="B7831" s="11">
        <v>0.25</v>
      </c>
      <c r="C7831">
        <v>37.4</v>
      </c>
      <c r="D7831" s="12">
        <v>0</v>
      </c>
      <c r="E7831" s="13">
        <v>0</v>
      </c>
      <c r="F7831" s="12">
        <v>0</v>
      </c>
      <c r="G7831" s="14">
        <v>0</v>
      </c>
      <c r="H7831" s="14">
        <v>0</v>
      </c>
      <c r="I7831" s="14">
        <v>0</v>
      </c>
      <c r="J7831" s="9">
        <v>0</v>
      </c>
      <c r="K7831" s="9">
        <v>0</v>
      </c>
      <c r="L7831" s="9">
        <v>0</v>
      </c>
      <c r="M7831" s="9">
        <v>0</v>
      </c>
      <c r="N7831" s="9">
        <v>0</v>
      </c>
      <c r="O7831" s="15"/>
      <c r="P7831" s="16">
        <v>37.4</v>
      </c>
      <c r="Q7831" s="9">
        <v>0</v>
      </c>
    </row>
    <row r="7832" spans="1:17" x14ac:dyDescent="0.2">
      <c r="A7832" s="10">
        <v>36487</v>
      </c>
      <c r="B7832" s="11">
        <v>0.29166666666666669</v>
      </c>
      <c r="C7832">
        <v>37.4</v>
      </c>
      <c r="D7832" s="12">
        <v>0</v>
      </c>
      <c r="E7832" s="13">
        <v>0</v>
      </c>
      <c r="F7832" s="12">
        <v>393630.64540172002</v>
      </c>
      <c r="G7832" s="14">
        <v>393.63064540172002</v>
      </c>
      <c r="H7832" s="14">
        <v>0</v>
      </c>
      <c r="I7832" s="14">
        <v>393.63064540172002</v>
      </c>
      <c r="J7832" s="9">
        <v>0</v>
      </c>
      <c r="K7832" s="9">
        <v>393.63064540172002</v>
      </c>
      <c r="L7832" s="9">
        <v>0</v>
      </c>
      <c r="M7832" s="9">
        <v>0</v>
      </c>
      <c r="N7832" s="9">
        <v>0</v>
      </c>
      <c r="O7832" s="15"/>
      <c r="P7832" s="16">
        <v>37.4</v>
      </c>
      <c r="Q7832" s="9">
        <v>393.63064540172002</v>
      </c>
    </row>
    <row r="7833" spans="1:17" x14ac:dyDescent="0.2">
      <c r="A7833" s="10">
        <v>36487</v>
      </c>
      <c r="B7833" s="11">
        <v>0.33333333333333331</v>
      </c>
      <c r="C7833">
        <v>46.4</v>
      </c>
      <c r="D7833" s="12">
        <v>3.2727910005987648</v>
      </c>
      <c r="E7833" s="13">
        <v>3.2727910005987647E-3</v>
      </c>
      <c r="F7833" s="12">
        <v>208848.7064003062</v>
      </c>
      <c r="G7833" s="14">
        <v>208.84870640030618</v>
      </c>
      <c r="H7833" s="14">
        <v>208.84870640030618</v>
      </c>
      <c r="I7833" s="14">
        <v>0</v>
      </c>
      <c r="J7833" s="9">
        <v>56.445596324407077</v>
      </c>
      <c r="K7833" s="9">
        <v>0</v>
      </c>
      <c r="L7833" s="9">
        <v>142.80735870074989</v>
      </c>
      <c r="M7833" s="9">
        <v>-142.80408590974929</v>
      </c>
      <c r="N7833" s="9">
        <v>0</v>
      </c>
      <c r="O7833" s="15"/>
      <c r="P7833" s="16">
        <v>0</v>
      </c>
      <c r="Q7833" s="9">
        <v>0</v>
      </c>
    </row>
    <row r="7834" spans="1:17" x14ac:dyDescent="0.2">
      <c r="A7834" s="10">
        <v>36487</v>
      </c>
      <c r="B7834" s="11">
        <v>0.375</v>
      </c>
      <c r="C7834">
        <v>53.6</v>
      </c>
      <c r="D7834" s="12">
        <v>426.54446291920692</v>
      </c>
      <c r="E7834" s="13">
        <v>0.42654446291920695</v>
      </c>
      <c r="F7834" s="12">
        <v>133675.85800517802</v>
      </c>
      <c r="G7834" s="14">
        <v>133.67585800517801</v>
      </c>
      <c r="H7834" s="14">
        <v>133.67585800517801</v>
      </c>
      <c r="I7834" s="14">
        <v>0</v>
      </c>
      <c r="J7834" s="9">
        <v>36.128610271669729</v>
      </c>
      <c r="K7834" s="9">
        <v>0</v>
      </c>
      <c r="L7834" s="9">
        <v>91.405383987324413</v>
      </c>
      <c r="M7834" s="9">
        <v>-90.978839524405203</v>
      </c>
      <c r="N7834" s="9">
        <v>0</v>
      </c>
      <c r="O7834" s="15"/>
      <c r="P7834" s="16">
        <v>0</v>
      </c>
      <c r="Q7834" s="9">
        <v>0</v>
      </c>
    </row>
    <row r="7835" spans="1:17" x14ac:dyDescent="0.2">
      <c r="A7835" s="10">
        <v>36487</v>
      </c>
      <c r="B7835" s="11">
        <v>0.41666666666666669</v>
      </c>
      <c r="C7835">
        <v>60.8</v>
      </c>
      <c r="D7835" s="12">
        <v>97122.64569671471</v>
      </c>
      <c r="E7835" s="13">
        <v>97.122645696714713</v>
      </c>
      <c r="F7835" s="12">
        <v>11171.693240867135</v>
      </c>
      <c r="G7835" s="14">
        <v>11.171693240867135</v>
      </c>
      <c r="H7835" s="14">
        <v>11.171693240867135</v>
      </c>
      <c r="I7835" s="14">
        <v>0</v>
      </c>
      <c r="J7835" s="9">
        <v>3.1919123545334673</v>
      </c>
      <c r="K7835" s="9">
        <v>0</v>
      </c>
      <c r="L7835" s="9">
        <v>8.0755382569696721</v>
      </c>
      <c r="M7835" s="9">
        <v>89.047107439745048</v>
      </c>
      <c r="N7835" s="9">
        <v>89.047107439745048</v>
      </c>
      <c r="O7835" s="15"/>
      <c r="P7835" s="16">
        <v>0</v>
      </c>
      <c r="Q7835" s="9">
        <v>0</v>
      </c>
    </row>
    <row r="7836" spans="1:17" x14ac:dyDescent="0.2">
      <c r="A7836" s="10">
        <v>36487</v>
      </c>
      <c r="B7836" s="11">
        <v>0.45833333333333331</v>
      </c>
      <c r="C7836">
        <v>64.400000000000006</v>
      </c>
      <c r="D7836" s="12">
        <v>243691.55821500727</v>
      </c>
      <c r="E7836" s="13">
        <v>243.69155821500726</v>
      </c>
      <c r="F7836" s="12">
        <v>9200.796097235454</v>
      </c>
      <c r="G7836" s="14">
        <v>9.2007960972354539</v>
      </c>
      <c r="H7836" s="14">
        <v>9.2007960972354539</v>
      </c>
      <c r="I7836" s="14">
        <v>0</v>
      </c>
      <c r="J7836" s="9">
        <v>2.6287988849244153</v>
      </c>
      <c r="K7836" s="9">
        <v>0</v>
      </c>
      <c r="L7836" s="9">
        <v>6.6508611788587704</v>
      </c>
      <c r="M7836" s="9">
        <v>237.04069703614849</v>
      </c>
      <c r="N7836" s="9">
        <v>237.04069703614849</v>
      </c>
      <c r="O7836" s="15"/>
      <c r="P7836" s="16">
        <v>0</v>
      </c>
      <c r="Q7836" s="9">
        <v>0</v>
      </c>
    </row>
    <row r="7837" spans="1:17" x14ac:dyDescent="0.2">
      <c r="A7837" s="10">
        <v>36487</v>
      </c>
      <c r="B7837" s="11">
        <v>0.5</v>
      </c>
      <c r="C7837">
        <v>66.2</v>
      </c>
      <c r="D7837" s="12">
        <v>302854.72123717581</v>
      </c>
      <c r="E7837" s="13">
        <v>302.8547212371758</v>
      </c>
      <c r="F7837" s="12">
        <v>6950.8420472785519</v>
      </c>
      <c r="G7837" s="14">
        <v>6.9508420472785524</v>
      </c>
      <c r="H7837" s="14">
        <v>6.9508420472785524</v>
      </c>
      <c r="I7837" s="14">
        <v>0</v>
      </c>
      <c r="J7837" s="9">
        <v>1.9859548706510151</v>
      </c>
      <c r="K7837" s="9">
        <v>0</v>
      </c>
      <c r="L7837" s="9">
        <v>5.024465822747068</v>
      </c>
      <c r="M7837" s="9">
        <v>297.83025541442873</v>
      </c>
      <c r="N7837" s="9">
        <v>297.83025541442873</v>
      </c>
      <c r="O7837" s="15"/>
      <c r="P7837" s="16">
        <v>0</v>
      </c>
      <c r="Q7837" s="9">
        <v>0</v>
      </c>
    </row>
    <row r="7838" spans="1:17" x14ac:dyDescent="0.2">
      <c r="A7838" s="10">
        <v>36487</v>
      </c>
      <c r="B7838" s="11">
        <v>0.54166666666666663</v>
      </c>
      <c r="C7838">
        <v>69.800000000000011</v>
      </c>
      <c r="D7838" s="12">
        <v>375813.31220132823</v>
      </c>
      <c r="E7838" s="13">
        <v>375.81331220132824</v>
      </c>
      <c r="F7838" s="12">
        <v>5750.5156030785311</v>
      </c>
      <c r="G7838" s="14">
        <v>5.7505156030785312</v>
      </c>
      <c r="H7838" s="14">
        <v>5.7505156030785312</v>
      </c>
      <c r="I7838" s="14">
        <v>0</v>
      </c>
      <c r="J7838" s="9">
        <v>1.6430044580224374</v>
      </c>
      <c r="K7838" s="9">
        <v>0</v>
      </c>
      <c r="L7838" s="9">
        <v>4.1568012787967668</v>
      </c>
      <c r="M7838" s="9">
        <v>371.65651092253148</v>
      </c>
      <c r="N7838" s="9">
        <v>371.65651092253148</v>
      </c>
      <c r="O7838" s="15"/>
      <c r="P7838" s="16">
        <v>0</v>
      </c>
      <c r="Q7838" s="9">
        <v>0</v>
      </c>
    </row>
    <row r="7839" spans="1:17" x14ac:dyDescent="0.2">
      <c r="A7839" s="10">
        <v>36487</v>
      </c>
      <c r="B7839" s="11">
        <v>0.58333333333333337</v>
      </c>
      <c r="C7839">
        <v>69.800000000000011</v>
      </c>
      <c r="D7839" s="12">
        <v>446306.97404596739</v>
      </c>
      <c r="E7839" s="13">
        <v>446.30697404596737</v>
      </c>
      <c r="F7839" s="12">
        <v>4083.5022497467562</v>
      </c>
      <c r="G7839" s="14">
        <v>4.0835022497467559</v>
      </c>
      <c r="H7839" s="14">
        <v>4.0835022497467559</v>
      </c>
      <c r="I7839" s="14">
        <v>0</v>
      </c>
      <c r="J7839" s="9">
        <v>1.1667149284990732</v>
      </c>
      <c r="K7839" s="9">
        <v>0</v>
      </c>
      <c r="L7839" s="9">
        <v>2.951788769102655</v>
      </c>
      <c r="M7839" s="9">
        <v>443.35518527686469</v>
      </c>
      <c r="N7839" s="9">
        <v>443.35518527686469</v>
      </c>
      <c r="O7839" s="15"/>
      <c r="P7839" s="16">
        <v>0</v>
      </c>
      <c r="Q7839" s="9">
        <v>0</v>
      </c>
    </row>
    <row r="7840" spans="1:17" x14ac:dyDescent="0.2">
      <c r="A7840" s="10">
        <v>36487</v>
      </c>
      <c r="B7840" s="11">
        <v>0.625</v>
      </c>
      <c r="C7840">
        <v>69.800000000000011</v>
      </c>
      <c r="D7840" s="12">
        <v>469662.78487876215</v>
      </c>
      <c r="E7840" s="13">
        <v>469.66278487876212</v>
      </c>
      <c r="F7840" s="12">
        <v>3347.9284025257703</v>
      </c>
      <c r="G7840" s="14">
        <v>3.3479284025257701</v>
      </c>
      <c r="H7840" s="14">
        <v>3.3479284025257701</v>
      </c>
      <c r="I7840" s="14">
        <v>0</v>
      </c>
      <c r="J7840" s="9">
        <v>0.95655097215022</v>
      </c>
      <c r="K7840" s="9">
        <v>0</v>
      </c>
      <c r="L7840" s="9">
        <v>2.4200739595400562</v>
      </c>
      <c r="M7840" s="9">
        <v>467.24271091922208</v>
      </c>
      <c r="N7840" s="9">
        <v>467.24271091922208</v>
      </c>
      <c r="O7840" s="15"/>
      <c r="P7840" s="16">
        <v>0</v>
      </c>
      <c r="Q7840" s="9">
        <v>0</v>
      </c>
    </row>
    <row r="7841" spans="1:17" x14ac:dyDescent="0.2">
      <c r="A7841" s="10">
        <v>36487</v>
      </c>
      <c r="B7841" s="11">
        <v>0.66666666666666663</v>
      </c>
      <c r="C7841">
        <v>68</v>
      </c>
      <c r="D7841" s="12">
        <v>423819.39214922755</v>
      </c>
      <c r="E7841" s="13">
        <v>423.81939214922755</v>
      </c>
      <c r="F7841" s="12">
        <v>2633.8801558435516</v>
      </c>
      <c r="G7841" s="14">
        <v>2.6338801558435518</v>
      </c>
      <c r="H7841" s="14">
        <v>2.6338801558435518</v>
      </c>
      <c r="I7841" s="14">
        <v>0</v>
      </c>
      <c r="J7841" s="9">
        <v>0.75253718738387199</v>
      </c>
      <c r="K7841" s="9">
        <v>0</v>
      </c>
      <c r="L7841" s="9">
        <v>1.9039190840811959</v>
      </c>
      <c r="M7841" s="9">
        <v>421.91547306514633</v>
      </c>
      <c r="N7841" s="9">
        <v>421.91547306514633</v>
      </c>
      <c r="O7841" s="15"/>
      <c r="P7841" s="16">
        <v>0</v>
      </c>
      <c r="Q7841" s="9">
        <v>0</v>
      </c>
    </row>
    <row r="7842" spans="1:17" x14ac:dyDescent="0.2">
      <c r="A7842" s="10">
        <v>36487</v>
      </c>
      <c r="B7842" s="11">
        <v>0.70833333333333337</v>
      </c>
      <c r="C7842">
        <v>60.8</v>
      </c>
      <c r="D7842" s="12">
        <v>257118.38374198493</v>
      </c>
      <c r="E7842" s="13">
        <v>257.11838374198493</v>
      </c>
      <c r="F7842" s="12">
        <v>1046.6786399757748</v>
      </c>
      <c r="G7842" s="14">
        <v>1.0466786399757748</v>
      </c>
      <c r="H7842" s="14">
        <v>1.0466786399757748</v>
      </c>
      <c r="I7842" s="14">
        <v>0</v>
      </c>
      <c r="J7842" s="9">
        <v>0.29905103999307853</v>
      </c>
      <c r="K7842" s="9">
        <v>0</v>
      </c>
      <c r="L7842" s="9">
        <v>0.75659913118248856</v>
      </c>
      <c r="M7842" s="9">
        <v>256.36178461080243</v>
      </c>
      <c r="N7842" s="9">
        <v>256.36178461080243</v>
      </c>
      <c r="O7842" s="15"/>
      <c r="P7842" s="16">
        <v>0</v>
      </c>
      <c r="Q7842" s="9">
        <v>0</v>
      </c>
    </row>
    <row r="7843" spans="1:17" x14ac:dyDescent="0.2">
      <c r="A7843" s="10">
        <v>36487</v>
      </c>
      <c r="B7843" s="11">
        <v>0.75</v>
      </c>
      <c r="C7843">
        <v>59</v>
      </c>
      <c r="D7843" s="12">
        <v>120208.2301551503</v>
      </c>
      <c r="E7843" s="13">
        <v>120.2082301551503</v>
      </c>
      <c r="F7843" s="12">
        <v>1850.4977386884075</v>
      </c>
      <c r="G7843" s="14">
        <v>1.8504977386884074</v>
      </c>
      <c r="H7843" s="14">
        <v>1.8504977386884074</v>
      </c>
      <c r="I7843" s="14">
        <v>0</v>
      </c>
      <c r="J7843" s="9">
        <v>0.5287136396252593</v>
      </c>
      <c r="K7843" s="9">
        <v>0</v>
      </c>
      <c r="L7843" s="9">
        <v>1.3376455082519059</v>
      </c>
      <c r="M7843" s="9">
        <v>118.87058464689839</v>
      </c>
      <c r="N7843" s="9">
        <v>118.87058464689839</v>
      </c>
      <c r="O7843" s="15"/>
      <c r="P7843" s="16">
        <v>0</v>
      </c>
      <c r="Q7843" s="9">
        <v>0</v>
      </c>
    </row>
    <row r="7844" spans="1:17" x14ac:dyDescent="0.2">
      <c r="A7844" s="10">
        <v>36487</v>
      </c>
      <c r="B7844" s="11">
        <v>0.79166666666666663</v>
      </c>
      <c r="C7844">
        <v>53.6</v>
      </c>
      <c r="D7844" s="12">
        <v>40016.653768308461</v>
      </c>
      <c r="E7844" s="13">
        <v>40.016653768308458</v>
      </c>
      <c r="F7844" s="12">
        <v>4031.5279956210752</v>
      </c>
      <c r="G7844" s="14">
        <v>4.031527995621075</v>
      </c>
      <c r="H7844" s="14">
        <v>4.031527995621075</v>
      </c>
      <c r="I7844" s="14">
        <v>0</v>
      </c>
      <c r="J7844" s="9">
        <v>1.1518651416060215</v>
      </c>
      <c r="K7844" s="9">
        <v>0</v>
      </c>
      <c r="L7844" s="9">
        <v>2.9142188082632341</v>
      </c>
      <c r="M7844" s="9">
        <v>37.102434960045223</v>
      </c>
      <c r="N7844" s="9">
        <v>37.102434960045223</v>
      </c>
      <c r="O7844" s="15"/>
      <c r="P7844" s="16">
        <v>0</v>
      </c>
      <c r="Q7844" s="9">
        <v>0</v>
      </c>
    </row>
    <row r="7845" spans="1:17" x14ac:dyDescent="0.2">
      <c r="A7845" s="10">
        <v>36487</v>
      </c>
      <c r="B7845" s="11">
        <v>0.83333333333333337</v>
      </c>
      <c r="C7845">
        <v>50</v>
      </c>
      <c r="D7845" s="12">
        <v>1.2868577968592683</v>
      </c>
      <c r="E7845" s="13">
        <v>1.2868577968592682E-3</v>
      </c>
      <c r="F7845" s="12">
        <v>79560.654374118734</v>
      </c>
      <c r="G7845" s="14">
        <v>79.560654374118741</v>
      </c>
      <c r="H7845" s="14">
        <v>79.560654374118741</v>
      </c>
      <c r="I7845" s="14">
        <v>0</v>
      </c>
      <c r="J7845" s="9">
        <v>22.731615535462499</v>
      </c>
      <c r="K7845" s="9">
        <v>0</v>
      </c>
      <c r="L7845" s="9">
        <v>57.510987304720118</v>
      </c>
      <c r="M7845" s="9">
        <v>-57.509700446923262</v>
      </c>
      <c r="N7845" s="9">
        <v>0</v>
      </c>
      <c r="O7845" s="15"/>
      <c r="P7845" s="16">
        <v>0</v>
      </c>
      <c r="Q7845" s="9">
        <v>0</v>
      </c>
    </row>
    <row r="7846" spans="1:17" x14ac:dyDescent="0.2">
      <c r="A7846" s="10">
        <v>36487</v>
      </c>
      <c r="B7846" s="11">
        <v>0.875</v>
      </c>
      <c r="C7846">
        <v>46.4</v>
      </c>
      <c r="D7846" s="12">
        <v>0</v>
      </c>
      <c r="E7846" s="13">
        <v>0</v>
      </c>
      <c r="F7846" s="12">
        <v>107198.53195302062</v>
      </c>
      <c r="G7846" s="14">
        <v>107.19853195302062</v>
      </c>
      <c r="H7846" s="14">
        <v>107.19853195302062</v>
      </c>
      <c r="I7846" s="14">
        <v>0</v>
      </c>
      <c r="J7846" s="9">
        <v>30.628151986577318</v>
      </c>
      <c r="K7846" s="9">
        <v>0</v>
      </c>
      <c r="L7846" s="9">
        <v>77.489224526040616</v>
      </c>
      <c r="M7846" s="9">
        <v>-77.489224526040616</v>
      </c>
      <c r="N7846" s="9">
        <v>0</v>
      </c>
      <c r="O7846" s="15"/>
      <c r="P7846" s="16">
        <v>0</v>
      </c>
      <c r="Q7846" s="9">
        <v>0</v>
      </c>
    </row>
    <row r="7847" spans="1:17" x14ac:dyDescent="0.2">
      <c r="A7847" s="10">
        <v>36487</v>
      </c>
      <c r="B7847" s="11">
        <v>0.91666666666666663</v>
      </c>
      <c r="C7847">
        <v>44.6</v>
      </c>
      <c r="D7847" s="12">
        <v>5.8180795431454122</v>
      </c>
      <c r="E7847" s="13">
        <v>5.8180795431454126E-3</v>
      </c>
      <c r="F7847" s="12">
        <v>136998.63296423844</v>
      </c>
      <c r="G7847" s="14">
        <v>136.99863296423842</v>
      </c>
      <c r="H7847" s="14">
        <v>136.99863296423842</v>
      </c>
      <c r="I7847" s="14">
        <v>0</v>
      </c>
      <c r="J7847" s="9">
        <v>37.026657557902276</v>
      </c>
      <c r="K7847" s="9">
        <v>0</v>
      </c>
      <c r="L7847" s="9">
        <v>93.677443621492756</v>
      </c>
      <c r="M7847" s="9">
        <v>-93.671625541949609</v>
      </c>
      <c r="N7847" s="9">
        <v>0</v>
      </c>
      <c r="O7847" s="15"/>
      <c r="P7847" s="16">
        <v>0</v>
      </c>
      <c r="Q7847" s="9">
        <v>0</v>
      </c>
    </row>
    <row r="7848" spans="1:17" x14ac:dyDescent="0.2">
      <c r="A7848" s="10">
        <v>36487</v>
      </c>
      <c r="B7848" s="11">
        <v>0.95833333333333337</v>
      </c>
      <c r="C7848">
        <v>42.8</v>
      </c>
      <c r="D7848" s="12">
        <v>0</v>
      </c>
      <c r="E7848" s="13">
        <v>0</v>
      </c>
      <c r="F7848" s="12">
        <v>0</v>
      </c>
      <c r="G7848" s="14">
        <v>0</v>
      </c>
      <c r="H7848" s="14">
        <v>0</v>
      </c>
      <c r="I7848" s="14">
        <v>0</v>
      </c>
      <c r="J7848" s="9">
        <v>0</v>
      </c>
      <c r="K7848" s="9">
        <v>0</v>
      </c>
      <c r="L7848" s="9">
        <v>0</v>
      </c>
      <c r="M7848" s="9">
        <v>0</v>
      </c>
      <c r="N7848" s="9">
        <v>0</v>
      </c>
      <c r="O7848" s="15"/>
      <c r="P7848" s="16">
        <v>0</v>
      </c>
      <c r="Q7848" s="9">
        <v>0</v>
      </c>
    </row>
    <row r="7849" spans="1:17" x14ac:dyDescent="0.2">
      <c r="A7849" s="10">
        <v>36487</v>
      </c>
      <c r="B7849" s="11">
        <v>1</v>
      </c>
      <c r="C7849">
        <v>39.200000000000003</v>
      </c>
      <c r="D7849" s="12">
        <v>0</v>
      </c>
      <c r="E7849" s="13">
        <v>0</v>
      </c>
      <c r="F7849" s="12">
        <v>0</v>
      </c>
      <c r="G7849" s="14">
        <v>0</v>
      </c>
      <c r="H7849" s="14">
        <v>0</v>
      </c>
      <c r="I7849" s="14">
        <v>0</v>
      </c>
      <c r="J7849" s="9">
        <v>0</v>
      </c>
      <c r="K7849" s="9">
        <v>0</v>
      </c>
      <c r="L7849" s="9">
        <v>0</v>
      </c>
      <c r="M7849" s="9">
        <v>0</v>
      </c>
      <c r="N7849" s="9">
        <v>0</v>
      </c>
      <c r="O7849" s="15"/>
      <c r="P7849" s="16">
        <v>39.200000000000003</v>
      </c>
      <c r="Q7849" s="9">
        <v>0</v>
      </c>
    </row>
    <row r="7850" spans="1:17" x14ac:dyDescent="0.2">
      <c r="A7850" s="10">
        <v>36488</v>
      </c>
      <c r="B7850" s="11">
        <v>4.1666666666666664E-2</v>
      </c>
      <c r="C7850">
        <v>46.4</v>
      </c>
      <c r="D7850" s="12">
        <v>0</v>
      </c>
      <c r="E7850" s="13">
        <v>0</v>
      </c>
      <c r="F7850" s="12">
        <v>0</v>
      </c>
      <c r="G7850" s="14">
        <v>0</v>
      </c>
      <c r="H7850" s="14">
        <v>0</v>
      </c>
      <c r="I7850" s="14">
        <v>0</v>
      </c>
      <c r="J7850" s="9">
        <v>0</v>
      </c>
      <c r="K7850" s="9">
        <v>0</v>
      </c>
      <c r="L7850" s="9">
        <v>0</v>
      </c>
      <c r="M7850" s="9">
        <v>0</v>
      </c>
      <c r="N7850" s="9">
        <v>0</v>
      </c>
      <c r="O7850" s="15"/>
      <c r="P7850" s="16">
        <v>0</v>
      </c>
      <c r="Q7850" s="9">
        <v>0</v>
      </c>
    </row>
    <row r="7851" spans="1:17" x14ac:dyDescent="0.2">
      <c r="A7851" s="10">
        <v>36488</v>
      </c>
      <c r="B7851" s="11">
        <v>8.3333333333333329E-2</v>
      </c>
      <c r="C7851">
        <v>42.8</v>
      </c>
      <c r="D7851" s="12">
        <v>0</v>
      </c>
      <c r="E7851" s="13">
        <v>0</v>
      </c>
      <c r="F7851" s="12">
        <v>0</v>
      </c>
      <c r="G7851" s="14">
        <v>0</v>
      </c>
      <c r="H7851" s="14">
        <v>0</v>
      </c>
      <c r="I7851" s="14">
        <v>0</v>
      </c>
      <c r="J7851" s="9">
        <v>0</v>
      </c>
      <c r="K7851" s="9">
        <v>0</v>
      </c>
      <c r="L7851" s="9">
        <v>0</v>
      </c>
      <c r="M7851" s="9">
        <v>0</v>
      </c>
      <c r="N7851" s="9">
        <v>0</v>
      </c>
      <c r="O7851" s="15"/>
      <c r="P7851" s="16">
        <v>0</v>
      </c>
      <c r="Q7851" s="9">
        <v>0</v>
      </c>
    </row>
    <row r="7852" spans="1:17" x14ac:dyDescent="0.2">
      <c r="A7852" s="10">
        <v>36488</v>
      </c>
      <c r="B7852" s="11">
        <v>0.125</v>
      </c>
      <c r="C7852">
        <v>42.8</v>
      </c>
      <c r="D7852" s="12">
        <v>0</v>
      </c>
      <c r="E7852" s="13">
        <v>0</v>
      </c>
      <c r="F7852" s="12">
        <v>0</v>
      </c>
      <c r="G7852" s="14">
        <v>0</v>
      </c>
      <c r="H7852" s="14">
        <v>0</v>
      </c>
      <c r="I7852" s="14">
        <v>0</v>
      </c>
      <c r="J7852" s="9">
        <v>0</v>
      </c>
      <c r="K7852" s="9">
        <v>0</v>
      </c>
      <c r="L7852" s="9">
        <v>0</v>
      </c>
      <c r="M7852" s="9">
        <v>0</v>
      </c>
      <c r="N7852" s="9">
        <v>0</v>
      </c>
      <c r="O7852" s="15"/>
      <c r="P7852" s="16">
        <v>0</v>
      </c>
      <c r="Q7852" s="9">
        <v>0</v>
      </c>
    </row>
    <row r="7853" spans="1:17" x14ac:dyDescent="0.2">
      <c r="A7853" s="10">
        <v>36488</v>
      </c>
      <c r="B7853" s="11">
        <v>0.16666666666666666</v>
      </c>
      <c r="C7853">
        <v>39.200000000000003</v>
      </c>
      <c r="D7853" s="12">
        <v>0</v>
      </c>
      <c r="E7853" s="13">
        <v>0</v>
      </c>
      <c r="F7853" s="12">
        <v>0</v>
      </c>
      <c r="G7853" s="14">
        <v>0</v>
      </c>
      <c r="H7853" s="14">
        <v>0</v>
      </c>
      <c r="I7853" s="14">
        <v>0</v>
      </c>
      <c r="J7853" s="9">
        <v>0</v>
      </c>
      <c r="K7853" s="9">
        <v>0</v>
      </c>
      <c r="L7853" s="9">
        <v>0</v>
      </c>
      <c r="M7853" s="9">
        <v>0</v>
      </c>
      <c r="N7853" s="9">
        <v>0</v>
      </c>
      <c r="O7853" s="15"/>
      <c r="P7853" s="16">
        <v>39.200000000000003</v>
      </c>
      <c r="Q7853" s="9">
        <v>0</v>
      </c>
    </row>
    <row r="7854" spans="1:17" x14ac:dyDescent="0.2">
      <c r="A7854" s="10">
        <v>36488</v>
      </c>
      <c r="B7854" s="11">
        <v>0.20833333333333334</v>
      </c>
      <c r="C7854">
        <v>37.4</v>
      </c>
      <c r="D7854" s="12">
        <v>0</v>
      </c>
      <c r="E7854" s="13">
        <v>0</v>
      </c>
      <c r="F7854" s="12">
        <v>0</v>
      </c>
      <c r="G7854" s="14">
        <v>0</v>
      </c>
      <c r="H7854" s="14">
        <v>0</v>
      </c>
      <c r="I7854" s="14">
        <v>0</v>
      </c>
      <c r="J7854" s="9">
        <v>0</v>
      </c>
      <c r="K7854" s="9">
        <v>0</v>
      </c>
      <c r="L7854" s="9">
        <v>0</v>
      </c>
      <c r="M7854" s="9">
        <v>0</v>
      </c>
      <c r="N7854" s="9">
        <v>0</v>
      </c>
      <c r="O7854" s="15"/>
      <c r="P7854" s="16">
        <v>37.4</v>
      </c>
      <c r="Q7854" s="9">
        <v>0</v>
      </c>
    </row>
    <row r="7855" spans="1:17" x14ac:dyDescent="0.2">
      <c r="A7855" s="10">
        <v>36488</v>
      </c>
      <c r="B7855" s="11">
        <v>0.25</v>
      </c>
      <c r="C7855">
        <v>39.200000000000003</v>
      </c>
      <c r="D7855" s="12">
        <v>0</v>
      </c>
      <c r="E7855" s="13">
        <v>0</v>
      </c>
      <c r="F7855" s="12">
        <v>0</v>
      </c>
      <c r="G7855" s="14">
        <v>0</v>
      </c>
      <c r="H7855" s="14">
        <v>0</v>
      </c>
      <c r="I7855" s="14">
        <v>0</v>
      </c>
      <c r="J7855" s="9">
        <v>0</v>
      </c>
      <c r="K7855" s="9">
        <v>0</v>
      </c>
      <c r="L7855" s="9">
        <v>0</v>
      </c>
      <c r="M7855" s="9">
        <v>0</v>
      </c>
      <c r="N7855" s="9">
        <v>0</v>
      </c>
      <c r="O7855" s="15"/>
      <c r="P7855" s="16">
        <v>39.200000000000003</v>
      </c>
      <c r="Q7855" s="9">
        <v>0</v>
      </c>
    </row>
    <row r="7856" spans="1:17" x14ac:dyDescent="0.2">
      <c r="A7856" s="10">
        <v>36488</v>
      </c>
      <c r="B7856" s="11">
        <v>0.29166666666666669</v>
      </c>
      <c r="C7856">
        <v>44.6</v>
      </c>
      <c r="D7856" s="12">
        <v>0</v>
      </c>
      <c r="E7856" s="13">
        <v>0</v>
      </c>
      <c r="F7856" s="12">
        <v>343213.40040854423</v>
      </c>
      <c r="G7856" s="14">
        <v>343.2134004085442</v>
      </c>
      <c r="H7856" s="14">
        <v>343.2134004085442</v>
      </c>
      <c r="I7856" s="14">
        <v>0</v>
      </c>
      <c r="J7856" s="9">
        <v>92.760378488795723</v>
      </c>
      <c r="K7856" s="9">
        <v>0</v>
      </c>
      <c r="L7856" s="9">
        <v>234.68375757665316</v>
      </c>
      <c r="M7856" s="9">
        <v>-234.68375757665316</v>
      </c>
      <c r="N7856" s="9">
        <v>0</v>
      </c>
      <c r="O7856" s="15"/>
      <c r="P7856" s="16">
        <v>0</v>
      </c>
      <c r="Q7856" s="9">
        <v>0</v>
      </c>
    </row>
    <row r="7857" spans="1:17" x14ac:dyDescent="0.2">
      <c r="A7857" s="10">
        <v>36488</v>
      </c>
      <c r="B7857" s="11">
        <v>0.33333333333333331</v>
      </c>
      <c r="C7857">
        <v>48.2</v>
      </c>
      <c r="D7857" s="12">
        <v>9.9969832528363529</v>
      </c>
      <c r="E7857" s="13">
        <v>9.9969832528363535E-3</v>
      </c>
      <c r="F7857" s="12">
        <v>150424.22491677993</v>
      </c>
      <c r="G7857" s="14">
        <v>150.42422491677993</v>
      </c>
      <c r="H7857" s="14">
        <v>150.42422491677993</v>
      </c>
      <c r="I7857" s="14">
        <v>0</v>
      </c>
      <c r="J7857" s="9">
        <v>40.655195923454038</v>
      </c>
      <c r="K7857" s="9">
        <v>0</v>
      </c>
      <c r="L7857" s="9">
        <v>102.85764568633871</v>
      </c>
      <c r="M7857" s="9">
        <v>-102.84764870308588</v>
      </c>
      <c r="N7857" s="9">
        <v>0</v>
      </c>
      <c r="O7857" s="15"/>
      <c r="P7857" s="16">
        <v>0</v>
      </c>
      <c r="Q7857" s="9">
        <v>0</v>
      </c>
    </row>
    <row r="7858" spans="1:17" x14ac:dyDescent="0.2">
      <c r="A7858" s="10">
        <v>36488</v>
      </c>
      <c r="B7858" s="11">
        <v>0.375</v>
      </c>
      <c r="C7858">
        <v>57.2</v>
      </c>
      <c r="D7858" s="12">
        <v>21081.299908965499</v>
      </c>
      <c r="E7858" s="13">
        <v>21.081299908965498</v>
      </c>
      <c r="F7858" s="12">
        <v>60095.948697418324</v>
      </c>
      <c r="G7858" s="14">
        <v>60.095948697418322</v>
      </c>
      <c r="H7858" s="14">
        <v>60.095948697418322</v>
      </c>
      <c r="I7858" s="14">
        <v>0</v>
      </c>
      <c r="J7858" s="9">
        <v>17.170271056405234</v>
      </c>
      <c r="K7858" s="9">
        <v>0</v>
      </c>
      <c r="L7858" s="9">
        <v>43.44078577270524</v>
      </c>
      <c r="M7858" s="9">
        <v>-22.359485863739742</v>
      </c>
      <c r="N7858" s="9">
        <v>0</v>
      </c>
      <c r="O7858" s="15"/>
      <c r="P7858" s="16">
        <v>0</v>
      </c>
      <c r="Q7858" s="9">
        <v>0</v>
      </c>
    </row>
    <row r="7859" spans="1:17" x14ac:dyDescent="0.2">
      <c r="A7859" s="10">
        <v>36488</v>
      </c>
      <c r="B7859" s="11">
        <v>0.41666666666666669</v>
      </c>
      <c r="C7859">
        <v>66.2</v>
      </c>
      <c r="D7859" s="12">
        <v>222218.04125017958</v>
      </c>
      <c r="E7859" s="13">
        <v>222.21804125017957</v>
      </c>
      <c r="F7859" s="12">
        <v>10116.688179464547</v>
      </c>
      <c r="G7859" s="14">
        <v>10.116688179464546</v>
      </c>
      <c r="H7859" s="14">
        <v>10.116688179464546</v>
      </c>
      <c r="I7859" s="14">
        <v>0</v>
      </c>
      <c r="J7859" s="9">
        <v>2.8904823369898702</v>
      </c>
      <c r="K7859" s="9">
        <v>0</v>
      </c>
      <c r="L7859" s="9">
        <v>7.3129203125843709</v>
      </c>
      <c r="M7859" s="9">
        <v>214.9051209375952</v>
      </c>
      <c r="N7859" s="9">
        <v>214.9051209375952</v>
      </c>
      <c r="O7859" s="15"/>
      <c r="P7859" s="16">
        <v>0</v>
      </c>
      <c r="Q7859" s="9">
        <v>0</v>
      </c>
    </row>
    <row r="7860" spans="1:17" x14ac:dyDescent="0.2">
      <c r="A7860" s="10">
        <v>36488</v>
      </c>
      <c r="B7860" s="11">
        <v>0.45833333333333331</v>
      </c>
      <c r="C7860">
        <v>69.800000000000011</v>
      </c>
      <c r="D7860" s="12">
        <v>415292.1849100804</v>
      </c>
      <c r="E7860" s="13">
        <v>415.29218491008038</v>
      </c>
      <c r="F7860" s="12">
        <v>7573.7637322238415</v>
      </c>
      <c r="G7860" s="14">
        <v>7.5737637322238411</v>
      </c>
      <c r="H7860" s="14">
        <v>7.5737637322238411</v>
      </c>
      <c r="I7860" s="14">
        <v>0</v>
      </c>
      <c r="J7860" s="9">
        <v>2.1639324949210974</v>
      </c>
      <c r="K7860" s="9">
        <v>0</v>
      </c>
      <c r="L7860" s="9">
        <v>5.4747492121503756</v>
      </c>
      <c r="M7860" s="9">
        <v>409.81743569793002</v>
      </c>
      <c r="N7860" s="9">
        <v>409.81743569793002</v>
      </c>
      <c r="O7860" s="15"/>
      <c r="P7860" s="16">
        <v>0</v>
      </c>
      <c r="Q7860" s="9">
        <v>0</v>
      </c>
    </row>
    <row r="7861" spans="1:17" x14ac:dyDescent="0.2">
      <c r="A7861" s="10">
        <v>36488</v>
      </c>
      <c r="B7861" s="11">
        <v>0.5</v>
      </c>
      <c r="C7861">
        <v>73.400000000000006</v>
      </c>
      <c r="D7861" s="12">
        <v>542806.16533140163</v>
      </c>
      <c r="E7861" s="13">
        <v>542.80616533140164</v>
      </c>
      <c r="F7861" s="12">
        <v>5249.3157169957158</v>
      </c>
      <c r="G7861" s="14">
        <v>5.2493157169957154</v>
      </c>
      <c r="H7861" s="14">
        <v>5.2493157169957154</v>
      </c>
      <c r="I7861" s="14">
        <v>0</v>
      </c>
      <c r="J7861" s="9">
        <v>1.4998044905702044</v>
      </c>
      <c r="K7861" s="9">
        <v>0</v>
      </c>
      <c r="L7861" s="9">
        <v>3.7945053611426167</v>
      </c>
      <c r="M7861" s="9">
        <v>539.01165997025907</v>
      </c>
      <c r="N7861" s="9">
        <v>539.01165997025907</v>
      </c>
      <c r="O7861" s="15"/>
      <c r="P7861" s="16">
        <v>0</v>
      </c>
      <c r="Q7861" s="9">
        <v>0</v>
      </c>
    </row>
    <row r="7862" spans="1:17" x14ac:dyDescent="0.2">
      <c r="A7862" s="10">
        <v>36488</v>
      </c>
      <c r="B7862" s="11">
        <v>0.54166666666666663</v>
      </c>
      <c r="C7862">
        <v>73.400000000000006</v>
      </c>
      <c r="D7862" s="12">
        <v>571513.66164505505</v>
      </c>
      <c r="E7862" s="13">
        <v>571.51366164505509</v>
      </c>
      <c r="F7862" s="12">
        <v>4532.4463749839697</v>
      </c>
      <c r="G7862" s="14">
        <v>4.5324463749839694</v>
      </c>
      <c r="H7862" s="14">
        <v>4.5324463749839694</v>
      </c>
      <c r="I7862" s="14">
        <v>0</v>
      </c>
      <c r="J7862" s="9">
        <v>1.2949846785668484</v>
      </c>
      <c r="K7862" s="9">
        <v>0</v>
      </c>
      <c r="L7862" s="9">
        <v>3.2763112367741263</v>
      </c>
      <c r="M7862" s="9">
        <v>568.23735040828092</v>
      </c>
      <c r="N7862" s="9">
        <v>568.23735040828092</v>
      </c>
      <c r="O7862" s="15"/>
      <c r="P7862" s="16">
        <v>0</v>
      </c>
      <c r="Q7862" s="9">
        <v>0</v>
      </c>
    </row>
    <row r="7863" spans="1:17" x14ac:dyDescent="0.2">
      <c r="A7863" s="10">
        <v>36488</v>
      </c>
      <c r="B7863" s="11">
        <v>0.58333333333333337</v>
      </c>
      <c r="C7863">
        <v>73.400000000000006</v>
      </c>
      <c r="D7863" s="12">
        <v>595268.71226037829</v>
      </c>
      <c r="E7863" s="13">
        <v>595.26871226037827</v>
      </c>
      <c r="F7863" s="12">
        <v>2998.6552908595613</v>
      </c>
      <c r="G7863" s="14">
        <v>2.9986552908595612</v>
      </c>
      <c r="H7863" s="14">
        <v>2.9986552908595612</v>
      </c>
      <c r="I7863" s="14">
        <v>0</v>
      </c>
      <c r="J7863" s="9">
        <v>0.85675865453130318</v>
      </c>
      <c r="K7863" s="9">
        <v>0</v>
      </c>
      <c r="L7863" s="9">
        <v>2.167599395964197</v>
      </c>
      <c r="M7863" s="9">
        <v>593.10111286441406</v>
      </c>
      <c r="N7863" s="9">
        <v>593.10111286441406</v>
      </c>
      <c r="O7863" s="15"/>
      <c r="P7863" s="16">
        <v>0</v>
      </c>
      <c r="Q7863" s="9">
        <v>0</v>
      </c>
    </row>
    <row r="7864" spans="1:17" x14ac:dyDescent="0.2">
      <c r="A7864" s="10">
        <v>36488</v>
      </c>
      <c r="B7864" s="11">
        <v>0.625</v>
      </c>
      <c r="C7864">
        <v>71.599999999999994</v>
      </c>
      <c r="D7864" s="12">
        <v>590671.08965949889</v>
      </c>
      <c r="E7864" s="13">
        <v>590.67108965949888</v>
      </c>
      <c r="F7864" s="12">
        <v>2499.8134141715482</v>
      </c>
      <c r="G7864" s="14">
        <v>2.4998134141715482</v>
      </c>
      <c r="H7864" s="14">
        <v>2.4998134141715482</v>
      </c>
      <c r="I7864" s="14">
        <v>0</v>
      </c>
      <c r="J7864" s="9">
        <v>0.71423240404901378</v>
      </c>
      <c r="K7864" s="9">
        <v>0</v>
      </c>
      <c r="L7864" s="9">
        <v>1.8070079822440048</v>
      </c>
      <c r="M7864" s="9">
        <v>588.86408167725483</v>
      </c>
      <c r="N7864" s="9">
        <v>588.86408167725483</v>
      </c>
      <c r="O7864" s="15"/>
      <c r="P7864" s="16">
        <v>0</v>
      </c>
      <c r="Q7864" s="9">
        <v>0</v>
      </c>
    </row>
    <row r="7865" spans="1:17" x14ac:dyDescent="0.2">
      <c r="A7865" s="10">
        <v>36488</v>
      </c>
      <c r="B7865" s="11">
        <v>0.66666666666666663</v>
      </c>
      <c r="C7865">
        <v>69.800000000000011</v>
      </c>
      <c r="D7865" s="12">
        <v>504969.52986551845</v>
      </c>
      <c r="E7865" s="13">
        <v>504.96952986551844</v>
      </c>
      <c r="F7865" s="12">
        <v>2081.9700781447305</v>
      </c>
      <c r="G7865" s="14">
        <v>2.0819700781447303</v>
      </c>
      <c r="H7865" s="14">
        <v>2.0819700781447303</v>
      </c>
      <c r="I7865" s="14">
        <v>0</v>
      </c>
      <c r="J7865" s="9">
        <v>0.59484859375563726</v>
      </c>
      <c r="K7865" s="9">
        <v>0</v>
      </c>
      <c r="L7865" s="9">
        <v>1.5049669422017622</v>
      </c>
      <c r="M7865" s="9">
        <v>503.46456292331669</v>
      </c>
      <c r="N7865" s="9">
        <v>503.46456292331669</v>
      </c>
      <c r="O7865" s="15"/>
      <c r="P7865" s="16">
        <v>0</v>
      </c>
      <c r="Q7865" s="9">
        <v>0</v>
      </c>
    </row>
    <row r="7866" spans="1:17" x14ac:dyDescent="0.2">
      <c r="A7866" s="10">
        <v>36488</v>
      </c>
      <c r="B7866" s="11">
        <v>0.70833333333333337</v>
      </c>
      <c r="C7866">
        <v>68</v>
      </c>
      <c r="D7866" s="12">
        <v>400350.19936413405</v>
      </c>
      <c r="E7866" s="13">
        <v>400.35019936413403</v>
      </c>
      <c r="F7866" s="12">
        <v>822.21554134495238</v>
      </c>
      <c r="G7866" s="14">
        <v>0.82221554134495234</v>
      </c>
      <c r="H7866" s="14">
        <v>0.82221554134495234</v>
      </c>
      <c r="I7866" s="14">
        <v>0</v>
      </c>
      <c r="J7866" s="9">
        <v>0.23491872609855782</v>
      </c>
      <c r="K7866" s="9">
        <v>0</v>
      </c>
      <c r="L7866" s="9">
        <v>0.59434437702935128</v>
      </c>
      <c r="M7866" s="9">
        <v>399.75585498710467</v>
      </c>
      <c r="N7866" s="9">
        <v>399.75585498710467</v>
      </c>
      <c r="O7866" s="15"/>
      <c r="P7866" s="16">
        <v>0</v>
      </c>
      <c r="Q7866" s="9">
        <v>0</v>
      </c>
    </row>
    <row r="7867" spans="1:17" x14ac:dyDescent="0.2">
      <c r="A7867" s="10">
        <v>36488</v>
      </c>
      <c r="B7867" s="11">
        <v>0.75</v>
      </c>
      <c r="C7867">
        <v>66.2</v>
      </c>
      <c r="D7867" s="12">
        <v>281146.01683297957</v>
      </c>
      <c r="E7867" s="13">
        <v>281.14601683297957</v>
      </c>
      <c r="F7867" s="12">
        <v>1591.9061988929252</v>
      </c>
      <c r="G7867" s="14">
        <v>1.5919061988929253</v>
      </c>
      <c r="H7867" s="14">
        <v>1.5919061988929253</v>
      </c>
      <c r="I7867" s="14">
        <v>0</v>
      </c>
      <c r="J7867" s="9">
        <v>0.45483034254083582</v>
      </c>
      <c r="K7867" s="9">
        <v>0</v>
      </c>
      <c r="L7867" s="9">
        <v>1.1507207666283146</v>
      </c>
      <c r="M7867" s="9">
        <v>279.99529606635127</v>
      </c>
      <c r="N7867" s="9">
        <v>279.99529606635127</v>
      </c>
      <c r="O7867" s="15"/>
      <c r="P7867" s="16">
        <v>0</v>
      </c>
      <c r="Q7867" s="9">
        <v>0</v>
      </c>
    </row>
    <row r="7868" spans="1:17" x14ac:dyDescent="0.2">
      <c r="A7868" s="10">
        <v>36488</v>
      </c>
      <c r="B7868" s="11">
        <v>0.79166666666666663</v>
      </c>
      <c r="C7868">
        <v>66.2</v>
      </c>
      <c r="D7868" s="12">
        <v>272372.96514690586</v>
      </c>
      <c r="E7868" s="13">
        <v>272.37296514690587</v>
      </c>
      <c r="F7868" s="12">
        <v>1867.1737823053982</v>
      </c>
      <c r="G7868" s="14">
        <v>1.8671737823053982</v>
      </c>
      <c r="H7868" s="14">
        <v>1.8671737823053982</v>
      </c>
      <c r="I7868" s="14">
        <v>0</v>
      </c>
      <c r="J7868" s="9">
        <v>0.53347822351582808</v>
      </c>
      <c r="K7868" s="9">
        <v>0</v>
      </c>
      <c r="L7868" s="9">
        <v>1.3496999054950449</v>
      </c>
      <c r="M7868" s="9">
        <v>271.0232652414108</v>
      </c>
      <c r="N7868" s="9">
        <v>271.0232652414108</v>
      </c>
      <c r="O7868" s="15"/>
      <c r="P7868" s="16">
        <v>0</v>
      </c>
      <c r="Q7868" s="9">
        <v>0</v>
      </c>
    </row>
    <row r="7869" spans="1:17" x14ac:dyDescent="0.2">
      <c r="A7869" s="10">
        <v>36488</v>
      </c>
      <c r="B7869" s="11">
        <v>0.83333333333333337</v>
      </c>
      <c r="C7869">
        <v>62.6</v>
      </c>
      <c r="D7869" s="12">
        <v>225823.94813128188</v>
      </c>
      <c r="E7869" s="13">
        <v>225.8239481312819</v>
      </c>
      <c r="F7869" s="12">
        <v>7026.5414365186298</v>
      </c>
      <c r="G7869" s="14">
        <v>7.0265414365186301</v>
      </c>
      <c r="H7869" s="14">
        <v>7.0265414365186301</v>
      </c>
      <c r="I7869" s="14">
        <v>0</v>
      </c>
      <c r="J7869" s="9">
        <v>2.0075832675767513</v>
      </c>
      <c r="K7869" s="9">
        <v>0</v>
      </c>
      <c r="L7869" s="9">
        <v>5.0791856669691802</v>
      </c>
      <c r="M7869" s="9">
        <v>220.74476246431271</v>
      </c>
      <c r="N7869" s="9">
        <v>220.74476246431271</v>
      </c>
      <c r="O7869" s="15"/>
      <c r="P7869" s="16">
        <v>0</v>
      </c>
      <c r="Q7869" s="9">
        <v>0</v>
      </c>
    </row>
    <row r="7870" spans="1:17" x14ac:dyDescent="0.2">
      <c r="A7870" s="10">
        <v>36488</v>
      </c>
      <c r="B7870" s="11">
        <v>0.875</v>
      </c>
      <c r="C7870">
        <v>60.8</v>
      </c>
      <c r="D7870" s="12">
        <v>151431.30432295499</v>
      </c>
      <c r="E7870" s="13">
        <v>151.43130432295499</v>
      </c>
      <c r="F7870" s="12">
        <v>15147.929755824995</v>
      </c>
      <c r="G7870" s="14">
        <v>15.147929755824995</v>
      </c>
      <c r="H7870" s="14">
        <v>15.147929755824995</v>
      </c>
      <c r="I7870" s="14">
        <v>0</v>
      </c>
      <c r="J7870" s="9">
        <v>4.3279799302357125</v>
      </c>
      <c r="K7870" s="9">
        <v>0</v>
      </c>
      <c r="L7870" s="9">
        <v>10.949789223496351</v>
      </c>
      <c r="M7870" s="9">
        <v>140.48151509945865</v>
      </c>
      <c r="N7870" s="9">
        <v>140.48151509945865</v>
      </c>
      <c r="O7870" s="15"/>
      <c r="P7870" s="16">
        <v>0</v>
      </c>
      <c r="Q7870" s="9">
        <v>0</v>
      </c>
    </row>
    <row r="7871" spans="1:17" x14ac:dyDescent="0.2">
      <c r="A7871" s="10">
        <v>36488</v>
      </c>
      <c r="B7871" s="11">
        <v>0.91666666666666663</v>
      </c>
      <c r="C7871">
        <v>55.400000000000006</v>
      </c>
      <c r="D7871" s="12">
        <v>63048.841650677496</v>
      </c>
      <c r="E7871" s="13">
        <v>63.048841650677495</v>
      </c>
      <c r="F7871" s="12">
        <v>28690.105242678903</v>
      </c>
      <c r="G7871" s="14">
        <v>28.690105242678904</v>
      </c>
      <c r="H7871" s="14">
        <v>28.690105242678904</v>
      </c>
      <c r="I7871" s="14">
        <v>0</v>
      </c>
      <c r="J7871" s="9">
        <v>8.197172926479686</v>
      </c>
      <c r="K7871" s="9">
        <v>0</v>
      </c>
      <c r="L7871" s="9">
        <v>20.738847503993604</v>
      </c>
      <c r="M7871" s="9">
        <v>42.309994146683891</v>
      </c>
      <c r="N7871" s="9">
        <v>42.309994146683891</v>
      </c>
      <c r="O7871" s="15"/>
      <c r="P7871" s="16">
        <v>0</v>
      </c>
      <c r="Q7871" s="9">
        <v>0</v>
      </c>
    </row>
    <row r="7872" spans="1:17" x14ac:dyDescent="0.2">
      <c r="A7872" s="10">
        <v>36488</v>
      </c>
      <c r="B7872" s="11">
        <v>0.95833333333333337</v>
      </c>
      <c r="C7872">
        <v>55.400000000000006</v>
      </c>
      <c r="D7872" s="12">
        <v>0</v>
      </c>
      <c r="E7872" s="13">
        <v>0</v>
      </c>
      <c r="F7872" s="12">
        <v>0</v>
      </c>
      <c r="G7872" s="14">
        <v>0</v>
      </c>
      <c r="H7872" s="14">
        <v>0</v>
      </c>
      <c r="I7872" s="14">
        <v>0</v>
      </c>
      <c r="J7872" s="9">
        <v>0</v>
      </c>
      <c r="K7872" s="9">
        <v>0</v>
      </c>
      <c r="L7872" s="9">
        <v>0</v>
      </c>
      <c r="M7872" s="9">
        <v>0</v>
      </c>
      <c r="N7872" s="9">
        <v>0</v>
      </c>
      <c r="O7872" s="15"/>
      <c r="P7872" s="16">
        <v>0</v>
      </c>
      <c r="Q7872" s="9">
        <v>0</v>
      </c>
    </row>
    <row r="7873" spans="1:17" x14ac:dyDescent="0.2">
      <c r="A7873" s="10">
        <v>36488</v>
      </c>
      <c r="B7873" s="11">
        <v>1</v>
      </c>
      <c r="C7873">
        <v>53.6</v>
      </c>
      <c r="D7873" s="12">
        <v>0</v>
      </c>
      <c r="E7873" s="13">
        <v>0</v>
      </c>
      <c r="F7873" s="12">
        <v>0</v>
      </c>
      <c r="G7873" s="14">
        <v>0</v>
      </c>
      <c r="H7873" s="14">
        <v>0</v>
      </c>
      <c r="I7873" s="14">
        <v>0</v>
      </c>
      <c r="J7873" s="9">
        <v>0</v>
      </c>
      <c r="K7873" s="9">
        <v>0</v>
      </c>
      <c r="L7873" s="9">
        <v>0</v>
      </c>
      <c r="M7873" s="9">
        <v>0</v>
      </c>
      <c r="N7873" s="9">
        <v>0</v>
      </c>
      <c r="O7873" s="15"/>
      <c r="P7873" s="16">
        <v>0</v>
      </c>
      <c r="Q7873" s="9">
        <v>0</v>
      </c>
    </row>
    <row r="7874" spans="1:17" x14ac:dyDescent="0.2">
      <c r="A7874" s="10">
        <v>36489</v>
      </c>
      <c r="B7874" s="11">
        <v>4.1666666666666664E-2</v>
      </c>
      <c r="C7874">
        <v>53.6</v>
      </c>
      <c r="D7874" s="12">
        <v>0</v>
      </c>
      <c r="E7874" s="13">
        <v>0</v>
      </c>
      <c r="F7874" s="12">
        <v>0</v>
      </c>
      <c r="G7874" s="14">
        <v>0</v>
      </c>
      <c r="H7874" s="14">
        <v>0</v>
      </c>
      <c r="I7874" s="14">
        <v>0</v>
      </c>
      <c r="J7874" s="9">
        <v>0</v>
      </c>
      <c r="K7874" s="9">
        <v>0</v>
      </c>
      <c r="L7874" s="9">
        <v>0</v>
      </c>
      <c r="M7874" s="9">
        <v>0</v>
      </c>
      <c r="N7874" s="9">
        <v>0</v>
      </c>
      <c r="O7874" s="15"/>
      <c r="P7874" s="16">
        <v>0</v>
      </c>
      <c r="Q7874" s="9">
        <v>0</v>
      </c>
    </row>
    <row r="7875" spans="1:17" x14ac:dyDescent="0.2">
      <c r="A7875" s="10">
        <v>36489</v>
      </c>
      <c r="B7875" s="11">
        <v>8.3333333333333329E-2</v>
      </c>
      <c r="C7875">
        <v>53.6</v>
      </c>
      <c r="D7875" s="12">
        <v>0</v>
      </c>
      <c r="E7875" s="13">
        <v>0</v>
      </c>
      <c r="F7875" s="12">
        <v>0</v>
      </c>
      <c r="G7875" s="14">
        <v>0</v>
      </c>
      <c r="H7875" s="14">
        <v>0</v>
      </c>
      <c r="I7875" s="14">
        <v>0</v>
      </c>
      <c r="J7875" s="9">
        <v>0</v>
      </c>
      <c r="K7875" s="9">
        <v>0</v>
      </c>
      <c r="L7875" s="9">
        <v>0</v>
      </c>
      <c r="M7875" s="9">
        <v>0</v>
      </c>
      <c r="N7875" s="9">
        <v>0</v>
      </c>
      <c r="O7875" s="15"/>
      <c r="P7875" s="16">
        <v>0</v>
      </c>
      <c r="Q7875" s="9">
        <v>0</v>
      </c>
    </row>
    <row r="7876" spans="1:17" x14ac:dyDescent="0.2">
      <c r="A7876" s="10">
        <v>36489</v>
      </c>
      <c r="B7876" s="11">
        <v>0.125</v>
      </c>
      <c r="C7876">
        <v>53.6</v>
      </c>
      <c r="D7876" s="12">
        <v>0</v>
      </c>
      <c r="E7876" s="13">
        <v>0</v>
      </c>
      <c r="F7876" s="12">
        <v>0</v>
      </c>
      <c r="G7876" s="14">
        <v>0</v>
      </c>
      <c r="H7876" s="14">
        <v>0</v>
      </c>
      <c r="I7876" s="14">
        <v>0</v>
      </c>
      <c r="J7876" s="9">
        <v>0</v>
      </c>
      <c r="K7876" s="9">
        <v>0</v>
      </c>
      <c r="L7876" s="9">
        <v>0</v>
      </c>
      <c r="M7876" s="9">
        <v>0</v>
      </c>
      <c r="N7876" s="9">
        <v>0</v>
      </c>
      <c r="O7876" s="15"/>
      <c r="P7876" s="16">
        <v>0</v>
      </c>
      <c r="Q7876" s="9">
        <v>0</v>
      </c>
    </row>
    <row r="7877" spans="1:17" x14ac:dyDescent="0.2">
      <c r="A7877" s="10">
        <v>36489</v>
      </c>
      <c r="B7877" s="11">
        <v>0.16666666666666666</v>
      </c>
      <c r="C7877">
        <v>51.8</v>
      </c>
      <c r="D7877" s="12">
        <v>0</v>
      </c>
      <c r="E7877" s="13">
        <v>0</v>
      </c>
      <c r="F7877" s="12">
        <v>0</v>
      </c>
      <c r="G7877" s="14">
        <v>0</v>
      </c>
      <c r="H7877" s="14">
        <v>0</v>
      </c>
      <c r="I7877" s="14">
        <v>0</v>
      </c>
      <c r="J7877" s="9">
        <v>0</v>
      </c>
      <c r="K7877" s="9">
        <v>0</v>
      </c>
      <c r="L7877" s="9">
        <v>0</v>
      </c>
      <c r="M7877" s="9">
        <v>0</v>
      </c>
      <c r="N7877" s="9">
        <v>0</v>
      </c>
      <c r="O7877" s="15"/>
      <c r="P7877" s="16">
        <v>0</v>
      </c>
      <c r="Q7877" s="9">
        <v>0</v>
      </c>
    </row>
    <row r="7878" spans="1:17" x14ac:dyDescent="0.2">
      <c r="A7878" s="10">
        <v>36489</v>
      </c>
      <c r="B7878" s="11">
        <v>0.20833333333333334</v>
      </c>
      <c r="C7878">
        <v>48.2</v>
      </c>
      <c r="D7878" s="12">
        <v>0</v>
      </c>
      <c r="E7878" s="13">
        <v>0</v>
      </c>
      <c r="F7878" s="12">
        <v>0</v>
      </c>
      <c r="G7878" s="14">
        <v>0</v>
      </c>
      <c r="H7878" s="14">
        <v>0</v>
      </c>
      <c r="I7878" s="14">
        <v>0</v>
      </c>
      <c r="J7878" s="9">
        <v>0</v>
      </c>
      <c r="K7878" s="9">
        <v>0</v>
      </c>
      <c r="L7878" s="9">
        <v>0</v>
      </c>
      <c r="M7878" s="9">
        <v>0</v>
      </c>
      <c r="N7878" s="9">
        <v>0</v>
      </c>
      <c r="O7878" s="15"/>
      <c r="P7878" s="16">
        <v>0</v>
      </c>
      <c r="Q7878" s="9">
        <v>0</v>
      </c>
    </row>
    <row r="7879" spans="1:17" x14ac:dyDescent="0.2">
      <c r="A7879" s="10">
        <v>36489</v>
      </c>
      <c r="B7879" s="11">
        <v>0.25</v>
      </c>
      <c r="C7879">
        <v>48.2</v>
      </c>
      <c r="D7879" s="12">
        <v>0</v>
      </c>
      <c r="E7879" s="13">
        <v>0</v>
      </c>
      <c r="F7879" s="12">
        <v>0</v>
      </c>
      <c r="G7879" s="14">
        <v>0</v>
      </c>
      <c r="H7879" s="14">
        <v>0</v>
      </c>
      <c r="I7879" s="14">
        <v>0</v>
      </c>
      <c r="J7879" s="9">
        <v>0</v>
      </c>
      <c r="K7879" s="9">
        <v>0</v>
      </c>
      <c r="L7879" s="9">
        <v>0</v>
      </c>
      <c r="M7879" s="9">
        <v>0</v>
      </c>
      <c r="N7879" s="9">
        <v>0</v>
      </c>
      <c r="O7879" s="15"/>
      <c r="P7879" s="16">
        <v>0</v>
      </c>
      <c r="Q7879" s="9">
        <v>0</v>
      </c>
    </row>
    <row r="7880" spans="1:17" x14ac:dyDescent="0.2">
      <c r="A7880" s="10">
        <v>36489</v>
      </c>
      <c r="B7880" s="11">
        <v>0.29166666666666669</v>
      </c>
      <c r="C7880">
        <v>50</v>
      </c>
      <c r="D7880" s="12">
        <v>4.0114774938337128</v>
      </c>
      <c r="E7880" s="13">
        <v>4.0114774938337129E-3</v>
      </c>
      <c r="F7880" s="12">
        <v>230894.44929858952</v>
      </c>
      <c r="G7880" s="14">
        <v>230.89444929858951</v>
      </c>
      <c r="H7880" s="14">
        <v>230.89444929858951</v>
      </c>
      <c r="I7880" s="14">
        <v>0</v>
      </c>
      <c r="J7880" s="9">
        <v>62.403905215834996</v>
      </c>
      <c r="K7880" s="9">
        <v>0</v>
      </c>
      <c r="L7880" s="9">
        <v>157.88188019606253</v>
      </c>
      <c r="M7880" s="9">
        <v>-157.87786871856869</v>
      </c>
      <c r="N7880" s="9">
        <v>0</v>
      </c>
      <c r="O7880" s="15"/>
      <c r="P7880" s="16">
        <v>0</v>
      </c>
      <c r="Q7880" s="9">
        <v>0</v>
      </c>
    </row>
    <row r="7881" spans="1:17" x14ac:dyDescent="0.2">
      <c r="A7881" s="10">
        <v>36489</v>
      </c>
      <c r="B7881" s="11">
        <v>0.33333333333333331</v>
      </c>
      <c r="C7881">
        <v>53.6</v>
      </c>
      <c r="D7881" s="12">
        <v>2.8081967903813783</v>
      </c>
      <c r="E7881" s="13">
        <v>2.8081967903813782E-3</v>
      </c>
      <c r="F7881" s="12">
        <v>113940.55800533698</v>
      </c>
      <c r="G7881" s="14">
        <v>113.94055800533698</v>
      </c>
      <c r="H7881" s="14">
        <v>113.94055800533698</v>
      </c>
      <c r="I7881" s="14">
        <v>0</v>
      </c>
      <c r="J7881" s="9">
        <v>32.554445144381994</v>
      </c>
      <c r="K7881" s="9">
        <v>0</v>
      </c>
      <c r="L7881" s="9">
        <v>82.362746215286435</v>
      </c>
      <c r="M7881" s="9">
        <v>-82.359938018496052</v>
      </c>
      <c r="N7881" s="9">
        <v>0</v>
      </c>
      <c r="O7881" s="15"/>
      <c r="P7881" s="16">
        <v>0</v>
      </c>
      <c r="Q7881" s="9">
        <v>0</v>
      </c>
    </row>
    <row r="7882" spans="1:17" x14ac:dyDescent="0.2">
      <c r="A7882" s="10">
        <v>36489</v>
      </c>
      <c r="B7882" s="11">
        <v>0.375</v>
      </c>
      <c r="C7882">
        <v>64.400000000000006</v>
      </c>
      <c r="D7882" s="12">
        <v>110038.77971093539</v>
      </c>
      <c r="E7882" s="13">
        <v>110.03877971093539</v>
      </c>
      <c r="F7882" s="12">
        <v>45624.412546838874</v>
      </c>
      <c r="G7882" s="14">
        <v>45.624412546838876</v>
      </c>
      <c r="H7882" s="14">
        <v>45.624412546838876</v>
      </c>
      <c r="I7882" s="14">
        <v>0</v>
      </c>
      <c r="J7882" s="9">
        <v>13.035546441953965</v>
      </c>
      <c r="K7882" s="9">
        <v>0</v>
      </c>
      <c r="L7882" s="9">
        <v>32.979932498143526</v>
      </c>
      <c r="M7882" s="9">
        <v>77.058847212791861</v>
      </c>
      <c r="N7882" s="9">
        <v>77.058847212791861</v>
      </c>
      <c r="O7882" s="15"/>
      <c r="P7882" s="16">
        <v>0</v>
      </c>
      <c r="Q7882" s="9">
        <v>0</v>
      </c>
    </row>
    <row r="7883" spans="1:17" x14ac:dyDescent="0.2">
      <c r="A7883" s="10">
        <v>36489</v>
      </c>
      <c r="B7883" s="11">
        <v>0.41666666666666669</v>
      </c>
      <c r="C7883">
        <v>71.599999999999994</v>
      </c>
      <c r="D7883" s="12">
        <v>335322.03949461645</v>
      </c>
      <c r="E7883" s="13">
        <v>335.32203949461643</v>
      </c>
      <c r="F7883" s="12">
        <v>17699.910530060544</v>
      </c>
      <c r="G7883" s="14">
        <v>17.699910530060546</v>
      </c>
      <c r="H7883" s="14">
        <v>17.699910530060546</v>
      </c>
      <c r="I7883" s="14">
        <v>0</v>
      </c>
      <c r="J7883" s="9">
        <v>5.0571172943030129</v>
      </c>
      <c r="K7883" s="9">
        <v>0</v>
      </c>
      <c r="L7883" s="9">
        <v>12.794506754586621</v>
      </c>
      <c r="M7883" s="9">
        <v>322.52753274002981</v>
      </c>
      <c r="N7883" s="9">
        <v>322.52753274002981</v>
      </c>
      <c r="O7883" s="15"/>
      <c r="P7883" s="16">
        <v>0</v>
      </c>
      <c r="Q7883" s="9">
        <v>0</v>
      </c>
    </row>
    <row r="7884" spans="1:17" x14ac:dyDescent="0.2">
      <c r="A7884" s="10">
        <v>36489</v>
      </c>
      <c r="B7884" s="11">
        <v>0.45833333333333331</v>
      </c>
      <c r="C7884">
        <v>75.2</v>
      </c>
      <c r="D7884" s="12">
        <v>508289.45023612672</v>
      </c>
      <c r="E7884" s="13">
        <v>508.2894502361267</v>
      </c>
      <c r="F7884" s="12">
        <v>14242.613356829403</v>
      </c>
      <c r="G7884" s="14">
        <v>14.242613356829402</v>
      </c>
      <c r="H7884" s="14">
        <v>14.242613356829402</v>
      </c>
      <c r="I7884" s="14">
        <v>0</v>
      </c>
      <c r="J7884" s="9">
        <v>4.0693181019512581</v>
      </c>
      <c r="K7884" s="9">
        <v>0</v>
      </c>
      <c r="L7884" s="9">
        <v>10.295374797936683</v>
      </c>
      <c r="M7884" s="9">
        <v>497.99407543819001</v>
      </c>
      <c r="N7884" s="9">
        <v>497.99407543819001</v>
      </c>
      <c r="O7884" s="15"/>
      <c r="P7884" s="16">
        <v>0</v>
      </c>
      <c r="Q7884" s="9">
        <v>0</v>
      </c>
    </row>
    <row r="7885" spans="1:17" x14ac:dyDescent="0.2">
      <c r="A7885" s="10">
        <v>36489</v>
      </c>
      <c r="B7885" s="11">
        <v>0.5</v>
      </c>
      <c r="C7885">
        <v>77</v>
      </c>
      <c r="D7885" s="12">
        <v>588996.7179294253</v>
      </c>
      <c r="E7885" s="13">
        <v>588.99671792942524</v>
      </c>
      <c r="F7885" s="12">
        <v>13984.65246449834</v>
      </c>
      <c r="G7885" s="14">
        <v>13.984652464498341</v>
      </c>
      <c r="H7885" s="14">
        <v>13.984652464498341</v>
      </c>
      <c r="I7885" s="14">
        <v>0</v>
      </c>
      <c r="J7885" s="9">
        <v>3.9956149898566689</v>
      </c>
      <c r="K7885" s="9">
        <v>0</v>
      </c>
      <c r="L7885" s="9">
        <v>10.108905924337371</v>
      </c>
      <c r="M7885" s="9">
        <v>578.88781200508788</v>
      </c>
      <c r="N7885" s="9">
        <v>578.88781200508788</v>
      </c>
      <c r="O7885" s="15"/>
      <c r="P7885" s="16">
        <v>0</v>
      </c>
      <c r="Q7885" s="9">
        <v>0</v>
      </c>
    </row>
    <row r="7886" spans="1:17" x14ac:dyDescent="0.2">
      <c r="A7886" s="10">
        <v>36489</v>
      </c>
      <c r="B7886" s="11">
        <v>0.54166666666666663</v>
      </c>
      <c r="C7886">
        <v>80.599999999999994</v>
      </c>
      <c r="D7886" s="12">
        <v>671251.89760145149</v>
      </c>
      <c r="E7886" s="13">
        <v>671.25189760145145</v>
      </c>
      <c r="F7886" s="12">
        <v>14906.00602431988</v>
      </c>
      <c r="G7886" s="14">
        <v>14.906006024319881</v>
      </c>
      <c r="H7886" s="14">
        <v>14.906006024319881</v>
      </c>
      <c r="I7886" s="14">
        <v>0</v>
      </c>
      <c r="J7886" s="9">
        <v>4.2588588640913949</v>
      </c>
      <c r="K7886" s="9">
        <v>0</v>
      </c>
      <c r="L7886" s="9">
        <v>10.774912926151229</v>
      </c>
      <c r="M7886" s="9">
        <v>660.47698467530017</v>
      </c>
      <c r="N7886" s="9">
        <v>660.47698467530017</v>
      </c>
      <c r="O7886" s="15"/>
      <c r="P7886" s="16">
        <v>0</v>
      </c>
      <c r="Q7886" s="9">
        <v>0</v>
      </c>
    </row>
    <row r="7887" spans="1:17" x14ac:dyDescent="0.2">
      <c r="A7887" s="10">
        <v>36489</v>
      </c>
      <c r="B7887" s="11">
        <v>0.58333333333333337</v>
      </c>
      <c r="C7887">
        <v>80.599999999999994</v>
      </c>
      <c r="D7887" s="12">
        <v>727999.0611375384</v>
      </c>
      <c r="E7887" s="13">
        <v>727.99906113753843</v>
      </c>
      <c r="F7887" s="12">
        <v>7606.3330979713974</v>
      </c>
      <c r="G7887" s="14">
        <v>7.6063330979713975</v>
      </c>
      <c r="H7887" s="14">
        <v>7.6063330979713975</v>
      </c>
      <c r="I7887" s="14">
        <v>0</v>
      </c>
      <c r="J7887" s="9">
        <v>2.173238027991828</v>
      </c>
      <c r="K7887" s="9">
        <v>0</v>
      </c>
      <c r="L7887" s="9">
        <v>5.498292210819324</v>
      </c>
      <c r="M7887" s="9">
        <v>722.50076892671916</v>
      </c>
      <c r="N7887" s="9">
        <v>722.50076892671916</v>
      </c>
      <c r="O7887" s="15"/>
      <c r="P7887" s="16">
        <v>0</v>
      </c>
      <c r="Q7887" s="9">
        <v>0</v>
      </c>
    </row>
    <row r="7888" spans="1:17" x14ac:dyDescent="0.2">
      <c r="A7888" s="10">
        <v>36489</v>
      </c>
      <c r="B7888" s="11">
        <v>0.625</v>
      </c>
      <c r="C7888">
        <v>77</v>
      </c>
      <c r="D7888" s="12">
        <v>649279.71311105206</v>
      </c>
      <c r="E7888" s="13">
        <v>649.27971311105205</v>
      </c>
      <c r="F7888" s="12">
        <v>6475.5192489798537</v>
      </c>
      <c r="G7888" s="14">
        <v>6.4755192489798539</v>
      </c>
      <c r="H7888" s="14">
        <v>6.4755192489798539</v>
      </c>
      <c r="I7888" s="14">
        <v>0</v>
      </c>
      <c r="J7888" s="9">
        <v>1.8501483568513868</v>
      </c>
      <c r="K7888" s="9">
        <v>0</v>
      </c>
      <c r="L7888" s="9">
        <v>4.6808753428340086</v>
      </c>
      <c r="M7888" s="9">
        <v>644.598837768218</v>
      </c>
      <c r="N7888" s="9">
        <v>644.598837768218</v>
      </c>
      <c r="O7888" s="15"/>
      <c r="P7888" s="16">
        <v>0</v>
      </c>
      <c r="Q7888" s="9">
        <v>0</v>
      </c>
    </row>
    <row r="7889" spans="1:17" x14ac:dyDescent="0.2">
      <c r="A7889" s="10">
        <v>36489</v>
      </c>
      <c r="B7889" s="11">
        <v>0.66666666666666663</v>
      </c>
      <c r="C7889">
        <v>75.2</v>
      </c>
      <c r="D7889" s="12">
        <v>533492.03694963199</v>
      </c>
      <c r="E7889" s="13">
        <v>533.49203694963194</v>
      </c>
      <c r="F7889" s="12">
        <v>6345.7303107690695</v>
      </c>
      <c r="G7889" s="14">
        <v>6.3457303107690697</v>
      </c>
      <c r="H7889" s="14">
        <v>6.3457303107690697</v>
      </c>
      <c r="I7889" s="14">
        <v>0</v>
      </c>
      <c r="J7889" s="9">
        <v>1.8130658030768771</v>
      </c>
      <c r="K7889" s="9">
        <v>0</v>
      </c>
      <c r="L7889" s="9">
        <v>4.587056481784499</v>
      </c>
      <c r="M7889" s="9">
        <v>528.90498046784739</v>
      </c>
      <c r="N7889" s="9">
        <v>528.90498046784739</v>
      </c>
      <c r="O7889" s="15"/>
      <c r="P7889" s="16">
        <v>0</v>
      </c>
      <c r="Q7889" s="9">
        <v>0</v>
      </c>
    </row>
    <row r="7890" spans="1:17" x14ac:dyDescent="0.2">
      <c r="A7890" s="10">
        <v>36489</v>
      </c>
      <c r="B7890" s="11">
        <v>0.70833333333333337</v>
      </c>
      <c r="C7890">
        <v>71.599999999999994</v>
      </c>
      <c r="D7890" s="12">
        <v>388574.63447275473</v>
      </c>
      <c r="E7890" s="13">
        <v>388.57463447275472</v>
      </c>
      <c r="F7890" s="12">
        <v>15193.997346193912</v>
      </c>
      <c r="G7890" s="14">
        <v>15.193997346193912</v>
      </c>
      <c r="H7890" s="14">
        <v>15.193997346193912</v>
      </c>
      <c r="I7890" s="14">
        <v>0</v>
      </c>
      <c r="J7890" s="9">
        <v>4.3411420989125462</v>
      </c>
      <c r="K7890" s="9">
        <v>0</v>
      </c>
      <c r="L7890" s="9">
        <v>10.983089510248741</v>
      </c>
      <c r="M7890" s="9">
        <v>377.59154496250596</v>
      </c>
      <c r="N7890" s="9">
        <v>377.59154496250596</v>
      </c>
      <c r="O7890" s="15"/>
      <c r="P7890" s="16">
        <v>0</v>
      </c>
      <c r="Q7890" s="9">
        <v>0</v>
      </c>
    </row>
    <row r="7891" spans="1:17" x14ac:dyDescent="0.2">
      <c r="A7891" s="10">
        <v>36489</v>
      </c>
      <c r="B7891" s="11">
        <v>0.75</v>
      </c>
      <c r="C7891">
        <v>64.400000000000006</v>
      </c>
      <c r="D7891" s="12">
        <v>231974.68083613057</v>
      </c>
      <c r="E7891" s="13">
        <v>231.97468083613057</v>
      </c>
      <c r="F7891" s="12">
        <v>50075.514892705934</v>
      </c>
      <c r="G7891" s="14">
        <v>50.075514892705932</v>
      </c>
      <c r="H7891" s="14">
        <v>50.075514892705932</v>
      </c>
      <c r="I7891" s="14">
        <v>0</v>
      </c>
      <c r="J7891" s="9">
        <v>14.307289969344552</v>
      </c>
      <c r="K7891" s="9">
        <v>0</v>
      </c>
      <c r="L7891" s="9">
        <v>36.197443622441718</v>
      </c>
      <c r="M7891" s="9">
        <v>195.77723721368886</v>
      </c>
      <c r="N7891" s="9">
        <v>195.77723721368886</v>
      </c>
      <c r="O7891" s="15"/>
      <c r="P7891" s="16">
        <v>0</v>
      </c>
      <c r="Q7891" s="9">
        <v>0</v>
      </c>
    </row>
    <row r="7892" spans="1:17" x14ac:dyDescent="0.2">
      <c r="A7892" s="10">
        <v>36489</v>
      </c>
      <c r="B7892" s="11">
        <v>0.79166666666666663</v>
      </c>
      <c r="C7892">
        <v>59</v>
      </c>
      <c r="D7892" s="12">
        <v>115691.01448017001</v>
      </c>
      <c r="E7892" s="13">
        <v>115.69101448017001</v>
      </c>
      <c r="F7892" s="12">
        <v>7467.1753234023909</v>
      </c>
      <c r="G7892" s="14">
        <v>7.4671753234023912</v>
      </c>
      <c r="H7892" s="14">
        <v>7.4671753234023912</v>
      </c>
      <c r="I7892" s="14">
        <v>0</v>
      </c>
      <c r="J7892" s="9">
        <v>2.1334786638292544</v>
      </c>
      <c r="K7892" s="9">
        <v>0</v>
      </c>
      <c r="L7892" s="9">
        <v>5.3977010194880135</v>
      </c>
      <c r="M7892" s="9">
        <v>110.293313460682</v>
      </c>
      <c r="N7892" s="9">
        <v>110.293313460682</v>
      </c>
      <c r="O7892" s="15"/>
      <c r="P7892" s="16">
        <v>0</v>
      </c>
      <c r="Q7892" s="9">
        <v>0</v>
      </c>
    </row>
    <row r="7893" spans="1:17" x14ac:dyDescent="0.2">
      <c r="A7893" s="10">
        <v>36489</v>
      </c>
      <c r="B7893" s="11">
        <v>0.83333333333333337</v>
      </c>
      <c r="C7893">
        <v>55.400000000000006</v>
      </c>
      <c r="D7893" s="12">
        <v>42980.450418965898</v>
      </c>
      <c r="E7893" s="13">
        <v>42.980450418965901</v>
      </c>
      <c r="F7893" s="12">
        <v>30229.703413564115</v>
      </c>
      <c r="G7893" s="14">
        <v>30.229703413564117</v>
      </c>
      <c r="H7893" s="14">
        <v>30.229703413564117</v>
      </c>
      <c r="I7893" s="14">
        <v>0</v>
      </c>
      <c r="J7893" s="9">
        <v>8.6370581181611765</v>
      </c>
      <c r="K7893" s="9">
        <v>0</v>
      </c>
      <c r="L7893" s="9">
        <v>21.851757038947774</v>
      </c>
      <c r="M7893" s="9">
        <v>21.128693380018127</v>
      </c>
      <c r="N7893" s="9">
        <v>21.128693380018127</v>
      </c>
      <c r="O7893" s="15"/>
      <c r="P7893" s="16">
        <v>0</v>
      </c>
      <c r="Q7893" s="9">
        <v>0</v>
      </c>
    </row>
    <row r="7894" spans="1:17" x14ac:dyDescent="0.2">
      <c r="A7894" s="10">
        <v>36489</v>
      </c>
      <c r="B7894" s="11">
        <v>0.875</v>
      </c>
      <c r="C7894">
        <v>53.6</v>
      </c>
      <c r="D7894" s="12">
        <v>2975.2782602747839</v>
      </c>
      <c r="E7894" s="13">
        <v>2.9752782602747838</v>
      </c>
      <c r="F7894" s="12">
        <v>42627.873915712407</v>
      </c>
      <c r="G7894" s="14">
        <v>42.627873915712406</v>
      </c>
      <c r="H7894" s="14">
        <v>42.627873915712406</v>
      </c>
      <c r="I7894" s="14">
        <v>0</v>
      </c>
      <c r="J7894" s="9">
        <v>12.179392547346401</v>
      </c>
      <c r="K7894" s="9">
        <v>0</v>
      </c>
      <c r="L7894" s="9">
        <v>30.813863144786392</v>
      </c>
      <c r="M7894" s="9">
        <v>-27.838584884511608</v>
      </c>
      <c r="N7894" s="9">
        <v>0</v>
      </c>
      <c r="O7894" s="15"/>
      <c r="P7894" s="16">
        <v>0</v>
      </c>
      <c r="Q7894" s="9">
        <v>0</v>
      </c>
    </row>
    <row r="7895" spans="1:17" x14ac:dyDescent="0.2">
      <c r="A7895" s="10">
        <v>36489</v>
      </c>
      <c r="B7895" s="11">
        <v>0.91666666666666663</v>
      </c>
      <c r="C7895">
        <v>51.8</v>
      </c>
      <c r="D7895" s="12">
        <v>0</v>
      </c>
      <c r="E7895" s="13">
        <v>0</v>
      </c>
      <c r="F7895" s="12">
        <v>65926.987243911703</v>
      </c>
      <c r="G7895" s="14">
        <v>65.926987243911697</v>
      </c>
      <c r="H7895" s="14">
        <v>65.926987243911697</v>
      </c>
      <c r="I7895" s="14">
        <v>0</v>
      </c>
      <c r="J7895" s="9">
        <v>18.836282069689055</v>
      </c>
      <c r="K7895" s="9">
        <v>0</v>
      </c>
      <c r="L7895" s="9">
        <v>47.655793636313305</v>
      </c>
      <c r="M7895" s="9">
        <v>-47.655793636313305</v>
      </c>
      <c r="N7895" s="9">
        <v>0</v>
      </c>
      <c r="O7895" s="15"/>
      <c r="P7895" s="16">
        <v>0</v>
      </c>
      <c r="Q7895" s="9">
        <v>0</v>
      </c>
    </row>
    <row r="7896" spans="1:17" x14ac:dyDescent="0.2">
      <c r="A7896" s="10">
        <v>36489</v>
      </c>
      <c r="B7896" s="11">
        <v>0.95833333333333337</v>
      </c>
      <c r="C7896">
        <v>50</v>
      </c>
      <c r="D7896" s="12">
        <v>0</v>
      </c>
      <c r="E7896" s="13">
        <v>0</v>
      </c>
      <c r="F7896" s="12">
        <v>0</v>
      </c>
      <c r="G7896" s="14">
        <v>0</v>
      </c>
      <c r="H7896" s="14">
        <v>0</v>
      </c>
      <c r="I7896" s="14">
        <v>0</v>
      </c>
      <c r="J7896" s="9">
        <v>0</v>
      </c>
      <c r="K7896" s="9">
        <v>0</v>
      </c>
      <c r="L7896" s="9">
        <v>0</v>
      </c>
      <c r="M7896" s="9">
        <v>0</v>
      </c>
      <c r="N7896" s="9">
        <v>0</v>
      </c>
      <c r="O7896" s="15"/>
      <c r="P7896" s="16">
        <v>0</v>
      </c>
      <c r="Q7896" s="9">
        <v>0</v>
      </c>
    </row>
    <row r="7897" spans="1:17" x14ac:dyDescent="0.2">
      <c r="A7897" s="10">
        <v>36489</v>
      </c>
      <c r="B7897" s="11">
        <v>1</v>
      </c>
      <c r="C7897">
        <v>48.2</v>
      </c>
      <c r="D7897" s="12">
        <v>0</v>
      </c>
      <c r="E7897" s="13">
        <v>0</v>
      </c>
      <c r="F7897" s="12">
        <v>0</v>
      </c>
      <c r="G7897" s="14">
        <v>0</v>
      </c>
      <c r="H7897" s="14">
        <v>0</v>
      </c>
      <c r="I7897" s="14">
        <v>0</v>
      </c>
      <c r="J7897" s="9">
        <v>0</v>
      </c>
      <c r="K7897" s="9">
        <v>0</v>
      </c>
      <c r="L7897" s="9">
        <v>0</v>
      </c>
      <c r="M7897" s="9">
        <v>0</v>
      </c>
      <c r="N7897" s="9">
        <v>0</v>
      </c>
      <c r="O7897" s="15"/>
      <c r="P7897" s="16">
        <v>0</v>
      </c>
      <c r="Q7897" s="9">
        <v>0</v>
      </c>
    </row>
    <row r="7898" spans="1:17" x14ac:dyDescent="0.2">
      <c r="A7898" s="10">
        <v>36490</v>
      </c>
      <c r="B7898" s="11">
        <v>4.1666666666666664E-2</v>
      </c>
      <c r="C7898">
        <v>46.4</v>
      </c>
      <c r="D7898" s="12">
        <v>0</v>
      </c>
      <c r="E7898" s="13">
        <v>0</v>
      </c>
      <c r="F7898" s="12">
        <v>0</v>
      </c>
      <c r="G7898" s="14">
        <v>0</v>
      </c>
      <c r="H7898" s="14">
        <v>0</v>
      </c>
      <c r="I7898" s="14">
        <v>0</v>
      </c>
      <c r="J7898" s="9">
        <v>0</v>
      </c>
      <c r="K7898" s="9">
        <v>0</v>
      </c>
      <c r="L7898" s="9">
        <v>0</v>
      </c>
      <c r="M7898" s="9">
        <v>0</v>
      </c>
      <c r="N7898" s="9">
        <v>0</v>
      </c>
      <c r="O7898" s="15"/>
      <c r="P7898" s="16">
        <v>0</v>
      </c>
      <c r="Q7898" s="9">
        <v>0</v>
      </c>
    </row>
    <row r="7899" spans="1:17" x14ac:dyDescent="0.2">
      <c r="A7899" s="10">
        <v>36490</v>
      </c>
      <c r="B7899" s="11">
        <v>8.3333333333333329E-2</v>
      </c>
      <c r="C7899">
        <v>48.2</v>
      </c>
      <c r="D7899" s="12">
        <v>0</v>
      </c>
      <c r="E7899" s="13">
        <v>0</v>
      </c>
      <c r="F7899" s="12">
        <v>0</v>
      </c>
      <c r="G7899" s="14">
        <v>0</v>
      </c>
      <c r="H7899" s="14">
        <v>0</v>
      </c>
      <c r="I7899" s="14">
        <v>0</v>
      </c>
      <c r="J7899" s="9">
        <v>0</v>
      </c>
      <c r="K7899" s="9">
        <v>0</v>
      </c>
      <c r="L7899" s="9">
        <v>0</v>
      </c>
      <c r="M7899" s="9">
        <v>0</v>
      </c>
      <c r="N7899" s="9">
        <v>0</v>
      </c>
      <c r="O7899" s="15"/>
      <c r="P7899" s="16">
        <v>0</v>
      </c>
      <c r="Q7899" s="9">
        <v>0</v>
      </c>
    </row>
    <row r="7900" spans="1:17" x14ac:dyDescent="0.2">
      <c r="A7900" s="10">
        <v>36490</v>
      </c>
      <c r="B7900" s="11">
        <v>0.125</v>
      </c>
      <c r="C7900">
        <v>46.4</v>
      </c>
      <c r="D7900" s="12">
        <v>0</v>
      </c>
      <c r="E7900" s="13">
        <v>0</v>
      </c>
      <c r="F7900" s="12">
        <v>0</v>
      </c>
      <c r="G7900" s="14">
        <v>0</v>
      </c>
      <c r="H7900" s="14">
        <v>0</v>
      </c>
      <c r="I7900" s="14">
        <v>0</v>
      </c>
      <c r="J7900" s="9">
        <v>0</v>
      </c>
      <c r="K7900" s="9">
        <v>0</v>
      </c>
      <c r="L7900" s="9">
        <v>0</v>
      </c>
      <c r="M7900" s="9">
        <v>0</v>
      </c>
      <c r="N7900" s="9">
        <v>0</v>
      </c>
      <c r="O7900" s="15"/>
      <c r="P7900" s="16">
        <v>0</v>
      </c>
      <c r="Q7900" s="9">
        <v>0</v>
      </c>
    </row>
    <row r="7901" spans="1:17" x14ac:dyDescent="0.2">
      <c r="A7901" s="10">
        <v>36490</v>
      </c>
      <c r="B7901" s="11">
        <v>0.16666666666666666</v>
      </c>
      <c r="C7901">
        <v>46.4</v>
      </c>
      <c r="D7901" s="12">
        <v>0</v>
      </c>
      <c r="E7901" s="13">
        <v>0</v>
      </c>
      <c r="F7901" s="12">
        <v>0</v>
      </c>
      <c r="G7901" s="14">
        <v>0</v>
      </c>
      <c r="H7901" s="14">
        <v>0</v>
      </c>
      <c r="I7901" s="14">
        <v>0</v>
      </c>
      <c r="J7901" s="9">
        <v>0</v>
      </c>
      <c r="K7901" s="9">
        <v>0</v>
      </c>
      <c r="L7901" s="9">
        <v>0</v>
      </c>
      <c r="M7901" s="9">
        <v>0</v>
      </c>
      <c r="N7901" s="9">
        <v>0</v>
      </c>
      <c r="O7901" s="15"/>
      <c r="P7901" s="16">
        <v>0</v>
      </c>
      <c r="Q7901" s="9">
        <v>0</v>
      </c>
    </row>
    <row r="7902" spans="1:17" x14ac:dyDescent="0.2">
      <c r="A7902" s="10">
        <v>36490</v>
      </c>
      <c r="B7902" s="11">
        <v>0.20833333333333334</v>
      </c>
      <c r="C7902">
        <v>44.6</v>
      </c>
      <c r="D7902" s="12">
        <v>0</v>
      </c>
      <c r="E7902" s="13">
        <v>0</v>
      </c>
      <c r="F7902" s="12">
        <v>0</v>
      </c>
      <c r="G7902" s="14">
        <v>0</v>
      </c>
      <c r="H7902" s="14">
        <v>0</v>
      </c>
      <c r="I7902" s="14">
        <v>0</v>
      </c>
      <c r="J7902" s="9">
        <v>0</v>
      </c>
      <c r="K7902" s="9">
        <v>0</v>
      </c>
      <c r="L7902" s="9">
        <v>0</v>
      </c>
      <c r="M7902" s="9">
        <v>0</v>
      </c>
      <c r="N7902" s="9">
        <v>0</v>
      </c>
      <c r="O7902" s="15"/>
      <c r="P7902" s="16">
        <v>0</v>
      </c>
      <c r="Q7902" s="9">
        <v>0</v>
      </c>
    </row>
    <row r="7903" spans="1:17" x14ac:dyDescent="0.2">
      <c r="A7903" s="10">
        <v>36490</v>
      </c>
      <c r="B7903" s="11">
        <v>0.25</v>
      </c>
      <c r="C7903">
        <v>42.8</v>
      </c>
      <c r="D7903" s="12">
        <v>0</v>
      </c>
      <c r="E7903" s="13">
        <v>0</v>
      </c>
      <c r="F7903" s="12">
        <v>0</v>
      </c>
      <c r="G7903" s="14">
        <v>0</v>
      </c>
      <c r="H7903" s="14">
        <v>0</v>
      </c>
      <c r="I7903" s="14">
        <v>0</v>
      </c>
      <c r="J7903" s="9">
        <v>0</v>
      </c>
      <c r="K7903" s="9">
        <v>0</v>
      </c>
      <c r="L7903" s="9">
        <v>0</v>
      </c>
      <c r="M7903" s="9">
        <v>0</v>
      </c>
      <c r="N7903" s="9">
        <v>0</v>
      </c>
      <c r="O7903" s="15"/>
      <c r="P7903" s="16">
        <v>0</v>
      </c>
      <c r="Q7903" s="9">
        <v>0</v>
      </c>
    </row>
    <row r="7904" spans="1:17" x14ac:dyDescent="0.2">
      <c r="A7904" s="10">
        <v>36490</v>
      </c>
      <c r="B7904" s="11">
        <v>0.29166666666666669</v>
      </c>
      <c r="C7904">
        <v>44.6</v>
      </c>
      <c r="D7904" s="12">
        <v>1.7673265371977509</v>
      </c>
      <c r="E7904" s="13">
        <v>1.767326537197751E-3</v>
      </c>
      <c r="F7904" s="12">
        <v>207259.58570134657</v>
      </c>
      <c r="G7904" s="14">
        <v>207.25958570134657</v>
      </c>
      <c r="H7904" s="14">
        <v>207.25958570134657</v>
      </c>
      <c r="I7904" s="14">
        <v>0</v>
      </c>
      <c r="J7904" s="9">
        <v>56.016104243607174</v>
      </c>
      <c r="K7904" s="9">
        <v>0</v>
      </c>
      <c r="L7904" s="9">
        <v>141.72074373632614</v>
      </c>
      <c r="M7904" s="9">
        <v>-141.71897640978895</v>
      </c>
      <c r="N7904" s="9">
        <v>0</v>
      </c>
      <c r="O7904" s="15"/>
      <c r="P7904" s="16">
        <v>0</v>
      </c>
      <c r="Q7904" s="9">
        <v>0</v>
      </c>
    </row>
    <row r="7905" spans="1:17" x14ac:dyDescent="0.2">
      <c r="A7905" s="10">
        <v>36490</v>
      </c>
      <c r="B7905" s="11">
        <v>0.33333333333333331</v>
      </c>
      <c r="C7905">
        <v>53.6</v>
      </c>
      <c r="D7905" s="12">
        <v>0.73784104144149232</v>
      </c>
      <c r="E7905" s="13">
        <v>7.3784104144149231E-4</v>
      </c>
      <c r="F7905" s="12">
        <v>97254.15257654892</v>
      </c>
      <c r="G7905" s="14">
        <v>97.254152576548918</v>
      </c>
      <c r="H7905" s="14">
        <v>97.254152576548918</v>
      </c>
      <c r="I7905" s="14">
        <v>0</v>
      </c>
      <c r="J7905" s="9">
        <v>27.786900736156834</v>
      </c>
      <c r="K7905" s="9">
        <v>0</v>
      </c>
      <c r="L7905" s="9">
        <v>70.300858862476787</v>
      </c>
      <c r="M7905" s="9">
        <v>-70.300121021435345</v>
      </c>
      <c r="N7905" s="9">
        <v>0</v>
      </c>
      <c r="O7905" s="15"/>
      <c r="P7905" s="16">
        <v>0</v>
      </c>
      <c r="Q7905" s="9">
        <v>0</v>
      </c>
    </row>
    <row r="7906" spans="1:17" x14ac:dyDescent="0.2">
      <c r="A7906" s="10">
        <v>36490</v>
      </c>
      <c r="B7906" s="11">
        <v>0.375</v>
      </c>
      <c r="C7906">
        <v>60.8</v>
      </c>
      <c r="D7906" s="12">
        <v>53058.340471932424</v>
      </c>
      <c r="E7906" s="13">
        <v>53.058340471932425</v>
      </c>
      <c r="F7906" s="12">
        <v>43544.332927148804</v>
      </c>
      <c r="G7906" s="14">
        <v>43.544332927148801</v>
      </c>
      <c r="H7906" s="14">
        <v>43.544332927148801</v>
      </c>
      <c r="I7906" s="14">
        <v>0</v>
      </c>
      <c r="J7906" s="9">
        <v>12.441237979185372</v>
      </c>
      <c r="K7906" s="9">
        <v>0</v>
      </c>
      <c r="L7906" s="9">
        <v>31.476332087338989</v>
      </c>
      <c r="M7906" s="9">
        <v>21.582008384593436</v>
      </c>
      <c r="N7906" s="9">
        <v>21.582008384593436</v>
      </c>
      <c r="O7906" s="15"/>
      <c r="P7906" s="16">
        <v>0</v>
      </c>
      <c r="Q7906" s="9">
        <v>0</v>
      </c>
    </row>
    <row r="7907" spans="1:17" x14ac:dyDescent="0.2">
      <c r="A7907" s="10">
        <v>36490</v>
      </c>
      <c r="B7907" s="11">
        <v>0.41666666666666669</v>
      </c>
      <c r="C7907">
        <v>66.2</v>
      </c>
      <c r="D7907" s="12">
        <v>161264.8279529353</v>
      </c>
      <c r="E7907" s="13">
        <v>161.26482795293529</v>
      </c>
      <c r="F7907" s="12">
        <v>39882.377953915166</v>
      </c>
      <c r="G7907" s="14">
        <v>39.882377953915167</v>
      </c>
      <c r="H7907" s="14">
        <v>39.882377953915167</v>
      </c>
      <c r="I7907" s="14">
        <v>0</v>
      </c>
      <c r="J7907" s="9">
        <v>11.394965129690048</v>
      </c>
      <c r="K7907" s="9">
        <v>0</v>
      </c>
      <c r="L7907" s="9">
        <v>28.829261778115818</v>
      </c>
      <c r="M7907" s="9">
        <v>132.43556617481948</v>
      </c>
      <c r="N7907" s="9">
        <v>132.43556617481948</v>
      </c>
      <c r="O7907" s="15"/>
      <c r="P7907" s="16">
        <v>0</v>
      </c>
      <c r="Q7907" s="9">
        <v>0</v>
      </c>
    </row>
    <row r="7908" spans="1:17" x14ac:dyDescent="0.2">
      <c r="A7908" s="10">
        <v>36490</v>
      </c>
      <c r="B7908" s="11">
        <v>0.45833333333333331</v>
      </c>
      <c r="C7908">
        <v>71.599999999999994</v>
      </c>
      <c r="D7908" s="12">
        <v>279267.03904817841</v>
      </c>
      <c r="E7908" s="13">
        <v>279.26703904817839</v>
      </c>
      <c r="F7908" s="12">
        <v>18920.10415563823</v>
      </c>
      <c r="G7908" s="14">
        <v>18.920104155638231</v>
      </c>
      <c r="H7908" s="14">
        <v>18.920104155638231</v>
      </c>
      <c r="I7908" s="14">
        <v>0</v>
      </c>
      <c r="J7908" s="9">
        <v>5.405744044468066</v>
      </c>
      <c r="K7908" s="9">
        <v>0</v>
      </c>
      <c r="L7908" s="9">
        <v>13.676532432504207</v>
      </c>
      <c r="M7908" s="9">
        <v>265.5905066156742</v>
      </c>
      <c r="N7908" s="9">
        <v>265.5905066156742</v>
      </c>
      <c r="O7908" s="15"/>
      <c r="P7908" s="16">
        <v>0</v>
      </c>
      <c r="Q7908" s="9">
        <v>0</v>
      </c>
    </row>
    <row r="7909" spans="1:17" x14ac:dyDescent="0.2">
      <c r="A7909" s="10">
        <v>36490</v>
      </c>
      <c r="B7909" s="11">
        <v>0.5</v>
      </c>
      <c r="C7909">
        <v>75.2</v>
      </c>
      <c r="D7909" s="12">
        <v>381162.32438897056</v>
      </c>
      <c r="E7909" s="13">
        <v>381.16232438897055</v>
      </c>
      <c r="F7909" s="12">
        <v>16168.700147121566</v>
      </c>
      <c r="G7909" s="14">
        <v>16.168700147121566</v>
      </c>
      <c r="H7909" s="14">
        <v>16.168700147121566</v>
      </c>
      <c r="I7909" s="14">
        <v>0</v>
      </c>
      <c r="J7909" s="9">
        <v>4.6196286134633047</v>
      </c>
      <c r="K7909" s="9">
        <v>0</v>
      </c>
      <c r="L7909" s="9">
        <v>11.68766039206216</v>
      </c>
      <c r="M7909" s="9">
        <v>369.47466399690836</v>
      </c>
      <c r="N7909" s="9">
        <v>369.47466399690836</v>
      </c>
      <c r="O7909" s="15"/>
      <c r="P7909" s="16">
        <v>0</v>
      </c>
      <c r="Q7909" s="9">
        <v>0</v>
      </c>
    </row>
    <row r="7910" spans="1:17" x14ac:dyDescent="0.2">
      <c r="A7910" s="10">
        <v>36490</v>
      </c>
      <c r="B7910" s="11">
        <v>0.54166666666666663</v>
      </c>
      <c r="C7910">
        <v>78.800000000000011</v>
      </c>
      <c r="D7910" s="12">
        <v>459620.11107260006</v>
      </c>
      <c r="E7910" s="13">
        <v>459.62011107260008</v>
      </c>
      <c r="F7910" s="12">
        <v>31403.557302600348</v>
      </c>
      <c r="G7910" s="14">
        <v>31.403557302600348</v>
      </c>
      <c r="H7910" s="14">
        <v>31.403557302600348</v>
      </c>
      <c r="I7910" s="14">
        <v>0</v>
      </c>
      <c r="J7910" s="9">
        <v>8.9724449436000988</v>
      </c>
      <c r="K7910" s="9">
        <v>0</v>
      </c>
      <c r="L7910" s="9">
        <v>22.700285707308247</v>
      </c>
      <c r="M7910" s="9">
        <v>436.91982536529184</v>
      </c>
      <c r="N7910" s="9">
        <v>436.91982536529184</v>
      </c>
      <c r="O7910" s="15"/>
      <c r="P7910" s="16">
        <v>0</v>
      </c>
      <c r="Q7910" s="9">
        <v>0</v>
      </c>
    </row>
    <row r="7911" spans="1:17" x14ac:dyDescent="0.2">
      <c r="A7911" s="10">
        <v>36490</v>
      </c>
      <c r="B7911" s="11">
        <v>0.58333333333333337</v>
      </c>
      <c r="C7911">
        <v>80.599999999999994</v>
      </c>
      <c r="D7911" s="12">
        <v>505030.77275754249</v>
      </c>
      <c r="E7911" s="13">
        <v>505.03077275754248</v>
      </c>
      <c r="F7911" s="12">
        <v>21672.645824169678</v>
      </c>
      <c r="G7911" s="14">
        <v>21.672645824169678</v>
      </c>
      <c r="H7911" s="14">
        <v>21.672645824169678</v>
      </c>
      <c r="I7911" s="14">
        <v>0</v>
      </c>
      <c r="J7911" s="9">
        <v>6.1921845211913364</v>
      </c>
      <c r="K7911" s="9">
        <v>0</v>
      </c>
      <c r="L7911" s="9">
        <v>15.666226838614079</v>
      </c>
      <c r="M7911" s="9">
        <v>489.3645459189284</v>
      </c>
      <c r="N7911" s="9">
        <v>489.3645459189284</v>
      </c>
      <c r="O7911" s="15"/>
      <c r="P7911" s="16">
        <v>0</v>
      </c>
      <c r="Q7911" s="9">
        <v>0</v>
      </c>
    </row>
    <row r="7912" spans="1:17" x14ac:dyDescent="0.2">
      <c r="A7912" s="10">
        <v>36490</v>
      </c>
      <c r="B7912" s="11">
        <v>0.625</v>
      </c>
      <c r="C7912">
        <v>80.599999999999994</v>
      </c>
      <c r="D7912" s="12">
        <v>505570.89971588715</v>
      </c>
      <c r="E7912" s="13">
        <v>505.57089971588715</v>
      </c>
      <c r="F7912" s="12">
        <v>11163.427579317806</v>
      </c>
      <c r="G7912" s="14">
        <v>11.163427579317807</v>
      </c>
      <c r="H7912" s="14">
        <v>11.163427579317807</v>
      </c>
      <c r="I7912" s="14">
        <v>0</v>
      </c>
      <c r="J7912" s="9">
        <v>3.1895507369479446</v>
      </c>
      <c r="K7912" s="9">
        <v>0</v>
      </c>
      <c r="L7912" s="9">
        <v>8.0695633644782987</v>
      </c>
      <c r="M7912" s="9">
        <v>497.50133635140884</v>
      </c>
      <c r="N7912" s="9">
        <v>497.50133635140884</v>
      </c>
      <c r="O7912" s="15"/>
      <c r="P7912" s="16">
        <v>0</v>
      </c>
      <c r="Q7912" s="9">
        <v>0</v>
      </c>
    </row>
    <row r="7913" spans="1:17" x14ac:dyDescent="0.2">
      <c r="A7913" s="10">
        <v>36490</v>
      </c>
      <c r="B7913" s="11">
        <v>0.66666666666666663</v>
      </c>
      <c r="C7913">
        <v>77</v>
      </c>
      <c r="D7913" s="12">
        <v>452321.56109557929</v>
      </c>
      <c r="E7913" s="13">
        <v>452.32156109557928</v>
      </c>
      <c r="F7913" s="12">
        <v>12464.324791184064</v>
      </c>
      <c r="G7913" s="14">
        <v>12.464324791184065</v>
      </c>
      <c r="H7913" s="14">
        <v>12.464324791184065</v>
      </c>
      <c r="I7913" s="14">
        <v>0</v>
      </c>
      <c r="J7913" s="9">
        <v>3.5612356546240185</v>
      </c>
      <c r="K7913" s="9">
        <v>0</v>
      </c>
      <c r="L7913" s="9">
        <v>9.0099262061987666</v>
      </c>
      <c r="M7913" s="9">
        <v>443.31163488938051</v>
      </c>
      <c r="N7913" s="9">
        <v>443.31163488938051</v>
      </c>
      <c r="O7913" s="15"/>
      <c r="P7913" s="16">
        <v>0</v>
      </c>
      <c r="Q7913" s="9">
        <v>0</v>
      </c>
    </row>
    <row r="7914" spans="1:17" x14ac:dyDescent="0.2">
      <c r="A7914" s="10">
        <v>36490</v>
      </c>
      <c r="B7914" s="11">
        <v>0.70833333333333337</v>
      </c>
      <c r="C7914">
        <v>69.800000000000011</v>
      </c>
      <c r="D7914" s="12">
        <v>338297.33141903178</v>
      </c>
      <c r="E7914" s="13">
        <v>338.29733141903176</v>
      </c>
      <c r="F7914" s="12">
        <v>26852.627781670926</v>
      </c>
      <c r="G7914" s="14">
        <v>26.852627781670925</v>
      </c>
      <c r="H7914" s="14">
        <v>26.852627781670925</v>
      </c>
      <c r="I7914" s="14">
        <v>0</v>
      </c>
      <c r="J7914" s="9">
        <v>7.6721793661916928</v>
      </c>
      <c r="K7914" s="9">
        <v>0</v>
      </c>
      <c r="L7914" s="9">
        <v>19.410613796464983</v>
      </c>
      <c r="M7914" s="9">
        <v>318.88671762256678</v>
      </c>
      <c r="N7914" s="9">
        <v>318.88671762256678</v>
      </c>
      <c r="O7914" s="15"/>
      <c r="P7914" s="16">
        <v>0</v>
      </c>
      <c r="Q7914" s="9">
        <v>0</v>
      </c>
    </row>
    <row r="7915" spans="1:17" x14ac:dyDescent="0.2">
      <c r="A7915" s="10">
        <v>36490</v>
      </c>
      <c r="B7915" s="11">
        <v>0.75</v>
      </c>
      <c r="C7915">
        <v>66.2</v>
      </c>
      <c r="D7915" s="12">
        <v>228877.73479223598</v>
      </c>
      <c r="E7915" s="13">
        <v>228.87773479223597</v>
      </c>
      <c r="F7915" s="12">
        <v>36489.76020833401</v>
      </c>
      <c r="G7915" s="14">
        <v>36.489760208334012</v>
      </c>
      <c r="H7915" s="14">
        <v>36.489760208334012</v>
      </c>
      <c r="I7915" s="14">
        <v>0</v>
      </c>
      <c r="J7915" s="9">
        <v>10.425645773809718</v>
      </c>
      <c r="K7915" s="9">
        <v>0</v>
      </c>
      <c r="L7915" s="9">
        <v>26.376883807738583</v>
      </c>
      <c r="M7915" s="9">
        <v>202.50085098449739</v>
      </c>
      <c r="N7915" s="9">
        <v>202.50085098449739</v>
      </c>
      <c r="O7915" s="15"/>
      <c r="P7915" s="16">
        <v>0</v>
      </c>
      <c r="Q7915" s="9">
        <v>0</v>
      </c>
    </row>
    <row r="7916" spans="1:17" x14ac:dyDescent="0.2">
      <c r="A7916" s="10">
        <v>36490</v>
      </c>
      <c r="B7916" s="11">
        <v>0.79166666666666663</v>
      </c>
      <c r="C7916">
        <v>59</v>
      </c>
      <c r="D7916" s="12">
        <v>128627.56795982567</v>
      </c>
      <c r="E7916" s="13">
        <v>128.62756795982565</v>
      </c>
      <c r="F7916" s="12">
        <v>40482.181072614789</v>
      </c>
      <c r="G7916" s="14">
        <v>40.482181072614786</v>
      </c>
      <c r="H7916" s="14">
        <v>40.482181072614786</v>
      </c>
      <c r="I7916" s="14">
        <v>0</v>
      </c>
      <c r="J7916" s="9">
        <v>11.56633744931851</v>
      </c>
      <c r="K7916" s="9">
        <v>0</v>
      </c>
      <c r="L7916" s="9">
        <v>29.262833746775829</v>
      </c>
      <c r="M7916" s="9">
        <v>99.364734213049829</v>
      </c>
      <c r="N7916" s="9">
        <v>99.364734213049829</v>
      </c>
      <c r="O7916" s="15"/>
      <c r="P7916" s="16">
        <v>0</v>
      </c>
      <c r="Q7916" s="9">
        <v>0</v>
      </c>
    </row>
    <row r="7917" spans="1:17" x14ac:dyDescent="0.2">
      <c r="A7917" s="10">
        <v>36490</v>
      </c>
      <c r="B7917" s="11">
        <v>0.83333333333333337</v>
      </c>
      <c r="C7917">
        <v>57.2</v>
      </c>
      <c r="D7917" s="12">
        <v>60033.110469785854</v>
      </c>
      <c r="E7917" s="13">
        <v>60.033110469785854</v>
      </c>
      <c r="F7917" s="12">
        <v>48181.80960170761</v>
      </c>
      <c r="G7917" s="14">
        <v>48.181809601707613</v>
      </c>
      <c r="H7917" s="14">
        <v>48.181809601707613</v>
      </c>
      <c r="I7917" s="14">
        <v>0</v>
      </c>
      <c r="J7917" s="9">
        <v>13.766231314773604</v>
      </c>
      <c r="K7917" s="9">
        <v>0</v>
      </c>
      <c r="L7917" s="9">
        <v>34.828565226377215</v>
      </c>
      <c r="M7917" s="9">
        <v>25.204545243408639</v>
      </c>
      <c r="N7917" s="9">
        <v>25.204545243408639</v>
      </c>
      <c r="O7917" s="15"/>
      <c r="P7917" s="16">
        <v>0</v>
      </c>
      <c r="Q7917" s="9">
        <v>0</v>
      </c>
    </row>
    <row r="7918" spans="1:17" x14ac:dyDescent="0.2">
      <c r="A7918" s="10">
        <v>36490</v>
      </c>
      <c r="B7918" s="11">
        <v>0.875</v>
      </c>
      <c r="C7918">
        <v>53.6</v>
      </c>
      <c r="D7918" s="12">
        <v>14446.042433717654</v>
      </c>
      <c r="E7918" s="13">
        <v>14.446042433717654</v>
      </c>
      <c r="F7918" s="12">
        <v>57403.67504069089</v>
      </c>
      <c r="G7918" s="14">
        <v>57.403675040690892</v>
      </c>
      <c r="H7918" s="14">
        <v>57.403675040690892</v>
      </c>
      <c r="I7918" s="14">
        <v>0</v>
      </c>
      <c r="J7918" s="9">
        <v>16.401050011625969</v>
      </c>
      <c r="K7918" s="9">
        <v>0</v>
      </c>
      <c r="L7918" s="9">
        <v>41.494656529413696</v>
      </c>
      <c r="M7918" s="9">
        <v>-27.048614095696042</v>
      </c>
      <c r="N7918" s="9">
        <v>0</v>
      </c>
      <c r="O7918" s="15"/>
      <c r="P7918" s="16">
        <v>0</v>
      </c>
      <c r="Q7918" s="9">
        <v>0</v>
      </c>
    </row>
    <row r="7919" spans="1:17" x14ac:dyDescent="0.2">
      <c r="A7919" s="10">
        <v>36490</v>
      </c>
      <c r="B7919" s="11">
        <v>0.91666666666666663</v>
      </c>
      <c r="C7919">
        <v>51.8</v>
      </c>
      <c r="D7919" s="12">
        <v>0</v>
      </c>
      <c r="E7919" s="13">
        <v>0</v>
      </c>
      <c r="F7919" s="12">
        <v>83524.246105684346</v>
      </c>
      <c r="G7919" s="14">
        <v>83.524246105684341</v>
      </c>
      <c r="H7919" s="14">
        <v>83.524246105684341</v>
      </c>
      <c r="I7919" s="14">
        <v>0</v>
      </c>
      <c r="J7919" s="9">
        <v>23.86407031590981</v>
      </c>
      <c r="K7919" s="9">
        <v>0</v>
      </c>
      <c r="L7919" s="9">
        <v>60.376097899251818</v>
      </c>
      <c r="M7919" s="9">
        <v>-60.376097899251818</v>
      </c>
      <c r="N7919" s="9">
        <v>0</v>
      </c>
      <c r="O7919" s="15"/>
      <c r="P7919" s="16">
        <v>0</v>
      </c>
      <c r="Q7919" s="9">
        <v>0</v>
      </c>
    </row>
    <row r="7920" spans="1:17" x14ac:dyDescent="0.2">
      <c r="A7920" s="10">
        <v>36490</v>
      </c>
      <c r="B7920" s="11">
        <v>0.95833333333333337</v>
      </c>
      <c r="C7920">
        <v>50</v>
      </c>
      <c r="D7920" s="12">
        <v>0</v>
      </c>
      <c r="E7920" s="13">
        <v>0</v>
      </c>
      <c r="F7920" s="12">
        <v>0</v>
      </c>
      <c r="G7920" s="14">
        <v>0</v>
      </c>
      <c r="H7920" s="14">
        <v>0</v>
      </c>
      <c r="I7920" s="14">
        <v>0</v>
      </c>
      <c r="J7920" s="9">
        <v>0</v>
      </c>
      <c r="K7920" s="9">
        <v>0</v>
      </c>
      <c r="L7920" s="9">
        <v>0</v>
      </c>
      <c r="M7920" s="9">
        <v>0</v>
      </c>
      <c r="N7920" s="9">
        <v>0</v>
      </c>
      <c r="O7920" s="15"/>
      <c r="P7920" s="16">
        <v>0</v>
      </c>
      <c r="Q7920" s="9">
        <v>0</v>
      </c>
    </row>
    <row r="7921" spans="1:17" x14ac:dyDescent="0.2">
      <c r="A7921" s="10">
        <v>36490</v>
      </c>
      <c r="B7921" s="11">
        <v>1</v>
      </c>
      <c r="C7921">
        <v>48.2</v>
      </c>
      <c r="D7921" s="12">
        <v>0</v>
      </c>
      <c r="E7921" s="13">
        <v>0</v>
      </c>
      <c r="F7921" s="12">
        <v>0</v>
      </c>
      <c r="G7921" s="14">
        <v>0</v>
      </c>
      <c r="H7921" s="14">
        <v>0</v>
      </c>
      <c r="I7921" s="14">
        <v>0</v>
      </c>
      <c r="J7921" s="9">
        <v>0</v>
      </c>
      <c r="K7921" s="9">
        <v>0</v>
      </c>
      <c r="L7921" s="9">
        <v>0</v>
      </c>
      <c r="M7921" s="9">
        <v>0</v>
      </c>
      <c r="N7921" s="9">
        <v>0</v>
      </c>
      <c r="O7921" s="15"/>
      <c r="P7921" s="16">
        <v>0</v>
      </c>
      <c r="Q7921" s="9">
        <v>0</v>
      </c>
    </row>
    <row r="7922" spans="1:17" x14ac:dyDescent="0.2">
      <c r="A7922" s="10">
        <v>36491</v>
      </c>
      <c r="B7922" s="11">
        <v>4.1666666666666664E-2</v>
      </c>
      <c r="C7922">
        <v>46.4</v>
      </c>
      <c r="D7922" s="12">
        <v>0</v>
      </c>
      <c r="E7922" s="13">
        <v>0</v>
      </c>
      <c r="F7922" s="12">
        <v>0</v>
      </c>
      <c r="G7922" s="14">
        <v>0</v>
      </c>
      <c r="H7922" s="14">
        <v>0</v>
      </c>
      <c r="I7922" s="14">
        <v>0</v>
      </c>
      <c r="J7922" s="9">
        <v>0</v>
      </c>
      <c r="K7922" s="9">
        <v>0</v>
      </c>
      <c r="L7922" s="9">
        <v>0</v>
      </c>
      <c r="M7922" s="9">
        <v>0</v>
      </c>
      <c r="N7922" s="9">
        <v>0</v>
      </c>
      <c r="O7922" s="15"/>
      <c r="P7922" s="16">
        <v>0</v>
      </c>
      <c r="Q7922" s="9">
        <v>0</v>
      </c>
    </row>
    <row r="7923" spans="1:17" x14ac:dyDescent="0.2">
      <c r="A7923" s="10">
        <v>36491</v>
      </c>
      <c r="B7923" s="11">
        <v>8.3333333333333329E-2</v>
      </c>
      <c r="C7923">
        <v>48.2</v>
      </c>
      <c r="D7923" s="12">
        <v>0</v>
      </c>
      <c r="E7923" s="13">
        <v>0</v>
      </c>
      <c r="F7923" s="12">
        <v>0</v>
      </c>
      <c r="G7923" s="14">
        <v>0</v>
      </c>
      <c r="H7923" s="14">
        <v>0</v>
      </c>
      <c r="I7923" s="14">
        <v>0</v>
      </c>
      <c r="J7923" s="9">
        <v>0</v>
      </c>
      <c r="K7923" s="9">
        <v>0</v>
      </c>
      <c r="L7923" s="9">
        <v>0</v>
      </c>
      <c r="M7923" s="9">
        <v>0</v>
      </c>
      <c r="N7923" s="9">
        <v>0</v>
      </c>
      <c r="O7923" s="15"/>
      <c r="P7923" s="16">
        <v>0</v>
      </c>
      <c r="Q7923" s="9">
        <v>0</v>
      </c>
    </row>
    <row r="7924" spans="1:17" x14ac:dyDescent="0.2">
      <c r="A7924" s="10">
        <v>36491</v>
      </c>
      <c r="B7924" s="11">
        <v>0.125</v>
      </c>
      <c r="C7924">
        <v>48.2</v>
      </c>
      <c r="D7924" s="12">
        <v>0</v>
      </c>
      <c r="E7924" s="13">
        <v>0</v>
      </c>
      <c r="F7924" s="12">
        <v>0</v>
      </c>
      <c r="G7924" s="14">
        <v>0</v>
      </c>
      <c r="H7924" s="14">
        <v>0</v>
      </c>
      <c r="I7924" s="14">
        <v>0</v>
      </c>
      <c r="J7924" s="9">
        <v>0</v>
      </c>
      <c r="K7924" s="9">
        <v>0</v>
      </c>
      <c r="L7924" s="9">
        <v>0</v>
      </c>
      <c r="M7924" s="9">
        <v>0</v>
      </c>
      <c r="N7924" s="9">
        <v>0</v>
      </c>
      <c r="O7924" s="15"/>
      <c r="P7924" s="16">
        <v>0</v>
      </c>
      <c r="Q7924" s="9">
        <v>0</v>
      </c>
    </row>
    <row r="7925" spans="1:17" x14ac:dyDescent="0.2">
      <c r="A7925" s="10">
        <v>36491</v>
      </c>
      <c r="B7925" s="11">
        <v>0.16666666666666666</v>
      </c>
      <c r="C7925">
        <v>46.4</v>
      </c>
      <c r="D7925" s="12">
        <v>0</v>
      </c>
      <c r="E7925" s="13">
        <v>0</v>
      </c>
      <c r="F7925" s="12">
        <v>0</v>
      </c>
      <c r="G7925" s="14">
        <v>0</v>
      </c>
      <c r="H7925" s="14">
        <v>0</v>
      </c>
      <c r="I7925" s="14">
        <v>0</v>
      </c>
      <c r="J7925" s="9">
        <v>0</v>
      </c>
      <c r="K7925" s="9">
        <v>0</v>
      </c>
      <c r="L7925" s="9">
        <v>0</v>
      </c>
      <c r="M7925" s="9">
        <v>0</v>
      </c>
      <c r="N7925" s="9">
        <v>0</v>
      </c>
      <c r="O7925" s="15"/>
      <c r="P7925" s="16">
        <v>0</v>
      </c>
      <c r="Q7925" s="9">
        <v>0</v>
      </c>
    </row>
    <row r="7926" spans="1:17" x14ac:dyDescent="0.2">
      <c r="A7926" s="10">
        <v>36491</v>
      </c>
      <c r="B7926" s="11">
        <v>0.20833333333333334</v>
      </c>
      <c r="C7926">
        <v>44.6</v>
      </c>
      <c r="D7926" s="12">
        <v>0</v>
      </c>
      <c r="E7926" s="13">
        <v>0</v>
      </c>
      <c r="F7926" s="12">
        <v>0</v>
      </c>
      <c r="G7926" s="14">
        <v>0</v>
      </c>
      <c r="H7926" s="14">
        <v>0</v>
      </c>
      <c r="I7926" s="14">
        <v>0</v>
      </c>
      <c r="J7926" s="9">
        <v>0</v>
      </c>
      <c r="K7926" s="9">
        <v>0</v>
      </c>
      <c r="L7926" s="9">
        <v>0</v>
      </c>
      <c r="M7926" s="9">
        <v>0</v>
      </c>
      <c r="N7926" s="9">
        <v>0</v>
      </c>
      <c r="O7926" s="15"/>
      <c r="P7926" s="16">
        <v>0</v>
      </c>
      <c r="Q7926" s="9">
        <v>0</v>
      </c>
    </row>
    <row r="7927" spans="1:17" x14ac:dyDescent="0.2">
      <c r="A7927" s="10">
        <v>36491</v>
      </c>
      <c r="B7927" s="11">
        <v>0.25</v>
      </c>
      <c r="C7927">
        <v>42.8</v>
      </c>
      <c r="D7927" s="12">
        <v>0</v>
      </c>
      <c r="E7927" s="13">
        <v>0</v>
      </c>
      <c r="F7927" s="12">
        <v>0</v>
      </c>
      <c r="G7927" s="14">
        <v>0</v>
      </c>
      <c r="H7927" s="14">
        <v>0</v>
      </c>
      <c r="I7927" s="14">
        <v>0</v>
      </c>
      <c r="J7927" s="9">
        <v>0</v>
      </c>
      <c r="K7927" s="9">
        <v>0</v>
      </c>
      <c r="L7927" s="9">
        <v>0</v>
      </c>
      <c r="M7927" s="9">
        <v>0</v>
      </c>
      <c r="N7927" s="9">
        <v>0</v>
      </c>
      <c r="O7927" s="15"/>
      <c r="P7927" s="16">
        <v>0</v>
      </c>
      <c r="Q7927" s="9">
        <v>0</v>
      </c>
    </row>
    <row r="7928" spans="1:17" x14ac:dyDescent="0.2">
      <c r="A7928" s="10">
        <v>36491</v>
      </c>
      <c r="B7928" s="11">
        <v>0.29166666666666669</v>
      </c>
      <c r="C7928">
        <v>42.8</v>
      </c>
      <c r="D7928" s="12">
        <v>0.23542820766273018</v>
      </c>
      <c r="E7928" s="13">
        <v>2.3542820766273017E-4</v>
      </c>
      <c r="F7928" s="12">
        <v>366562.39871332713</v>
      </c>
      <c r="G7928" s="14">
        <v>366.56239871332713</v>
      </c>
      <c r="H7928" s="14">
        <v>366.56239871332713</v>
      </c>
      <c r="I7928" s="14">
        <v>0</v>
      </c>
      <c r="J7928" s="9">
        <v>99.070918571169486</v>
      </c>
      <c r="K7928" s="9">
        <v>0</v>
      </c>
      <c r="L7928" s="9">
        <v>250.64942398505877</v>
      </c>
      <c r="M7928" s="9">
        <v>-250.6491885568511</v>
      </c>
      <c r="N7928" s="9">
        <v>0</v>
      </c>
      <c r="O7928" s="15"/>
      <c r="P7928" s="16">
        <v>0</v>
      </c>
      <c r="Q7928" s="9">
        <v>0</v>
      </c>
    </row>
    <row r="7929" spans="1:17" x14ac:dyDescent="0.2">
      <c r="A7929" s="10">
        <v>36491</v>
      </c>
      <c r="B7929" s="11">
        <v>0.33333333333333331</v>
      </c>
      <c r="C7929">
        <v>51.8</v>
      </c>
      <c r="D7929" s="12">
        <v>6.404151816897552</v>
      </c>
      <c r="E7929" s="13">
        <v>6.4041518168975516E-3</v>
      </c>
      <c r="F7929" s="12">
        <v>153541.89019444596</v>
      </c>
      <c r="G7929" s="14">
        <v>153.54189019444595</v>
      </c>
      <c r="H7929" s="14">
        <v>153.54189019444595</v>
      </c>
      <c r="I7929" s="14">
        <v>0</v>
      </c>
      <c r="J7929" s="9">
        <v>41.497808160661066</v>
      </c>
      <c r="K7929" s="9">
        <v>0</v>
      </c>
      <c r="L7929" s="9">
        <v>104.9894546464725</v>
      </c>
      <c r="M7929" s="9">
        <v>-104.9830504946556</v>
      </c>
      <c r="N7929" s="9">
        <v>0</v>
      </c>
      <c r="O7929" s="15"/>
      <c r="P7929" s="16">
        <v>0</v>
      </c>
      <c r="Q7929" s="9">
        <v>0</v>
      </c>
    </row>
    <row r="7930" spans="1:17" x14ac:dyDescent="0.2">
      <c r="A7930" s="10">
        <v>36491</v>
      </c>
      <c r="B7930" s="11">
        <v>0.375</v>
      </c>
      <c r="C7930">
        <v>57.2</v>
      </c>
      <c r="D7930" s="12">
        <v>30326.805906736849</v>
      </c>
      <c r="E7930" s="13">
        <v>30.326805906736848</v>
      </c>
      <c r="F7930" s="12">
        <v>19989.239705043692</v>
      </c>
      <c r="G7930" s="14">
        <v>19.989239705043691</v>
      </c>
      <c r="H7930" s="14">
        <v>19.989239705043691</v>
      </c>
      <c r="I7930" s="14">
        <v>0</v>
      </c>
      <c r="J7930" s="9">
        <v>5.7112113442981975</v>
      </c>
      <c r="K7930" s="9">
        <v>0</v>
      </c>
      <c r="L7930" s="9">
        <v>14.449364701074439</v>
      </c>
      <c r="M7930" s="9">
        <v>15.877441205662409</v>
      </c>
      <c r="N7930" s="9">
        <v>15.877441205662409</v>
      </c>
      <c r="O7930" s="15"/>
      <c r="P7930" s="16">
        <v>0</v>
      </c>
      <c r="Q7930" s="9">
        <v>0</v>
      </c>
    </row>
    <row r="7931" spans="1:17" x14ac:dyDescent="0.2">
      <c r="A7931" s="10">
        <v>36491</v>
      </c>
      <c r="B7931" s="11">
        <v>0.41666666666666669</v>
      </c>
      <c r="C7931">
        <v>64.400000000000006</v>
      </c>
      <c r="D7931" s="12">
        <v>192933.2229280649</v>
      </c>
      <c r="E7931" s="13">
        <v>192.93322292806491</v>
      </c>
      <c r="F7931" s="12">
        <v>8678.7446479031587</v>
      </c>
      <c r="G7931" s="14">
        <v>8.6787446479031587</v>
      </c>
      <c r="H7931" s="14">
        <v>8.6787446479031587</v>
      </c>
      <c r="I7931" s="14">
        <v>0</v>
      </c>
      <c r="J7931" s="9">
        <v>2.4796413279723311</v>
      </c>
      <c r="K7931" s="9">
        <v>0</v>
      </c>
      <c r="L7931" s="9">
        <v>6.2734925597699966</v>
      </c>
      <c r="M7931" s="9">
        <v>186.6597303682949</v>
      </c>
      <c r="N7931" s="9">
        <v>186.6597303682949</v>
      </c>
      <c r="O7931" s="15"/>
      <c r="P7931" s="16">
        <v>0</v>
      </c>
      <c r="Q7931" s="9">
        <v>0</v>
      </c>
    </row>
    <row r="7932" spans="1:17" x14ac:dyDescent="0.2">
      <c r="A7932" s="10">
        <v>36491</v>
      </c>
      <c r="B7932" s="11">
        <v>0.45833333333333331</v>
      </c>
      <c r="C7932">
        <v>69.800000000000011</v>
      </c>
      <c r="D7932" s="12">
        <v>419706.50858969055</v>
      </c>
      <c r="E7932" s="13">
        <v>419.70650858969054</v>
      </c>
      <c r="F7932" s="12">
        <v>6700.4629122968227</v>
      </c>
      <c r="G7932" s="14">
        <v>6.7004629122968229</v>
      </c>
      <c r="H7932" s="14">
        <v>6.7004629122968229</v>
      </c>
      <c r="I7932" s="14">
        <v>0</v>
      </c>
      <c r="J7932" s="9">
        <v>1.9144179749419494</v>
      </c>
      <c r="K7932" s="9">
        <v>0</v>
      </c>
      <c r="L7932" s="9">
        <v>4.8434774766031321</v>
      </c>
      <c r="M7932" s="9">
        <v>414.8630311130874</v>
      </c>
      <c r="N7932" s="9">
        <v>414.8630311130874</v>
      </c>
      <c r="O7932" s="15"/>
      <c r="P7932" s="16">
        <v>0</v>
      </c>
      <c r="Q7932" s="9">
        <v>0</v>
      </c>
    </row>
    <row r="7933" spans="1:17" x14ac:dyDescent="0.2">
      <c r="A7933" s="10">
        <v>36491</v>
      </c>
      <c r="B7933" s="11">
        <v>0.5</v>
      </c>
      <c r="C7933">
        <v>71.599999999999994</v>
      </c>
      <c r="D7933" s="12">
        <v>520567.74845162506</v>
      </c>
      <c r="E7933" s="13">
        <v>520.56774845162511</v>
      </c>
      <c r="F7933" s="12">
        <v>4921.4710080388322</v>
      </c>
      <c r="G7933" s="14">
        <v>4.9214710080388322</v>
      </c>
      <c r="H7933" s="14">
        <v>4.9214710080388322</v>
      </c>
      <c r="I7933" s="14">
        <v>0</v>
      </c>
      <c r="J7933" s="9">
        <v>1.4061345737253805</v>
      </c>
      <c r="K7933" s="9">
        <v>0</v>
      </c>
      <c r="L7933" s="9">
        <v>3.5575204715252124</v>
      </c>
      <c r="M7933" s="9">
        <v>517.0102279800999</v>
      </c>
      <c r="N7933" s="9">
        <v>517.0102279800999</v>
      </c>
      <c r="O7933" s="15"/>
      <c r="P7933" s="16">
        <v>0</v>
      </c>
      <c r="Q7933" s="9">
        <v>0</v>
      </c>
    </row>
    <row r="7934" spans="1:17" x14ac:dyDescent="0.2">
      <c r="A7934" s="10">
        <v>36491</v>
      </c>
      <c r="B7934" s="11">
        <v>0.54166666666666663</v>
      </c>
      <c r="C7934">
        <v>73.400000000000006</v>
      </c>
      <c r="D7934" s="12">
        <v>556038.44034589024</v>
      </c>
      <c r="E7934" s="13">
        <v>556.03844034589019</v>
      </c>
      <c r="F7934" s="12">
        <v>4511.5002603736039</v>
      </c>
      <c r="G7934" s="14">
        <v>4.5115002603736034</v>
      </c>
      <c r="H7934" s="14">
        <v>4.5115002603736034</v>
      </c>
      <c r="I7934" s="14">
        <v>0</v>
      </c>
      <c r="J7934" s="9">
        <v>1.2890000743924581</v>
      </c>
      <c r="K7934" s="9">
        <v>0</v>
      </c>
      <c r="L7934" s="9">
        <v>3.2611701882129189</v>
      </c>
      <c r="M7934" s="9">
        <v>552.77727015767732</v>
      </c>
      <c r="N7934" s="9">
        <v>552.77727015767732</v>
      </c>
      <c r="O7934" s="15"/>
      <c r="P7934" s="16">
        <v>0</v>
      </c>
      <c r="Q7934" s="9">
        <v>0</v>
      </c>
    </row>
    <row r="7935" spans="1:17" x14ac:dyDescent="0.2">
      <c r="A7935" s="10">
        <v>36491</v>
      </c>
      <c r="B7935" s="11">
        <v>0.58333333333333337</v>
      </c>
      <c r="C7935">
        <v>75.2</v>
      </c>
      <c r="D7935" s="12">
        <v>651351.07245312852</v>
      </c>
      <c r="E7935" s="13">
        <v>651.35107245312849</v>
      </c>
      <c r="F7935" s="12">
        <v>3146.9354940244307</v>
      </c>
      <c r="G7935" s="14">
        <v>3.1469354940244307</v>
      </c>
      <c r="H7935" s="14">
        <v>3.1469354940244307</v>
      </c>
      <c r="I7935" s="14">
        <v>0</v>
      </c>
      <c r="J7935" s="9">
        <v>0.89912442686412308</v>
      </c>
      <c r="K7935" s="9">
        <v>0</v>
      </c>
      <c r="L7935" s="9">
        <v>2.2747847999662314</v>
      </c>
      <c r="M7935" s="9">
        <v>649.07628765316224</v>
      </c>
      <c r="N7935" s="9">
        <v>649.07628765316224</v>
      </c>
      <c r="O7935" s="15"/>
      <c r="P7935" s="16">
        <v>0</v>
      </c>
      <c r="Q7935" s="9">
        <v>0</v>
      </c>
    </row>
    <row r="7936" spans="1:17" x14ac:dyDescent="0.2">
      <c r="A7936" s="10">
        <v>36491</v>
      </c>
      <c r="B7936" s="11">
        <v>0.625</v>
      </c>
      <c r="C7936">
        <v>75.2</v>
      </c>
      <c r="D7936" s="12">
        <v>726281.92369492515</v>
      </c>
      <c r="E7936" s="13">
        <v>726.28192369492513</v>
      </c>
      <c r="F7936" s="12">
        <v>2731.2507240079212</v>
      </c>
      <c r="G7936" s="14">
        <v>2.7312507240079213</v>
      </c>
      <c r="H7936" s="14">
        <v>2.7312507240079213</v>
      </c>
      <c r="I7936" s="14">
        <v>0</v>
      </c>
      <c r="J7936" s="9">
        <v>0.78035734971654891</v>
      </c>
      <c r="K7936" s="9">
        <v>0</v>
      </c>
      <c r="L7936" s="9">
        <v>1.9743040947828685</v>
      </c>
      <c r="M7936" s="9">
        <v>724.30761960014229</v>
      </c>
      <c r="N7936" s="9">
        <v>724.30761960014229</v>
      </c>
      <c r="O7936" s="15"/>
      <c r="P7936" s="16">
        <v>0</v>
      </c>
      <c r="Q7936" s="9">
        <v>0</v>
      </c>
    </row>
    <row r="7937" spans="1:17" x14ac:dyDescent="0.2">
      <c r="A7937" s="10">
        <v>36491</v>
      </c>
      <c r="B7937" s="11">
        <v>0.66666666666666663</v>
      </c>
      <c r="C7937">
        <v>71.599999999999994</v>
      </c>
      <c r="D7937" s="12">
        <v>670311.51870996749</v>
      </c>
      <c r="E7937" s="13">
        <v>670.31151870996746</v>
      </c>
      <c r="F7937" s="12">
        <v>2309.7865911026142</v>
      </c>
      <c r="G7937" s="14">
        <v>2.3097865911026143</v>
      </c>
      <c r="H7937" s="14">
        <v>2.3097865911026143</v>
      </c>
      <c r="I7937" s="14">
        <v>0</v>
      </c>
      <c r="J7937" s="9">
        <v>0.65993902602931842</v>
      </c>
      <c r="K7937" s="9">
        <v>0</v>
      </c>
      <c r="L7937" s="9">
        <v>1.6696457358541754</v>
      </c>
      <c r="M7937" s="9">
        <v>668.64187297411331</v>
      </c>
      <c r="N7937" s="9">
        <v>668.64187297411331</v>
      </c>
      <c r="O7937" s="15"/>
      <c r="P7937" s="16">
        <v>0</v>
      </c>
      <c r="Q7937" s="9">
        <v>0</v>
      </c>
    </row>
    <row r="7938" spans="1:17" x14ac:dyDescent="0.2">
      <c r="A7938" s="10">
        <v>36491</v>
      </c>
      <c r="B7938" s="11">
        <v>0.70833333333333337</v>
      </c>
      <c r="C7938">
        <v>66.2</v>
      </c>
      <c r="D7938" s="12">
        <v>470168.39921005227</v>
      </c>
      <c r="E7938" s="13">
        <v>470.16839921005226</v>
      </c>
      <c r="F7938" s="12">
        <v>1132.8815363435833</v>
      </c>
      <c r="G7938" s="14">
        <v>1.1328815363435834</v>
      </c>
      <c r="H7938" s="14">
        <v>1.1328815363435834</v>
      </c>
      <c r="I7938" s="14">
        <v>0</v>
      </c>
      <c r="J7938" s="9">
        <v>0.32368043895530951</v>
      </c>
      <c r="K7938" s="9">
        <v>0</v>
      </c>
      <c r="L7938" s="9">
        <v>0.81891151055693301</v>
      </c>
      <c r="M7938" s="9">
        <v>469.34948769949534</v>
      </c>
      <c r="N7938" s="9">
        <v>469.34948769949534</v>
      </c>
      <c r="O7938" s="15"/>
      <c r="P7938" s="16">
        <v>0</v>
      </c>
      <c r="Q7938" s="9">
        <v>0</v>
      </c>
    </row>
    <row r="7939" spans="1:17" x14ac:dyDescent="0.2">
      <c r="A7939" s="10">
        <v>36491</v>
      </c>
      <c r="B7939" s="11">
        <v>0.75</v>
      </c>
      <c r="C7939">
        <v>60.8</v>
      </c>
      <c r="D7939" s="12">
        <v>217152.82474049932</v>
      </c>
      <c r="E7939" s="13">
        <v>217.15282474049931</v>
      </c>
      <c r="F7939" s="12">
        <v>1963.7836237750539</v>
      </c>
      <c r="G7939" s="14">
        <v>1.9637836237750539</v>
      </c>
      <c r="H7939" s="14">
        <v>1.9637836237750539</v>
      </c>
      <c r="I7939" s="14">
        <v>0</v>
      </c>
      <c r="J7939" s="9">
        <v>0.5610810353643011</v>
      </c>
      <c r="K7939" s="9">
        <v>0</v>
      </c>
      <c r="L7939" s="9">
        <v>1.4195350194716816</v>
      </c>
      <c r="M7939" s="9">
        <v>215.73328972102763</v>
      </c>
      <c r="N7939" s="9">
        <v>215.73328972102763</v>
      </c>
      <c r="O7939" s="15"/>
      <c r="P7939" s="16">
        <v>0</v>
      </c>
      <c r="Q7939" s="9">
        <v>0</v>
      </c>
    </row>
    <row r="7940" spans="1:17" x14ac:dyDescent="0.2">
      <c r="A7940" s="10">
        <v>36491</v>
      </c>
      <c r="B7940" s="11">
        <v>0.79166666666666663</v>
      </c>
      <c r="C7940">
        <v>55.400000000000006</v>
      </c>
      <c r="D7940" s="12">
        <v>84078.265133069086</v>
      </c>
      <c r="E7940" s="13">
        <v>84.078265133069081</v>
      </c>
      <c r="F7940" s="12">
        <v>2318.4473150556196</v>
      </c>
      <c r="G7940" s="14">
        <v>2.3184473150556197</v>
      </c>
      <c r="H7940" s="14">
        <v>2.3184473150556197</v>
      </c>
      <c r="I7940" s="14">
        <v>0</v>
      </c>
      <c r="J7940" s="9">
        <v>0.66241351858731989</v>
      </c>
      <c r="K7940" s="9">
        <v>0</v>
      </c>
      <c r="L7940" s="9">
        <v>1.6759062020259192</v>
      </c>
      <c r="M7940" s="9">
        <v>82.402358931043167</v>
      </c>
      <c r="N7940" s="9">
        <v>82.402358931043167</v>
      </c>
      <c r="O7940" s="15"/>
      <c r="P7940" s="16">
        <v>0</v>
      </c>
      <c r="Q7940" s="9">
        <v>0</v>
      </c>
    </row>
    <row r="7941" spans="1:17" x14ac:dyDescent="0.2">
      <c r="A7941" s="10">
        <v>36491</v>
      </c>
      <c r="B7941" s="11">
        <v>0.83333333333333337</v>
      </c>
      <c r="C7941">
        <v>53.6</v>
      </c>
      <c r="D7941" s="12">
        <v>6216.5109100733607</v>
      </c>
      <c r="E7941" s="13">
        <v>6.2165109100733611</v>
      </c>
      <c r="F7941" s="12">
        <v>11980.537503199161</v>
      </c>
      <c r="G7941" s="14">
        <v>11.980537503199161</v>
      </c>
      <c r="H7941" s="14">
        <v>11.980537503199161</v>
      </c>
      <c r="I7941" s="14">
        <v>0</v>
      </c>
      <c r="J7941" s="9">
        <v>3.42301071519976</v>
      </c>
      <c r="K7941" s="9">
        <v>0</v>
      </c>
      <c r="L7941" s="9">
        <v>8.6602171094553917</v>
      </c>
      <c r="M7941" s="9">
        <v>-2.4437061993820306</v>
      </c>
      <c r="N7941" s="9">
        <v>0</v>
      </c>
      <c r="O7941" s="15"/>
      <c r="P7941" s="16">
        <v>0</v>
      </c>
      <c r="Q7941" s="9">
        <v>0</v>
      </c>
    </row>
    <row r="7942" spans="1:17" x14ac:dyDescent="0.2">
      <c r="A7942" s="10">
        <v>36491</v>
      </c>
      <c r="B7942" s="11">
        <v>0.875</v>
      </c>
      <c r="C7942">
        <v>53.6</v>
      </c>
      <c r="D7942" s="12">
        <v>8.0412774088008696</v>
      </c>
      <c r="E7942" s="13">
        <v>8.0412774088008693E-3</v>
      </c>
      <c r="F7942" s="12">
        <v>30024.318447760874</v>
      </c>
      <c r="G7942" s="14">
        <v>30.024318447760873</v>
      </c>
      <c r="H7942" s="14">
        <v>30.024318447760873</v>
      </c>
      <c r="I7942" s="14">
        <v>0</v>
      </c>
      <c r="J7942" s="9">
        <v>8.5783766993602502</v>
      </c>
      <c r="K7942" s="9">
        <v>0</v>
      </c>
      <c r="L7942" s="9">
        <v>21.703293049381433</v>
      </c>
      <c r="M7942" s="9">
        <v>-21.695251771972632</v>
      </c>
      <c r="N7942" s="9">
        <v>0</v>
      </c>
      <c r="O7942" s="15"/>
      <c r="P7942" s="16">
        <v>0</v>
      </c>
      <c r="Q7942" s="9">
        <v>0</v>
      </c>
    </row>
    <row r="7943" spans="1:17" x14ac:dyDescent="0.2">
      <c r="A7943" s="10">
        <v>36491</v>
      </c>
      <c r="B7943" s="11">
        <v>0.91666666666666663</v>
      </c>
      <c r="C7943">
        <v>51.8</v>
      </c>
      <c r="D7943" s="12">
        <v>1.938264930984507</v>
      </c>
      <c r="E7943" s="13">
        <v>1.938264930984507E-3</v>
      </c>
      <c r="F7943" s="12">
        <v>56173.443639311343</v>
      </c>
      <c r="G7943" s="14">
        <v>56.173443639311344</v>
      </c>
      <c r="H7943" s="14">
        <v>56.173443639311344</v>
      </c>
      <c r="I7943" s="14">
        <v>0</v>
      </c>
      <c r="J7943" s="9">
        <v>16.049555325517527</v>
      </c>
      <c r="K7943" s="9">
        <v>0</v>
      </c>
      <c r="L7943" s="9">
        <v>40.605374973559343</v>
      </c>
      <c r="M7943" s="9">
        <v>-40.603436708628358</v>
      </c>
      <c r="N7943" s="9">
        <v>0</v>
      </c>
      <c r="O7943" s="15"/>
      <c r="P7943" s="16">
        <v>0</v>
      </c>
      <c r="Q7943" s="9">
        <v>0</v>
      </c>
    </row>
    <row r="7944" spans="1:17" x14ac:dyDescent="0.2">
      <c r="A7944" s="10">
        <v>36491</v>
      </c>
      <c r="B7944" s="11">
        <v>0.95833333333333337</v>
      </c>
      <c r="C7944">
        <v>50</v>
      </c>
      <c r="D7944" s="12">
        <v>0</v>
      </c>
      <c r="E7944" s="13">
        <v>0</v>
      </c>
      <c r="F7944" s="12">
        <v>0</v>
      </c>
      <c r="G7944" s="14">
        <v>0</v>
      </c>
      <c r="H7944" s="14">
        <v>0</v>
      </c>
      <c r="I7944" s="14">
        <v>0</v>
      </c>
      <c r="J7944" s="9">
        <v>0</v>
      </c>
      <c r="K7944" s="9">
        <v>0</v>
      </c>
      <c r="L7944" s="9">
        <v>0</v>
      </c>
      <c r="M7944" s="9">
        <v>0</v>
      </c>
      <c r="N7944" s="9">
        <v>0</v>
      </c>
      <c r="O7944" s="15"/>
      <c r="P7944" s="16">
        <v>0</v>
      </c>
      <c r="Q7944" s="9">
        <v>0</v>
      </c>
    </row>
    <row r="7945" spans="1:17" x14ac:dyDescent="0.2">
      <c r="A7945" s="10">
        <v>36491</v>
      </c>
      <c r="B7945" s="11">
        <v>1</v>
      </c>
      <c r="C7945">
        <v>48.2</v>
      </c>
      <c r="D7945" s="12">
        <v>0</v>
      </c>
      <c r="E7945" s="13">
        <v>0</v>
      </c>
      <c r="F7945" s="12">
        <v>0</v>
      </c>
      <c r="G7945" s="14">
        <v>0</v>
      </c>
      <c r="H7945" s="14">
        <v>0</v>
      </c>
      <c r="I7945" s="14">
        <v>0</v>
      </c>
      <c r="J7945" s="9">
        <v>0</v>
      </c>
      <c r="K7945" s="9">
        <v>0</v>
      </c>
      <c r="L7945" s="9">
        <v>0</v>
      </c>
      <c r="M7945" s="9">
        <v>0</v>
      </c>
      <c r="N7945" s="9">
        <v>0</v>
      </c>
      <c r="O7945" s="15"/>
      <c r="P7945" s="16">
        <v>0</v>
      </c>
      <c r="Q7945" s="9">
        <v>0</v>
      </c>
    </row>
    <row r="7946" spans="1:17" x14ac:dyDescent="0.2">
      <c r="A7946" s="10">
        <v>36492</v>
      </c>
      <c r="B7946" s="11">
        <v>4.1666666666666664E-2</v>
      </c>
      <c r="C7946">
        <v>46.4</v>
      </c>
      <c r="D7946" s="12">
        <v>0</v>
      </c>
      <c r="E7946" s="13">
        <v>0</v>
      </c>
      <c r="F7946" s="12">
        <v>0</v>
      </c>
      <c r="G7946" s="14">
        <v>0</v>
      </c>
      <c r="H7946" s="14">
        <v>0</v>
      </c>
      <c r="I7946" s="14">
        <v>0</v>
      </c>
      <c r="J7946" s="9">
        <v>0</v>
      </c>
      <c r="K7946" s="9">
        <v>0</v>
      </c>
      <c r="L7946" s="9">
        <v>0</v>
      </c>
      <c r="M7946" s="9">
        <v>0</v>
      </c>
      <c r="N7946" s="9">
        <v>0</v>
      </c>
      <c r="O7946" s="15"/>
      <c r="P7946" s="16">
        <v>0</v>
      </c>
      <c r="Q7946" s="9">
        <v>0</v>
      </c>
    </row>
    <row r="7947" spans="1:17" x14ac:dyDescent="0.2">
      <c r="A7947" s="10">
        <v>36492</v>
      </c>
      <c r="B7947" s="11">
        <v>8.3333333333333329E-2</v>
      </c>
      <c r="C7947">
        <v>44.6</v>
      </c>
      <c r="D7947" s="12">
        <v>0</v>
      </c>
      <c r="E7947" s="13">
        <v>0</v>
      </c>
      <c r="F7947" s="12">
        <v>0</v>
      </c>
      <c r="G7947" s="14">
        <v>0</v>
      </c>
      <c r="H7947" s="14">
        <v>0</v>
      </c>
      <c r="I7947" s="14">
        <v>0</v>
      </c>
      <c r="J7947" s="9">
        <v>0</v>
      </c>
      <c r="K7947" s="9">
        <v>0</v>
      </c>
      <c r="L7947" s="9">
        <v>0</v>
      </c>
      <c r="M7947" s="9">
        <v>0</v>
      </c>
      <c r="N7947" s="9">
        <v>0</v>
      </c>
      <c r="O7947" s="15"/>
      <c r="P7947" s="16">
        <v>0</v>
      </c>
      <c r="Q7947" s="9">
        <v>0</v>
      </c>
    </row>
    <row r="7948" spans="1:17" x14ac:dyDescent="0.2">
      <c r="A7948" s="10">
        <v>36492</v>
      </c>
      <c r="B7948" s="11">
        <v>0.125</v>
      </c>
      <c r="C7948">
        <v>44.6</v>
      </c>
      <c r="D7948" s="12">
        <v>0</v>
      </c>
      <c r="E7948" s="13">
        <v>0</v>
      </c>
      <c r="F7948" s="12">
        <v>0</v>
      </c>
      <c r="G7948" s="14">
        <v>0</v>
      </c>
      <c r="H7948" s="14">
        <v>0</v>
      </c>
      <c r="I7948" s="14">
        <v>0</v>
      </c>
      <c r="J7948" s="9">
        <v>0</v>
      </c>
      <c r="K7948" s="9">
        <v>0</v>
      </c>
      <c r="L7948" s="9">
        <v>0</v>
      </c>
      <c r="M7948" s="9">
        <v>0</v>
      </c>
      <c r="N7948" s="9">
        <v>0</v>
      </c>
      <c r="O7948" s="15"/>
      <c r="P7948" s="16">
        <v>0</v>
      </c>
      <c r="Q7948" s="9">
        <v>0</v>
      </c>
    </row>
    <row r="7949" spans="1:17" x14ac:dyDescent="0.2">
      <c r="A7949" s="10">
        <v>36492</v>
      </c>
      <c r="B7949" s="11">
        <v>0.16666666666666666</v>
      </c>
      <c r="C7949">
        <v>44.6</v>
      </c>
      <c r="D7949" s="12">
        <v>0</v>
      </c>
      <c r="E7949" s="13">
        <v>0</v>
      </c>
      <c r="F7949" s="12">
        <v>0</v>
      </c>
      <c r="G7949" s="14">
        <v>0</v>
      </c>
      <c r="H7949" s="14">
        <v>0</v>
      </c>
      <c r="I7949" s="14">
        <v>0</v>
      </c>
      <c r="J7949" s="9">
        <v>0</v>
      </c>
      <c r="K7949" s="9">
        <v>0</v>
      </c>
      <c r="L7949" s="9">
        <v>0</v>
      </c>
      <c r="M7949" s="9">
        <v>0</v>
      </c>
      <c r="N7949" s="9">
        <v>0</v>
      </c>
      <c r="O7949" s="15"/>
      <c r="P7949" s="16">
        <v>0</v>
      </c>
      <c r="Q7949" s="9">
        <v>0</v>
      </c>
    </row>
    <row r="7950" spans="1:17" x14ac:dyDescent="0.2">
      <c r="A7950" s="10">
        <v>36492</v>
      </c>
      <c r="B7950" s="11">
        <v>0.20833333333333334</v>
      </c>
      <c r="C7950">
        <v>42.8</v>
      </c>
      <c r="D7950" s="12">
        <v>0</v>
      </c>
      <c r="E7950" s="13">
        <v>0</v>
      </c>
      <c r="F7950" s="12">
        <v>0</v>
      </c>
      <c r="G7950" s="14">
        <v>0</v>
      </c>
      <c r="H7950" s="14">
        <v>0</v>
      </c>
      <c r="I7950" s="14">
        <v>0</v>
      </c>
      <c r="J7950" s="9">
        <v>0</v>
      </c>
      <c r="K7950" s="9">
        <v>0</v>
      </c>
      <c r="L7950" s="9">
        <v>0</v>
      </c>
      <c r="M7950" s="9">
        <v>0</v>
      </c>
      <c r="N7950" s="9">
        <v>0</v>
      </c>
      <c r="O7950" s="15"/>
      <c r="P7950" s="16">
        <v>0</v>
      </c>
      <c r="Q7950" s="9">
        <v>0</v>
      </c>
    </row>
    <row r="7951" spans="1:17" x14ac:dyDescent="0.2">
      <c r="A7951" s="10">
        <v>36492</v>
      </c>
      <c r="B7951" s="11">
        <v>0.25</v>
      </c>
      <c r="C7951">
        <v>41</v>
      </c>
      <c r="D7951" s="12">
        <v>0</v>
      </c>
      <c r="E7951" s="13">
        <v>0</v>
      </c>
      <c r="F7951" s="12">
        <v>0</v>
      </c>
      <c r="G7951" s="14">
        <v>0</v>
      </c>
      <c r="H7951" s="14">
        <v>0</v>
      </c>
      <c r="I7951" s="14">
        <v>0</v>
      </c>
      <c r="J7951" s="9">
        <v>0</v>
      </c>
      <c r="K7951" s="9">
        <v>0</v>
      </c>
      <c r="L7951" s="9">
        <v>0</v>
      </c>
      <c r="M7951" s="9">
        <v>0</v>
      </c>
      <c r="N7951" s="9">
        <v>0</v>
      </c>
      <c r="O7951" s="15"/>
      <c r="P7951" s="16">
        <v>0</v>
      </c>
      <c r="Q7951" s="9">
        <v>0</v>
      </c>
    </row>
    <row r="7952" spans="1:17" x14ac:dyDescent="0.2">
      <c r="A7952" s="10">
        <v>36492</v>
      </c>
      <c r="B7952" s="11">
        <v>0.29166666666666669</v>
      </c>
      <c r="C7952">
        <v>41</v>
      </c>
      <c r="D7952" s="12">
        <v>0</v>
      </c>
      <c r="E7952" s="13">
        <v>0</v>
      </c>
      <c r="F7952" s="12">
        <v>374428.40124953195</v>
      </c>
      <c r="G7952" s="14">
        <v>374.42840124953193</v>
      </c>
      <c r="H7952" s="14">
        <v>374.42840124953193</v>
      </c>
      <c r="I7952" s="14">
        <v>0</v>
      </c>
      <c r="J7952" s="9">
        <v>101.19686520257619</v>
      </c>
      <c r="K7952" s="9">
        <v>0</v>
      </c>
      <c r="L7952" s="9">
        <v>256.02806896251775</v>
      </c>
      <c r="M7952" s="9">
        <v>-256.02806896251775</v>
      </c>
      <c r="N7952" s="9">
        <v>0</v>
      </c>
      <c r="O7952" s="15"/>
      <c r="P7952" s="16">
        <v>0</v>
      </c>
      <c r="Q7952" s="9">
        <v>0</v>
      </c>
    </row>
    <row r="7953" spans="1:17" x14ac:dyDescent="0.2">
      <c r="A7953" s="10">
        <v>36492</v>
      </c>
      <c r="B7953" s="11">
        <v>0.33333333333333331</v>
      </c>
      <c r="C7953">
        <v>48.2</v>
      </c>
      <c r="D7953" s="12">
        <v>2.9161593611946821</v>
      </c>
      <c r="E7953" s="13">
        <v>2.916159361194682E-3</v>
      </c>
      <c r="F7953" s="12">
        <v>176297.24407004943</v>
      </c>
      <c r="G7953" s="14">
        <v>176.29724407004943</v>
      </c>
      <c r="H7953" s="14">
        <v>176.29724407004943</v>
      </c>
      <c r="I7953" s="14">
        <v>0</v>
      </c>
      <c r="J7953" s="9">
        <v>47.647903802716058</v>
      </c>
      <c r="K7953" s="9">
        <v>0</v>
      </c>
      <c r="L7953" s="9">
        <v>120.54919662087161</v>
      </c>
      <c r="M7953" s="9">
        <v>-120.54628046151042</v>
      </c>
      <c r="N7953" s="9">
        <v>0</v>
      </c>
      <c r="O7953" s="15"/>
      <c r="P7953" s="16">
        <v>0</v>
      </c>
      <c r="Q7953" s="9">
        <v>0</v>
      </c>
    </row>
    <row r="7954" spans="1:17" x14ac:dyDescent="0.2">
      <c r="A7954" s="10">
        <v>36492</v>
      </c>
      <c r="B7954" s="11">
        <v>0.375</v>
      </c>
      <c r="C7954">
        <v>55.400000000000006</v>
      </c>
      <c r="D7954" s="12">
        <v>3811.9379921002633</v>
      </c>
      <c r="E7954" s="13">
        <v>3.8119379921002632</v>
      </c>
      <c r="F7954" s="12">
        <v>73710.487528802929</v>
      </c>
      <c r="G7954" s="14">
        <v>73.710487528802929</v>
      </c>
      <c r="H7954" s="14">
        <v>73.710487528802929</v>
      </c>
      <c r="I7954" s="14">
        <v>0</v>
      </c>
      <c r="J7954" s="9">
        <v>21.060139293943696</v>
      </c>
      <c r="K7954" s="9">
        <v>0</v>
      </c>
      <c r="L7954" s="9">
        <v>53.282152413677544</v>
      </c>
      <c r="M7954" s="9">
        <v>-49.470214421577282</v>
      </c>
      <c r="N7954" s="9">
        <v>0</v>
      </c>
      <c r="O7954" s="15"/>
      <c r="P7954" s="16">
        <v>0</v>
      </c>
      <c r="Q7954" s="9">
        <v>0</v>
      </c>
    </row>
    <row r="7955" spans="1:17" x14ac:dyDescent="0.2">
      <c r="A7955" s="10">
        <v>36492</v>
      </c>
      <c r="B7955" s="11">
        <v>0.41666666666666669</v>
      </c>
      <c r="C7955">
        <v>62.6</v>
      </c>
      <c r="D7955" s="12">
        <v>136208.52690064788</v>
      </c>
      <c r="E7955" s="13">
        <v>136.20852690064788</v>
      </c>
      <c r="F7955" s="12">
        <v>7667.3382221805614</v>
      </c>
      <c r="G7955" s="14">
        <v>7.667338222180561</v>
      </c>
      <c r="H7955" s="14">
        <v>7.667338222180561</v>
      </c>
      <c r="I7955" s="14">
        <v>0</v>
      </c>
      <c r="J7955" s="9">
        <v>2.1906680634801603</v>
      </c>
      <c r="K7955" s="9">
        <v>0</v>
      </c>
      <c r="L7955" s="9">
        <v>5.5423902006048049</v>
      </c>
      <c r="M7955" s="9">
        <v>130.66613670004307</v>
      </c>
      <c r="N7955" s="9">
        <v>130.66613670004307</v>
      </c>
      <c r="O7955" s="15"/>
      <c r="P7955" s="16">
        <v>0</v>
      </c>
      <c r="Q7955" s="9">
        <v>0</v>
      </c>
    </row>
    <row r="7956" spans="1:17" x14ac:dyDescent="0.2">
      <c r="A7956" s="10">
        <v>36492</v>
      </c>
      <c r="B7956" s="11">
        <v>0.45833333333333331</v>
      </c>
      <c r="C7956">
        <v>69.800000000000011</v>
      </c>
      <c r="D7956" s="12">
        <v>400082.62711355841</v>
      </c>
      <c r="E7956" s="13">
        <v>400.08262711355843</v>
      </c>
      <c r="F7956" s="12">
        <v>6409.157350883198</v>
      </c>
      <c r="G7956" s="14">
        <v>6.4091573508831976</v>
      </c>
      <c r="H7956" s="14">
        <v>6.4091573508831976</v>
      </c>
      <c r="I7956" s="14">
        <v>0</v>
      </c>
      <c r="J7956" s="9">
        <v>1.8311878145380565</v>
      </c>
      <c r="K7956" s="9">
        <v>0</v>
      </c>
      <c r="L7956" s="9">
        <v>4.6329051707812825</v>
      </c>
      <c r="M7956" s="9">
        <v>395.44972194277716</v>
      </c>
      <c r="N7956" s="9">
        <v>395.44972194277716</v>
      </c>
      <c r="O7956" s="15"/>
      <c r="P7956" s="16">
        <v>0</v>
      </c>
      <c r="Q7956" s="9">
        <v>0</v>
      </c>
    </row>
    <row r="7957" spans="1:17" x14ac:dyDescent="0.2">
      <c r="A7957" s="10">
        <v>36492</v>
      </c>
      <c r="B7957" s="11">
        <v>0.5</v>
      </c>
      <c r="C7957">
        <v>75.2</v>
      </c>
      <c r="D7957" s="12">
        <v>606409.83380115335</v>
      </c>
      <c r="E7957" s="13">
        <v>606.40983380115335</v>
      </c>
      <c r="F7957" s="12">
        <v>4375.5192864556147</v>
      </c>
      <c r="G7957" s="14">
        <v>4.3755192864556145</v>
      </c>
      <c r="H7957" s="14">
        <v>4.3755192864556145</v>
      </c>
      <c r="I7957" s="14">
        <v>0</v>
      </c>
      <c r="J7957" s="9">
        <v>1.250148367558747</v>
      </c>
      <c r="K7957" s="9">
        <v>0</v>
      </c>
      <c r="L7957" s="9">
        <v>3.1628753699236296</v>
      </c>
      <c r="M7957" s="9">
        <v>603.2469584312297</v>
      </c>
      <c r="N7957" s="9">
        <v>603.2469584312297</v>
      </c>
      <c r="O7957" s="15"/>
      <c r="P7957" s="16">
        <v>0</v>
      </c>
      <c r="Q7957" s="9">
        <v>0</v>
      </c>
    </row>
    <row r="7958" spans="1:17" x14ac:dyDescent="0.2">
      <c r="A7958" s="10">
        <v>36492</v>
      </c>
      <c r="B7958" s="11">
        <v>0.54166666666666663</v>
      </c>
      <c r="C7958">
        <v>77</v>
      </c>
      <c r="D7958" s="12">
        <v>686572.85147006495</v>
      </c>
      <c r="E7958" s="13">
        <v>686.57285147006496</v>
      </c>
      <c r="F7958" s="12">
        <v>4052.1379688432603</v>
      </c>
      <c r="G7958" s="14">
        <v>4.0521379688432599</v>
      </c>
      <c r="H7958" s="14">
        <v>4.0521379688432599</v>
      </c>
      <c r="I7958" s="14">
        <v>0</v>
      </c>
      <c r="J7958" s="9">
        <v>1.1577537053837885</v>
      </c>
      <c r="K7958" s="9">
        <v>0</v>
      </c>
      <c r="L7958" s="9">
        <v>2.9291168746209846</v>
      </c>
      <c r="M7958" s="9">
        <v>683.64373459544402</v>
      </c>
      <c r="N7958" s="9">
        <v>683.64373459544402</v>
      </c>
      <c r="O7958" s="15"/>
      <c r="P7958" s="16">
        <v>0</v>
      </c>
      <c r="Q7958" s="9">
        <v>0</v>
      </c>
    </row>
    <row r="7959" spans="1:17" x14ac:dyDescent="0.2">
      <c r="A7959" s="10">
        <v>36492</v>
      </c>
      <c r="B7959" s="11">
        <v>0.58333333333333337</v>
      </c>
      <c r="C7959">
        <v>75.2</v>
      </c>
      <c r="D7959" s="12">
        <v>715940.82064459985</v>
      </c>
      <c r="E7959" s="13">
        <v>715.94082064459985</v>
      </c>
      <c r="F7959" s="12">
        <v>2624.7273850020106</v>
      </c>
      <c r="G7959" s="14">
        <v>2.6247273850020107</v>
      </c>
      <c r="H7959" s="14">
        <v>2.6247273850020107</v>
      </c>
      <c r="I7959" s="14">
        <v>0</v>
      </c>
      <c r="J7959" s="9">
        <v>0.74992211000057452</v>
      </c>
      <c r="K7959" s="9">
        <v>0</v>
      </c>
      <c r="L7959" s="9">
        <v>1.8973029383014535</v>
      </c>
      <c r="M7959" s="9">
        <v>714.04351770629842</v>
      </c>
      <c r="N7959" s="9">
        <v>714.04351770629842</v>
      </c>
      <c r="O7959" s="15"/>
      <c r="P7959" s="16">
        <v>0</v>
      </c>
      <c r="Q7959" s="9">
        <v>0</v>
      </c>
    </row>
    <row r="7960" spans="1:17" x14ac:dyDescent="0.2">
      <c r="A7960" s="10">
        <v>36492</v>
      </c>
      <c r="B7960" s="11">
        <v>0.625</v>
      </c>
      <c r="C7960">
        <v>75.2</v>
      </c>
      <c r="D7960" s="12">
        <v>724326.01266359421</v>
      </c>
      <c r="E7960" s="13">
        <v>724.32601266359427</v>
      </c>
      <c r="F7960" s="12">
        <v>2225.1919948321379</v>
      </c>
      <c r="G7960" s="14">
        <v>2.2251919948321377</v>
      </c>
      <c r="H7960" s="14">
        <v>2.2251919948321377</v>
      </c>
      <c r="I7960" s="14">
        <v>0</v>
      </c>
      <c r="J7960" s="9">
        <v>0.6357691413806108</v>
      </c>
      <c r="K7960" s="9">
        <v>0</v>
      </c>
      <c r="L7960" s="9">
        <v>1.6084959276929451</v>
      </c>
      <c r="M7960" s="9">
        <v>722.71751673590131</v>
      </c>
      <c r="N7960" s="9">
        <v>722.71751673590131</v>
      </c>
      <c r="O7960" s="15"/>
      <c r="P7960" s="16">
        <v>0</v>
      </c>
      <c r="Q7960" s="9">
        <v>0</v>
      </c>
    </row>
    <row r="7961" spans="1:17" x14ac:dyDescent="0.2">
      <c r="A7961" s="10">
        <v>36492</v>
      </c>
      <c r="B7961" s="11">
        <v>0.66666666666666663</v>
      </c>
      <c r="C7961">
        <v>73.400000000000006</v>
      </c>
      <c r="D7961" s="12">
        <v>680480.78556999948</v>
      </c>
      <c r="E7961" s="13">
        <v>680.48078556999951</v>
      </c>
      <c r="F7961" s="12">
        <v>1812.4484046732787</v>
      </c>
      <c r="G7961" s="14">
        <v>1.8124484046732787</v>
      </c>
      <c r="H7961" s="14">
        <v>1.8124484046732787</v>
      </c>
      <c r="I7961" s="14">
        <v>0</v>
      </c>
      <c r="J7961" s="9">
        <v>0.51784240133522252</v>
      </c>
      <c r="K7961" s="9">
        <v>0</v>
      </c>
      <c r="L7961" s="9">
        <v>1.310141275378113</v>
      </c>
      <c r="M7961" s="9">
        <v>679.17064429462141</v>
      </c>
      <c r="N7961" s="9">
        <v>679.17064429462141</v>
      </c>
      <c r="O7961" s="15"/>
      <c r="P7961" s="16">
        <v>0</v>
      </c>
      <c r="Q7961" s="9">
        <v>0</v>
      </c>
    </row>
    <row r="7962" spans="1:17" x14ac:dyDescent="0.2">
      <c r="A7962" s="10">
        <v>36492</v>
      </c>
      <c r="B7962" s="11">
        <v>0.70833333333333337</v>
      </c>
      <c r="C7962">
        <v>66.2</v>
      </c>
      <c r="D7962" s="12">
        <v>504539.75341880758</v>
      </c>
      <c r="E7962" s="13">
        <v>504.53975341880761</v>
      </c>
      <c r="F7962" s="12">
        <v>866.4472932904921</v>
      </c>
      <c r="G7962" s="14">
        <v>0.86644729329049208</v>
      </c>
      <c r="H7962" s="14">
        <v>0.86644729329049208</v>
      </c>
      <c r="I7962" s="14">
        <v>0</v>
      </c>
      <c r="J7962" s="9">
        <v>0.24755636951156917</v>
      </c>
      <c r="K7962" s="9">
        <v>0</v>
      </c>
      <c r="L7962" s="9">
        <v>0.62631761486426996</v>
      </c>
      <c r="M7962" s="9">
        <v>503.91343580394334</v>
      </c>
      <c r="N7962" s="9">
        <v>503.91343580394334</v>
      </c>
      <c r="O7962" s="15"/>
      <c r="P7962" s="16">
        <v>0</v>
      </c>
      <c r="Q7962" s="9">
        <v>0</v>
      </c>
    </row>
    <row r="7963" spans="1:17" x14ac:dyDescent="0.2">
      <c r="A7963" s="10">
        <v>36492</v>
      </c>
      <c r="B7963" s="11">
        <v>0.75</v>
      </c>
      <c r="C7963">
        <v>60.8</v>
      </c>
      <c r="D7963" s="12">
        <v>208786.47520401955</v>
      </c>
      <c r="E7963" s="13">
        <v>208.78647520401955</v>
      </c>
      <c r="F7963" s="12">
        <v>1654.8923068410304</v>
      </c>
      <c r="G7963" s="14">
        <v>1.6548923068410304</v>
      </c>
      <c r="H7963" s="14">
        <v>1.6548923068410304</v>
      </c>
      <c r="I7963" s="14">
        <v>0</v>
      </c>
      <c r="J7963" s="9">
        <v>0.47282637338315153</v>
      </c>
      <c r="K7963" s="9">
        <v>0</v>
      </c>
      <c r="L7963" s="9">
        <v>1.1962507246593732</v>
      </c>
      <c r="M7963" s="9">
        <v>207.59022447936019</v>
      </c>
      <c r="N7963" s="9">
        <v>207.59022447936019</v>
      </c>
      <c r="O7963" s="15"/>
      <c r="P7963" s="16">
        <v>0</v>
      </c>
      <c r="Q7963" s="9">
        <v>0</v>
      </c>
    </row>
    <row r="7964" spans="1:17" x14ac:dyDescent="0.2">
      <c r="A7964" s="10">
        <v>36492</v>
      </c>
      <c r="B7964" s="11">
        <v>0.79166666666666663</v>
      </c>
      <c r="C7964">
        <v>57.2</v>
      </c>
      <c r="D7964" s="12">
        <v>96578.126145202303</v>
      </c>
      <c r="E7964" s="13">
        <v>96.578126145202305</v>
      </c>
      <c r="F7964" s="12">
        <v>2002.6011058471972</v>
      </c>
      <c r="G7964" s="14">
        <v>2.0026011058471971</v>
      </c>
      <c r="H7964" s="14">
        <v>2.0026011058471971</v>
      </c>
      <c r="I7964" s="14">
        <v>0</v>
      </c>
      <c r="J7964" s="9">
        <v>0.57217174452777064</v>
      </c>
      <c r="K7964" s="9">
        <v>0</v>
      </c>
      <c r="L7964" s="9">
        <v>1.4475945136552597</v>
      </c>
      <c r="M7964" s="9">
        <v>95.130531631547044</v>
      </c>
      <c r="N7964" s="9">
        <v>95.130531631547044</v>
      </c>
      <c r="O7964" s="15"/>
      <c r="P7964" s="16">
        <v>0</v>
      </c>
      <c r="Q7964" s="9">
        <v>0</v>
      </c>
    </row>
    <row r="7965" spans="1:17" x14ac:dyDescent="0.2">
      <c r="A7965" s="10">
        <v>36492</v>
      </c>
      <c r="B7965" s="11">
        <v>0.83333333333333337</v>
      </c>
      <c r="C7965">
        <v>55.400000000000006</v>
      </c>
      <c r="D7965" s="12">
        <v>48513.765284656954</v>
      </c>
      <c r="E7965" s="13">
        <v>48.513765284656955</v>
      </c>
      <c r="F7965" s="12">
        <v>8689.4584268041854</v>
      </c>
      <c r="G7965" s="14">
        <v>8.689458426804185</v>
      </c>
      <c r="H7965" s="14">
        <v>8.689458426804185</v>
      </c>
      <c r="I7965" s="14">
        <v>0</v>
      </c>
      <c r="J7965" s="9">
        <v>2.4827024076583384</v>
      </c>
      <c r="K7965" s="9">
        <v>0</v>
      </c>
      <c r="L7965" s="9">
        <v>6.2812370913755959</v>
      </c>
      <c r="M7965" s="9">
        <v>42.232528193281361</v>
      </c>
      <c r="N7965" s="9">
        <v>42.232528193281361</v>
      </c>
      <c r="O7965" s="15"/>
      <c r="P7965" s="16">
        <v>0</v>
      </c>
      <c r="Q7965" s="9">
        <v>0</v>
      </c>
    </row>
    <row r="7966" spans="1:17" x14ac:dyDescent="0.2">
      <c r="A7966" s="10">
        <v>36492</v>
      </c>
      <c r="B7966" s="11">
        <v>0.875</v>
      </c>
      <c r="C7966">
        <v>53.6</v>
      </c>
      <c r="D7966" s="12">
        <v>4284.4095846285454</v>
      </c>
      <c r="E7966" s="13">
        <v>4.2844095846285457</v>
      </c>
      <c r="F7966" s="12">
        <v>22681.404205830127</v>
      </c>
      <c r="G7966" s="14">
        <v>22.681404205830127</v>
      </c>
      <c r="H7966" s="14">
        <v>22.681404205830127</v>
      </c>
      <c r="I7966" s="14">
        <v>0</v>
      </c>
      <c r="J7966" s="9">
        <v>6.4804012016657504</v>
      </c>
      <c r="K7966" s="9">
        <v>0</v>
      </c>
      <c r="L7966" s="9">
        <v>16.395415040214345</v>
      </c>
      <c r="M7966" s="9">
        <v>-12.111005455585801</v>
      </c>
      <c r="N7966" s="9">
        <v>0</v>
      </c>
      <c r="O7966" s="15"/>
      <c r="P7966" s="16">
        <v>0</v>
      </c>
      <c r="Q7966" s="9">
        <v>0</v>
      </c>
    </row>
    <row r="7967" spans="1:17" x14ac:dyDescent="0.2">
      <c r="A7967" s="10">
        <v>36492</v>
      </c>
      <c r="B7967" s="11">
        <v>0.91666666666666663</v>
      </c>
      <c r="C7967">
        <v>53.6</v>
      </c>
      <c r="D7967" s="12">
        <v>6.7782115532198972</v>
      </c>
      <c r="E7967" s="13">
        <v>6.7782115532198971E-3</v>
      </c>
      <c r="F7967" s="12">
        <v>40366.116658582687</v>
      </c>
      <c r="G7967" s="14">
        <v>40.366116658582683</v>
      </c>
      <c r="H7967" s="14">
        <v>40.366116658582683</v>
      </c>
      <c r="I7967" s="14">
        <v>0</v>
      </c>
      <c r="J7967" s="9">
        <v>11.533176188166481</v>
      </c>
      <c r="K7967" s="9">
        <v>0</v>
      </c>
      <c r="L7967" s="9">
        <v>29.178935756061193</v>
      </c>
      <c r="M7967" s="9">
        <v>-29.172157544507975</v>
      </c>
      <c r="N7967" s="9">
        <v>0</v>
      </c>
      <c r="O7967" s="15"/>
      <c r="P7967" s="16">
        <v>0</v>
      </c>
      <c r="Q7967" s="9">
        <v>0</v>
      </c>
    </row>
    <row r="7968" spans="1:17" x14ac:dyDescent="0.2">
      <c r="A7968" s="10">
        <v>36492</v>
      </c>
      <c r="B7968" s="11">
        <v>0.95833333333333337</v>
      </c>
      <c r="C7968">
        <v>53.6</v>
      </c>
      <c r="D7968" s="12">
        <v>0</v>
      </c>
      <c r="E7968" s="13">
        <v>0</v>
      </c>
      <c r="F7968" s="12">
        <v>0</v>
      </c>
      <c r="G7968" s="14">
        <v>0</v>
      </c>
      <c r="H7968" s="14">
        <v>0</v>
      </c>
      <c r="I7968" s="14">
        <v>0</v>
      </c>
      <c r="J7968" s="9">
        <v>0</v>
      </c>
      <c r="K7968" s="9">
        <v>0</v>
      </c>
      <c r="L7968" s="9">
        <v>0</v>
      </c>
      <c r="M7968" s="9">
        <v>0</v>
      </c>
      <c r="N7968" s="9">
        <v>0</v>
      </c>
      <c r="O7968" s="15"/>
      <c r="P7968" s="16">
        <v>0</v>
      </c>
      <c r="Q7968" s="9">
        <v>0</v>
      </c>
    </row>
    <row r="7969" spans="1:17" x14ac:dyDescent="0.2">
      <c r="A7969" s="10">
        <v>36492</v>
      </c>
      <c r="B7969" s="11">
        <v>1</v>
      </c>
      <c r="C7969">
        <v>51.8</v>
      </c>
      <c r="D7969" s="12">
        <v>0</v>
      </c>
      <c r="E7969" s="13">
        <v>0</v>
      </c>
      <c r="F7969" s="12">
        <v>0</v>
      </c>
      <c r="G7969" s="14">
        <v>0</v>
      </c>
      <c r="H7969" s="14">
        <v>0</v>
      </c>
      <c r="I7969" s="14">
        <v>0</v>
      </c>
      <c r="J7969" s="9">
        <v>0</v>
      </c>
      <c r="K7969" s="9">
        <v>0</v>
      </c>
      <c r="L7969" s="9">
        <v>0</v>
      </c>
      <c r="M7969" s="9">
        <v>0</v>
      </c>
      <c r="N7969" s="9">
        <v>0</v>
      </c>
      <c r="O7969" s="15"/>
      <c r="P7969" s="16">
        <v>0</v>
      </c>
      <c r="Q7969" s="9">
        <v>0</v>
      </c>
    </row>
    <row r="7970" spans="1:17" x14ac:dyDescent="0.2">
      <c r="A7970" s="10">
        <v>36493</v>
      </c>
      <c r="B7970" s="11">
        <v>4.1666666666666664E-2</v>
      </c>
      <c r="C7970">
        <v>48.2</v>
      </c>
      <c r="D7970" s="12">
        <v>0</v>
      </c>
      <c r="E7970" s="13">
        <v>0</v>
      </c>
      <c r="F7970" s="12">
        <v>0</v>
      </c>
      <c r="G7970" s="14">
        <v>0</v>
      </c>
      <c r="H7970" s="14">
        <v>0</v>
      </c>
      <c r="I7970" s="14">
        <v>0</v>
      </c>
      <c r="J7970" s="9">
        <v>0</v>
      </c>
      <c r="K7970" s="9">
        <v>0</v>
      </c>
      <c r="L7970" s="9">
        <v>0</v>
      </c>
      <c r="M7970" s="9">
        <v>0</v>
      </c>
      <c r="N7970" s="9">
        <v>0</v>
      </c>
      <c r="O7970" s="15"/>
      <c r="P7970" s="16">
        <v>0</v>
      </c>
      <c r="Q7970" s="9">
        <v>0</v>
      </c>
    </row>
    <row r="7971" spans="1:17" x14ac:dyDescent="0.2">
      <c r="A7971" s="10">
        <v>36493</v>
      </c>
      <c r="B7971" s="11">
        <v>8.3333333333333329E-2</v>
      </c>
      <c r="C7971">
        <v>48.2</v>
      </c>
      <c r="D7971" s="12">
        <v>0</v>
      </c>
      <c r="E7971" s="13">
        <v>0</v>
      </c>
      <c r="F7971" s="12">
        <v>0</v>
      </c>
      <c r="G7971" s="14">
        <v>0</v>
      </c>
      <c r="H7971" s="14">
        <v>0</v>
      </c>
      <c r="I7971" s="14">
        <v>0</v>
      </c>
      <c r="J7971" s="9">
        <v>0</v>
      </c>
      <c r="K7971" s="9">
        <v>0</v>
      </c>
      <c r="L7971" s="9">
        <v>0</v>
      </c>
      <c r="M7971" s="9">
        <v>0</v>
      </c>
      <c r="N7971" s="9">
        <v>0</v>
      </c>
      <c r="O7971" s="15"/>
      <c r="P7971" s="16">
        <v>0</v>
      </c>
      <c r="Q7971" s="9">
        <v>0</v>
      </c>
    </row>
    <row r="7972" spans="1:17" x14ac:dyDescent="0.2">
      <c r="A7972" s="10">
        <v>36493</v>
      </c>
      <c r="B7972" s="11">
        <v>0.125</v>
      </c>
      <c r="C7972">
        <v>48.2</v>
      </c>
      <c r="D7972" s="12">
        <v>0</v>
      </c>
      <c r="E7972" s="13">
        <v>0</v>
      </c>
      <c r="F7972" s="12">
        <v>0</v>
      </c>
      <c r="G7972" s="14">
        <v>0</v>
      </c>
      <c r="H7972" s="14">
        <v>0</v>
      </c>
      <c r="I7972" s="14">
        <v>0</v>
      </c>
      <c r="J7972" s="9">
        <v>0</v>
      </c>
      <c r="K7972" s="9">
        <v>0</v>
      </c>
      <c r="L7972" s="9">
        <v>0</v>
      </c>
      <c r="M7972" s="9">
        <v>0</v>
      </c>
      <c r="N7972" s="9">
        <v>0</v>
      </c>
      <c r="O7972" s="15"/>
      <c r="P7972" s="16">
        <v>0</v>
      </c>
      <c r="Q7972" s="9">
        <v>0</v>
      </c>
    </row>
    <row r="7973" spans="1:17" x14ac:dyDescent="0.2">
      <c r="A7973" s="10">
        <v>36493</v>
      </c>
      <c r="B7973" s="11">
        <v>0.16666666666666666</v>
      </c>
      <c r="C7973">
        <v>44.6</v>
      </c>
      <c r="D7973" s="12">
        <v>0</v>
      </c>
      <c r="E7973" s="13">
        <v>0</v>
      </c>
      <c r="F7973" s="12">
        <v>0</v>
      </c>
      <c r="G7973" s="14">
        <v>0</v>
      </c>
      <c r="H7973" s="14">
        <v>0</v>
      </c>
      <c r="I7973" s="14">
        <v>0</v>
      </c>
      <c r="J7973" s="9">
        <v>0</v>
      </c>
      <c r="K7973" s="9">
        <v>0</v>
      </c>
      <c r="L7973" s="9">
        <v>0</v>
      </c>
      <c r="M7973" s="9">
        <v>0</v>
      </c>
      <c r="N7973" s="9">
        <v>0</v>
      </c>
      <c r="O7973" s="15"/>
      <c r="P7973" s="16">
        <v>0</v>
      </c>
      <c r="Q7973" s="9">
        <v>0</v>
      </c>
    </row>
    <row r="7974" spans="1:17" x14ac:dyDescent="0.2">
      <c r="A7974" s="10">
        <v>36493</v>
      </c>
      <c r="B7974" s="11">
        <v>0.20833333333333334</v>
      </c>
      <c r="C7974">
        <v>46.4</v>
      </c>
      <c r="D7974" s="12">
        <v>0</v>
      </c>
      <c r="E7974" s="13">
        <v>0</v>
      </c>
      <c r="F7974" s="12">
        <v>0</v>
      </c>
      <c r="G7974" s="14">
        <v>0</v>
      </c>
      <c r="H7974" s="14">
        <v>0</v>
      </c>
      <c r="I7974" s="14">
        <v>0</v>
      </c>
      <c r="J7974" s="9">
        <v>0</v>
      </c>
      <c r="K7974" s="9">
        <v>0</v>
      </c>
      <c r="L7974" s="9">
        <v>0</v>
      </c>
      <c r="M7974" s="9">
        <v>0</v>
      </c>
      <c r="N7974" s="9">
        <v>0</v>
      </c>
      <c r="O7974" s="15"/>
      <c r="P7974" s="16">
        <v>0</v>
      </c>
      <c r="Q7974" s="9">
        <v>0</v>
      </c>
    </row>
    <row r="7975" spans="1:17" x14ac:dyDescent="0.2">
      <c r="A7975" s="10">
        <v>36493</v>
      </c>
      <c r="B7975" s="11">
        <v>0.25</v>
      </c>
      <c r="C7975">
        <v>48.2</v>
      </c>
      <c r="D7975" s="12">
        <v>0</v>
      </c>
      <c r="E7975" s="13">
        <v>0</v>
      </c>
      <c r="F7975" s="12">
        <v>0</v>
      </c>
      <c r="G7975" s="14">
        <v>0</v>
      </c>
      <c r="H7975" s="14">
        <v>0</v>
      </c>
      <c r="I7975" s="14">
        <v>0</v>
      </c>
      <c r="J7975" s="9">
        <v>0</v>
      </c>
      <c r="K7975" s="9">
        <v>0</v>
      </c>
      <c r="L7975" s="9">
        <v>0</v>
      </c>
      <c r="M7975" s="9">
        <v>0</v>
      </c>
      <c r="N7975" s="9">
        <v>0</v>
      </c>
      <c r="O7975" s="15"/>
      <c r="P7975" s="16">
        <v>0</v>
      </c>
      <c r="Q7975" s="9">
        <v>0</v>
      </c>
    </row>
    <row r="7976" spans="1:17" x14ac:dyDescent="0.2">
      <c r="A7976" s="10">
        <v>36493</v>
      </c>
      <c r="B7976" s="11">
        <v>0.29166666666666669</v>
      </c>
      <c r="C7976">
        <v>48.2</v>
      </c>
      <c r="D7976" s="12">
        <v>1.4669481033742451</v>
      </c>
      <c r="E7976" s="13">
        <v>1.4669481033742452E-3</v>
      </c>
      <c r="F7976" s="12">
        <v>247852.17095458662</v>
      </c>
      <c r="G7976" s="14">
        <v>247.85217095458663</v>
      </c>
      <c r="H7976" s="14">
        <v>247.85217095458663</v>
      </c>
      <c r="I7976" s="14">
        <v>0</v>
      </c>
      <c r="J7976" s="9">
        <v>66.987073230969358</v>
      </c>
      <c r="K7976" s="9">
        <v>0</v>
      </c>
      <c r="L7976" s="9">
        <v>169.47729527435246</v>
      </c>
      <c r="M7976" s="9">
        <v>-169.47582832624909</v>
      </c>
      <c r="N7976" s="9">
        <v>0</v>
      </c>
      <c r="O7976" s="15"/>
      <c r="P7976" s="16">
        <v>0</v>
      </c>
      <c r="Q7976" s="9">
        <v>0</v>
      </c>
    </row>
    <row r="7977" spans="1:17" x14ac:dyDescent="0.2">
      <c r="A7977" s="10">
        <v>36493</v>
      </c>
      <c r="B7977" s="11">
        <v>0.33333333333333331</v>
      </c>
      <c r="C7977">
        <v>53.6</v>
      </c>
      <c r="D7977" s="12">
        <v>2.8553040251600716</v>
      </c>
      <c r="E7977" s="13">
        <v>2.8553040251600719E-3</v>
      </c>
      <c r="F7977" s="12">
        <v>86671.990333369424</v>
      </c>
      <c r="G7977" s="14">
        <v>86.671990333369422</v>
      </c>
      <c r="H7977" s="14">
        <v>86.671990333369422</v>
      </c>
      <c r="I7977" s="14">
        <v>0</v>
      </c>
      <c r="J7977" s="9">
        <v>24.76342580953412</v>
      </c>
      <c r="K7977" s="9">
        <v>0</v>
      </c>
      <c r="L7977" s="9">
        <v>62.651467298121318</v>
      </c>
      <c r="M7977" s="9">
        <v>-62.648611994096157</v>
      </c>
      <c r="N7977" s="9">
        <v>0</v>
      </c>
      <c r="O7977" s="15"/>
      <c r="P7977" s="16">
        <v>0</v>
      </c>
      <c r="Q7977" s="9">
        <v>0</v>
      </c>
    </row>
    <row r="7978" spans="1:17" x14ac:dyDescent="0.2">
      <c r="A7978" s="10">
        <v>36493</v>
      </c>
      <c r="B7978" s="11">
        <v>0.375</v>
      </c>
      <c r="C7978">
        <v>64.400000000000006</v>
      </c>
      <c r="D7978" s="12">
        <v>137645.02542530457</v>
      </c>
      <c r="E7978" s="13">
        <v>137.64502542530457</v>
      </c>
      <c r="F7978" s="12">
        <v>7445.1651316572961</v>
      </c>
      <c r="G7978" s="14">
        <v>7.445165131657296</v>
      </c>
      <c r="H7978" s="14">
        <v>7.445165131657296</v>
      </c>
      <c r="I7978" s="14">
        <v>0</v>
      </c>
      <c r="J7978" s="9">
        <v>2.1271900376163702</v>
      </c>
      <c r="K7978" s="9">
        <v>0</v>
      </c>
      <c r="L7978" s="9">
        <v>5.3817907951694162</v>
      </c>
      <c r="M7978" s="9">
        <v>132.26323463013514</v>
      </c>
      <c r="N7978" s="9">
        <v>132.26323463013514</v>
      </c>
      <c r="O7978" s="15"/>
      <c r="P7978" s="16">
        <v>0</v>
      </c>
      <c r="Q7978" s="9">
        <v>0</v>
      </c>
    </row>
    <row r="7979" spans="1:17" x14ac:dyDescent="0.2">
      <c r="A7979" s="10">
        <v>36493</v>
      </c>
      <c r="B7979" s="11">
        <v>0.41666666666666669</v>
      </c>
      <c r="C7979">
        <v>71.599999999999994</v>
      </c>
      <c r="D7979" s="12">
        <v>458104.46990773058</v>
      </c>
      <c r="E7979" s="13">
        <v>458.10446990773056</v>
      </c>
      <c r="F7979" s="12">
        <v>4685.2520172690292</v>
      </c>
      <c r="G7979" s="14">
        <v>4.6852520172690291</v>
      </c>
      <c r="H7979" s="14">
        <v>4.6852520172690291</v>
      </c>
      <c r="I7979" s="14">
        <v>0</v>
      </c>
      <c r="J7979" s="9">
        <v>1.3386434335054369</v>
      </c>
      <c r="K7979" s="9">
        <v>0</v>
      </c>
      <c r="L7979" s="9">
        <v>3.3867678867687552</v>
      </c>
      <c r="M7979" s="9">
        <v>454.71770202096178</v>
      </c>
      <c r="N7979" s="9">
        <v>454.71770202096178</v>
      </c>
      <c r="O7979" s="15"/>
      <c r="P7979" s="16">
        <v>0</v>
      </c>
      <c r="Q7979" s="9">
        <v>0</v>
      </c>
    </row>
    <row r="7980" spans="1:17" x14ac:dyDescent="0.2">
      <c r="A7980" s="10">
        <v>36493</v>
      </c>
      <c r="B7980" s="11">
        <v>0.45833333333333331</v>
      </c>
      <c r="C7980">
        <v>78.800000000000011</v>
      </c>
      <c r="D7980" s="12">
        <v>741772.56187578267</v>
      </c>
      <c r="E7980" s="13">
        <v>741.77256187578269</v>
      </c>
      <c r="F7980" s="12">
        <v>3223.886006995951</v>
      </c>
      <c r="G7980" s="14">
        <v>3.2238860069959512</v>
      </c>
      <c r="H7980" s="14">
        <v>3.2238860069959512</v>
      </c>
      <c r="I7980" s="14">
        <v>0</v>
      </c>
      <c r="J7980" s="9">
        <v>0.92111028771312886</v>
      </c>
      <c r="K7980" s="9">
        <v>0</v>
      </c>
      <c r="L7980" s="9">
        <v>2.3304090279142158</v>
      </c>
      <c r="M7980" s="9">
        <v>739.44215284786844</v>
      </c>
      <c r="N7980" s="9">
        <v>739.44215284786844</v>
      </c>
      <c r="O7980" s="15"/>
      <c r="P7980" s="16">
        <v>0</v>
      </c>
      <c r="Q7980" s="9">
        <v>0</v>
      </c>
    </row>
    <row r="7981" spans="1:17" x14ac:dyDescent="0.2">
      <c r="A7981" s="10">
        <v>36493</v>
      </c>
      <c r="B7981" s="11">
        <v>0.5</v>
      </c>
      <c r="C7981">
        <v>80.599999999999994</v>
      </c>
      <c r="D7981" s="12">
        <v>866137.7530075215</v>
      </c>
      <c r="E7981" s="13">
        <v>866.1377530075215</v>
      </c>
      <c r="F7981" s="12">
        <v>2540.555304724403</v>
      </c>
      <c r="G7981" s="14">
        <v>2.5405553047244029</v>
      </c>
      <c r="H7981" s="14">
        <v>2.5405553047244029</v>
      </c>
      <c r="I7981" s="14">
        <v>0</v>
      </c>
      <c r="J7981" s="9">
        <v>0.72587294420697224</v>
      </c>
      <c r="K7981" s="9">
        <v>0</v>
      </c>
      <c r="L7981" s="9">
        <v>1.8364585488436396</v>
      </c>
      <c r="M7981" s="9">
        <v>864.30129445867783</v>
      </c>
      <c r="N7981" s="9">
        <v>864.30129445867783</v>
      </c>
      <c r="O7981" s="15"/>
      <c r="P7981" s="16">
        <v>0</v>
      </c>
      <c r="Q7981" s="9">
        <v>0</v>
      </c>
    </row>
    <row r="7982" spans="1:17" x14ac:dyDescent="0.2">
      <c r="A7982" s="10">
        <v>36493</v>
      </c>
      <c r="B7982" s="11">
        <v>0.54166666666666663</v>
      </c>
      <c r="C7982">
        <v>84.2</v>
      </c>
      <c r="D7982" s="12">
        <v>944434.92981501296</v>
      </c>
      <c r="E7982" s="13">
        <v>944.43492981501299</v>
      </c>
      <c r="F7982" s="12">
        <v>2612.4966218025115</v>
      </c>
      <c r="G7982" s="14">
        <v>2.6124966218025114</v>
      </c>
      <c r="H7982" s="14">
        <v>2.6124966218025114</v>
      </c>
      <c r="I7982" s="14">
        <v>0</v>
      </c>
      <c r="J7982" s="9">
        <v>0.74642760622928894</v>
      </c>
      <c r="K7982" s="9">
        <v>0</v>
      </c>
      <c r="L7982" s="9">
        <v>1.8884618437601008</v>
      </c>
      <c r="M7982" s="9">
        <v>942.54646797125292</v>
      </c>
      <c r="N7982" s="9">
        <v>942.54646797125292</v>
      </c>
      <c r="O7982" s="15"/>
      <c r="P7982" s="16">
        <v>0</v>
      </c>
      <c r="Q7982" s="9">
        <v>0</v>
      </c>
    </row>
    <row r="7983" spans="1:17" x14ac:dyDescent="0.2">
      <c r="A7983" s="10">
        <v>36493</v>
      </c>
      <c r="B7983" s="11">
        <v>0.58333333333333337</v>
      </c>
      <c r="C7983">
        <v>82.4</v>
      </c>
      <c r="D7983" s="12">
        <v>979870.80174005497</v>
      </c>
      <c r="E7983" s="13">
        <v>979.87080174005496</v>
      </c>
      <c r="F7983" s="12">
        <v>1783.3853694356637</v>
      </c>
      <c r="G7983" s="14">
        <v>1.7833853694356638</v>
      </c>
      <c r="H7983" s="14">
        <v>1.7833853694356638</v>
      </c>
      <c r="I7983" s="14">
        <v>0</v>
      </c>
      <c r="J7983" s="9">
        <v>0.50953867698161825</v>
      </c>
      <c r="K7983" s="9">
        <v>0</v>
      </c>
      <c r="L7983" s="9">
        <v>1.289132852763494</v>
      </c>
      <c r="M7983" s="9">
        <v>978.58166888729147</v>
      </c>
      <c r="N7983" s="9">
        <v>978.58166888729147</v>
      </c>
      <c r="O7983" s="15"/>
      <c r="P7983" s="16">
        <v>0</v>
      </c>
      <c r="Q7983" s="9">
        <v>0</v>
      </c>
    </row>
    <row r="7984" spans="1:17" x14ac:dyDescent="0.2">
      <c r="A7984" s="10">
        <v>36493</v>
      </c>
      <c r="B7984" s="11">
        <v>0.625</v>
      </c>
      <c r="C7984">
        <v>80.599999999999994</v>
      </c>
      <c r="D7984" s="12">
        <v>926878.0851521471</v>
      </c>
      <c r="E7984" s="13">
        <v>926.87808515214715</v>
      </c>
      <c r="F7984" s="12">
        <v>2145.2051138052061</v>
      </c>
      <c r="G7984" s="14">
        <v>2.145205113805206</v>
      </c>
      <c r="H7984" s="14">
        <v>2.145205113805206</v>
      </c>
      <c r="I7984" s="14">
        <v>0</v>
      </c>
      <c r="J7984" s="9">
        <v>0.61291574680148742</v>
      </c>
      <c r="K7984" s="9">
        <v>0</v>
      </c>
      <c r="L7984" s="9">
        <v>1.550676839407763</v>
      </c>
      <c r="M7984" s="9">
        <v>925.32740831273941</v>
      </c>
      <c r="N7984" s="9">
        <v>925.32740831273941</v>
      </c>
      <c r="O7984" s="15"/>
      <c r="P7984" s="16">
        <v>0</v>
      </c>
      <c r="Q7984" s="9">
        <v>0</v>
      </c>
    </row>
    <row r="7985" spans="1:17" x14ac:dyDescent="0.2">
      <c r="A7985" s="10">
        <v>36493</v>
      </c>
      <c r="B7985" s="11">
        <v>0.66666666666666663</v>
      </c>
      <c r="C7985">
        <v>77</v>
      </c>
      <c r="D7985" s="12">
        <v>825867.67992662056</v>
      </c>
      <c r="E7985" s="13">
        <v>825.86767992662055</v>
      </c>
      <c r="F7985" s="12">
        <v>1432.2455557722506</v>
      </c>
      <c r="G7985" s="14">
        <v>1.4322455557722507</v>
      </c>
      <c r="H7985" s="14">
        <v>1.4322455557722507</v>
      </c>
      <c r="I7985" s="14">
        <v>0</v>
      </c>
      <c r="J7985" s="9">
        <v>0.40921301593492876</v>
      </c>
      <c r="K7985" s="9">
        <v>0</v>
      </c>
      <c r="L7985" s="9">
        <v>1.0353089303153697</v>
      </c>
      <c r="M7985" s="9">
        <v>824.83237099630514</v>
      </c>
      <c r="N7985" s="9">
        <v>824.83237099630514</v>
      </c>
      <c r="O7985" s="15"/>
      <c r="P7985" s="16">
        <v>0</v>
      </c>
      <c r="Q7985" s="9">
        <v>0</v>
      </c>
    </row>
    <row r="7986" spans="1:17" x14ac:dyDescent="0.2">
      <c r="A7986" s="10">
        <v>36493</v>
      </c>
      <c r="B7986" s="11">
        <v>0.70833333333333337</v>
      </c>
      <c r="C7986">
        <v>71.599999999999994</v>
      </c>
      <c r="D7986" s="12">
        <v>643969.45630123233</v>
      </c>
      <c r="E7986" s="13">
        <v>643.9694563012323</v>
      </c>
      <c r="F7986" s="12">
        <v>753.90715088256843</v>
      </c>
      <c r="G7986" s="14">
        <v>0.75390715088256843</v>
      </c>
      <c r="H7986" s="14">
        <v>0.75390715088256843</v>
      </c>
      <c r="I7986" s="14">
        <v>0</v>
      </c>
      <c r="J7986" s="9">
        <v>0.21540204310930527</v>
      </c>
      <c r="K7986" s="9">
        <v>0</v>
      </c>
      <c r="L7986" s="9">
        <v>0.5449671690665423</v>
      </c>
      <c r="M7986" s="9">
        <v>643.42448913216572</v>
      </c>
      <c r="N7986" s="9">
        <v>643.42448913216572</v>
      </c>
      <c r="O7986" s="15"/>
      <c r="P7986" s="16">
        <v>0</v>
      </c>
      <c r="Q7986" s="9">
        <v>0</v>
      </c>
    </row>
    <row r="7987" spans="1:17" x14ac:dyDescent="0.2">
      <c r="A7987" s="10">
        <v>36493</v>
      </c>
      <c r="B7987" s="11">
        <v>0.75</v>
      </c>
      <c r="C7987">
        <v>66.2</v>
      </c>
      <c r="D7987" s="12">
        <v>380536.23773607757</v>
      </c>
      <c r="E7987" s="13">
        <v>380.53623773607757</v>
      </c>
      <c r="F7987" s="12">
        <v>1560.0264125232527</v>
      </c>
      <c r="G7987" s="14">
        <v>1.5600264125232528</v>
      </c>
      <c r="H7987" s="14">
        <v>1.5600264125232528</v>
      </c>
      <c r="I7987" s="14">
        <v>0</v>
      </c>
      <c r="J7987" s="9">
        <v>0.44572183214950079</v>
      </c>
      <c r="K7987" s="9">
        <v>0</v>
      </c>
      <c r="L7987" s="9">
        <v>1.1276762353382368</v>
      </c>
      <c r="M7987" s="9">
        <v>379.40856150073932</v>
      </c>
      <c r="N7987" s="9">
        <v>379.40856150073932</v>
      </c>
      <c r="O7987" s="15"/>
      <c r="P7987" s="16">
        <v>0</v>
      </c>
      <c r="Q7987" s="9">
        <v>0</v>
      </c>
    </row>
    <row r="7988" spans="1:17" x14ac:dyDescent="0.2">
      <c r="A7988" s="10">
        <v>36493</v>
      </c>
      <c r="B7988" s="11">
        <v>0.79166666666666663</v>
      </c>
      <c r="C7988">
        <v>60.8</v>
      </c>
      <c r="D7988" s="12">
        <v>232754.75073936509</v>
      </c>
      <c r="E7988" s="13">
        <v>232.75475073936508</v>
      </c>
      <c r="F7988" s="12">
        <v>1960.8001156490741</v>
      </c>
      <c r="G7988" s="14">
        <v>1.9608001156490742</v>
      </c>
      <c r="H7988" s="14">
        <v>1.9608001156490742</v>
      </c>
      <c r="I7988" s="14">
        <v>0</v>
      </c>
      <c r="J7988" s="9">
        <v>0.56022860447116407</v>
      </c>
      <c r="K7988" s="9">
        <v>0</v>
      </c>
      <c r="L7988" s="9">
        <v>1.417378369312045</v>
      </c>
      <c r="M7988" s="9">
        <v>231.33737237005303</v>
      </c>
      <c r="N7988" s="9">
        <v>231.33737237005303</v>
      </c>
      <c r="O7988" s="15"/>
      <c r="P7988" s="16">
        <v>0</v>
      </c>
      <c r="Q7988" s="9">
        <v>0</v>
      </c>
    </row>
    <row r="7989" spans="1:17" x14ac:dyDescent="0.2">
      <c r="A7989" s="10">
        <v>36493</v>
      </c>
      <c r="B7989" s="11">
        <v>0.83333333333333337</v>
      </c>
      <c r="C7989">
        <v>57.2</v>
      </c>
      <c r="D7989" s="12">
        <v>92790.107735680649</v>
      </c>
      <c r="E7989" s="13">
        <v>92.79010773568065</v>
      </c>
      <c r="F7989" s="12">
        <v>8010.677336924271</v>
      </c>
      <c r="G7989" s="14">
        <v>8.010677336924271</v>
      </c>
      <c r="H7989" s="14">
        <v>8.010677336924271</v>
      </c>
      <c r="I7989" s="14">
        <v>0</v>
      </c>
      <c r="J7989" s="9">
        <v>2.2887649534069348</v>
      </c>
      <c r="K7989" s="9">
        <v>0</v>
      </c>
      <c r="L7989" s="9">
        <v>5.7905753321195448</v>
      </c>
      <c r="M7989" s="9">
        <v>86.999532403561105</v>
      </c>
      <c r="N7989" s="9">
        <v>86.999532403561105</v>
      </c>
      <c r="O7989" s="15"/>
      <c r="P7989" s="16">
        <v>0</v>
      </c>
      <c r="Q7989" s="9">
        <v>0</v>
      </c>
    </row>
    <row r="7990" spans="1:17" x14ac:dyDescent="0.2">
      <c r="A7990" s="10">
        <v>36493</v>
      </c>
      <c r="B7990" s="11">
        <v>0.875</v>
      </c>
      <c r="C7990">
        <v>53.6</v>
      </c>
      <c r="D7990" s="12">
        <v>18024.046953028443</v>
      </c>
      <c r="E7990" s="13">
        <v>18.024046953028442</v>
      </c>
      <c r="F7990" s="12">
        <v>20052.966250332691</v>
      </c>
      <c r="G7990" s="14">
        <v>20.052966250332691</v>
      </c>
      <c r="H7990" s="14">
        <v>20.052966250332691</v>
      </c>
      <c r="I7990" s="14">
        <v>0</v>
      </c>
      <c r="J7990" s="9">
        <v>5.7294189286664832</v>
      </c>
      <c r="K7990" s="9">
        <v>0</v>
      </c>
      <c r="L7990" s="9">
        <v>14.495429889526202</v>
      </c>
      <c r="M7990" s="9">
        <v>3.5286170635022405</v>
      </c>
      <c r="N7990" s="9">
        <v>3.5286170635022405</v>
      </c>
      <c r="O7990" s="15"/>
      <c r="P7990" s="16">
        <v>0</v>
      </c>
      <c r="Q7990" s="9">
        <v>0</v>
      </c>
    </row>
    <row r="7991" spans="1:17" x14ac:dyDescent="0.2">
      <c r="A7991" s="10">
        <v>36493</v>
      </c>
      <c r="B7991" s="11">
        <v>0.91666666666666663</v>
      </c>
      <c r="C7991">
        <v>53.6</v>
      </c>
      <c r="D7991" s="12">
        <v>6.2482515068929869</v>
      </c>
      <c r="E7991" s="13">
        <v>6.2482515068929866E-3</v>
      </c>
      <c r="F7991" s="12">
        <v>38447.512050268975</v>
      </c>
      <c r="G7991" s="14">
        <v>38.447512050268976</v>
      </c>
      <c r="H7991" s="14">
        <v>38.447512050268976</v>
      </c>
      <c r="I7991" s="14">
        <v>0</v>
      </c>
      <c r="J7991" s="9">
        <v>10.985003442933992</v>
      </c>
      <c r="K7991" s="9">
        <v>0</v>
      </c>
      <c r="L7991" s="9">
        <v>27.792058710622999</v>
      </c>
      <c r="M7991" s="9">
        <v>-27.785810459116107</v>
      </c>
      <c r="N7991" s="9">
        <v>0</v>
      </c>
      <c r="O7991" s="15"/>
      <c r="P7991" s="16">
        <v>0</v>
      </c>
      <c r="Q7991" s="9">
        <v>0</v>
      </c>
    </row>
    <row r="7992" spans="1:17" x14ac:dyDescent="0.2">
      <c r="A7992" s="10">
        <v>36493</v>
      </c>
      <c r="B7992" s="11">
        <v>0.95833333333333337</v>
      </c>
      <c r="C7992">
        <v>51.8</v>
      </c>
      <c r="D7992" s="12">
        <v>0</v>
      </c>
      <c r="E7992" s="13">
        <v>0</v>
      </c>
      <c r="F7992" s="12">
        <v>0</v>
      </c>
      <c r="G7992" s="14">
        <v>0</v>
      </c>
      <c r="H7992" s="14">
        <v>0</v>
      </c>
      <c r="I7992" s="14">
        <v>0</v>
      </c>
      <c r="J7992" s="9">
        <v>0</v>
      </c>
      <c r="K7992" s="9">
        <v>0</v>
      </c>
      <c r="L7992" s="9">
        <v>0</v>
      </c>
      <c r="M7992" s="9">
        <v>0</v>
      </c>
      <c r="N7992" s="9">
        <v>0</v>
      </c>
      <c r="O7992" s="15"/>
      <c r="P7992" s="16">
        <v>0</v>
      </c>
      <c r="Q7992" s="9">
        <v>0</v>
      </c>
    </row>
    <row r="7993" spans="1:17" x14ac:dyDescent="0.2">
      <c r="A7993" s="10">
        <v>36493</v>
      </c>
      <c r="B7993" s="11">
        <v>1</v>
      </c>
      <c r="C7993">
        <v>51.8</v>
      </c>
      <c r="D7993" s="12">
        <v>0</v>
      </c>
      <c r="E7993" s="13">
        <v>0</v>
      </c>
      <c r="F7993" s="12">
        <v>0</v>
      </c>
      <c r="G7993" s="14">
        <v>0</v>
      </c>
      <c r="H7993" s="14">
        <v>0</v>
      </c>
      <c r="I7993" s="14">
        <v>0</v>
      </c>
      <c r="J7993" s="9">
        <v>0</v>
      </c>
      <c r="K7993" s="9">
        <v>0</v>
      </c>
      <c r="L7993" s="9">
        <v>0</v>
      </c>
      <c r="M7993" s="9">
        <v>0</v>
      </c>
      <c r="N7993" s="9">
        <v>0</v>
      </c>
      <c r="O7993" s="15"/>
      <c r="P7993" s="16">
        <v>0</v>
      </c>
      <c r="Q7993" s="9">
        <v>0</v>
      </c>
    </row>
    <row r="7994" spans="1:17" x14ac:dyDescent="0.2">
      <c r="A7994" s="10">
        <v>36494</v>
      </c>
      <c r="B7994" s="11">
        <v>4.1666666666666664E-2</v>
      </c>
      <c r="C7994">
        <v>50</v>
      </c>
      <c r="D7994" s="12">
        <v>0</v>
      </c>
      <c r="E7994" s="13">
        <v>0</v>
      </c>
      <c r="F7994" s="12">
        <v>0</v>
      </c>
      <c r="G7994" s="14">
        <v>0</v>
      </c>
      <c r="H7994" s="14">
        <v>0</v>
      </c>
      <c r="I7994" s="14">
        <v>0</v>
      </c>
      <c r="J7994" s="9">
        <v>0</v>
      </c>
      <c r="K7994" s="9">
        <v>0</v>
      </c>
      <c r="L7994" s="9">
        <v>0</v>
      </c>
      <c r="M7994" s="9">
        <v>0</v>
      </c>
      <c r="N7994" s="9">
        <v>0</v>
      </c>
      <c r="O7994" s="15"/>
      <c r="P7994" s="16">
        <v>0</v>
      </c>
      <c r="Q7994" s="9">
        <v>0</v>
      </c>
    </row>
    <row r="7995" spans="1:17" x14ac:dyDescent="0.2">
      <c r="A7995" s="10">
        <v>36494</v>
      </c>
      <c r="B7995" s="11">
        <v>8.3333333333333329E-2</v>
      </c>
      <c r="C7995">
        <v>48.2</v>
      </c>
      <c r="D7995" s="12">
        <v>0</v>
      </c>
      <c r="E7995" s="13">
        <v>0</v>
      </c>
      <c r="F7995" s="12">
        <v>0</v>
      </c>
      <c r="G7995" s="14">
        <v>0</v>
      </c>
      <c r="H7995" s="14">
        <v>0</v>
      </c>
      <c r="I7995" s="14">
        <v>0</v>
      </c>
      <c r="J7995" s="9">
        <v>0</v>
      </c>
      <c r="K7995" s="9">
        <v>0</v>
      </c>
      <c r="L7995" s="9">
        <v>0</v>
      </c>
      <c r="M7995" s="9">
        <v>0</v>
      </c>
      <c r="N7995" s="9">
        <v>0</v>
      </c>
      <c r="O7995" s="15"/>
      <c r="P7995" s="16">
        <v>0</v>
      </c>
      <c r="Q7995" s="9">
        <v>0</v>
      </c>
    </row>
    <row r="7996" spans="1:17" x14ac:dyDescent="0.2">
      <c r="A7996" s="10">
        <v>36494</v>
      </c>
      <c r="B7996" s="11">
        <v>0.125</v>
      </c>
      <c r="C7996">
        <v>44.6</v>
      </c>
      <c r="D7996" s="12">
        <v>0</v>
      </c>
      <c r="E7996" s="13">
        <v>0</v>
      </c>
      <c r="F7996" s="12">
        <v>0</v>
      </c>
      <c r="G7996" s="14">
        <v>0</v>
      </c>
      <c r="H7996" s="14">
        <v>0</v>
      </c>
      <c r="I7996" s="14">
        <v>0</v>
      </c>
      <c r="J7996" s="9">
        <v>0</v>
      </c>
      <c r="K7996" s="9">
        <v>0</v>
      </c>
      <c r="L7996" s="9">
        <v>0</v>
      </c>
      <c r="M7996" s="9">
        <v>0</v>
      </c>
      <c r="N7996" s="9">
        <v>0</v>
      </c>
      <c r="O7996" s="15"/>
      <c r="P7996" s="16">
        <v>0</v>
      </c>
      <c r="Q7996" s="9">
        <v>0</v>
      </c>
    </row>
    <row r="7997" spans="1:17" x14ac:dyDescent="0.2">
      <c r="A7997" s="10">
        <v>36494</v>
      </c>
      <c r="B7997" s="11">
        <v>0.16666666666666666</v>
      </c>
      <c r="C7997">
        <v>44.6</v>
      </c>
      <c r="D7997" s="12">
        <v>0</v>
      </c>
      <c r="E7997" s="13">
        <v>0</v>
      </c>
      <c r="F7997" s="12">
        <v>0</v>
      </c>
      <c r="G7997" s="14">
        <v>0</v>
      </c>
      <c r="H7997" s="14">
        <v>0</v>
      </c>
      <c r="I7997" s="14">
        <v>0</v>
      </c>
      <c r="J7997" s="9">
        <v>0</v>
      </c>
      <c r="K7997" s="9">
        <v>0</v>
      </c>
      <c r="L7997" s="9">
        <v>0</v>
      </c>
      <c r="M7997" s="9">
        <v>0</v>
      </c>
      <c r="N7997" s="9">
        <v>0</v>
      </c>
      <c r="O7997" s="15"/>
      <c r="P7997" s="16">
        <v>0</v>
      </c>
      <c r="Q7997" s="9">
        <v>0</v>
      </c>
    </row>
    <row r="7998" spans="1:17" x14ac:dyDescent="0.2">
      <c r="A7998" s="10">
        <v>36494</v>
      </c>
      <c r="B7998" s="11">
        <v>0.20833333333333334</v>
      </c>
      <c r="C7998">
        <v>46.4</v>
      </c>
      <c r="D7998" s="12">
        <v>0</v>
      </c>
      <c r="E7998" s="13">
        <v>0</v>
      </c>
      <c r="F7998" s="12">
        <v>0</v>
      </c>
      <c r="G7998" s="14">
        <v>0</v>
      </c>
      <c r="H7998" s="14">
        <v>0</v>
      </c>
      <c r="I7998" s="14">
        <v>0</v>
      </c>
      <c r="J7998" s="9">
        <v>0</v>
      </c>
      <c r="K7998" s="9">
        <v>0</v>
      </c>
      <c r="L7998" s="9">
        <v>0</v>
      </c>
      <c r="M7998" s="9">
        <v>0</v>
      </c>
      <c r="N7998" s="9">
        <v>0</v>
      </c>
      <c r="O7998" s="15"/>
      <c r="P7998" s="16">
        <v>0</v>
      </c>
      <c r="Q7998" s="9">
        <v>0</v>
      </c>
    </row>
    <row r="7999" spans="1:17" x14ac:dyDescent="0.2">
      <c r="A7999" s="10">
        <v>36494</v>
      </c>
      <c r="B7999" s="11">
        <v>0.25</v>
      </c>
      <c r="C7999">
        <v>46.4</v>
      </c>
      <c r="D7999" s="12">
        <v>0</v>
      </c>
      <c r="E7999" s="13">
        <v>0</v>
      </c>
      <c r="F7999" s="12">
        <v>0</v>
      </c>
      <c r="G7999" s="14">
        <v>0</v>
      </c>
      <c r="H7999" s="14">
        <v>0</v>
      </c>
      <c r="I7999" s="14">
        <v>0</v>
      </c>
      <c r="J7999" s="9">
        <v>0</v>
      </c>
      <c r="K7999" s="9">
        <v>0</v>
      </c>
      <c r="L7999" s="9">
        <v>0</v>
      </c>
      <c r="M7999" s="9">
        <v>0</v>
      </c>
      <c r="N7999" s="9">
        <v>0</v>
      </c>
      <c r="O7999" s="15"/>
      <c r="P7999" s="16">
        <v>0</v>
      </c>
      <c r="Q7999" s="9">
        <v>0</v>
      </c>
    </row>
    <row r="8000" spans="1:17" x14ac:dyDescent="0.2">
      <c r="A8000" s="10">
        <v>36494</v>
      </c>
      <c r="B8000" s="11">
        <v>0.29166666666666669</v>
      </c>
      <c r="C8000">
        <v>46.4</v>
      </c>
      <c r="D8000" s="12">
        <v>1.9426354999077988</v>
      </c>
      <c r="E8000" s="13">
        <v>1.9426354999077988E-3</v>
      </c>
      <c r="F8000" s="12">
        <v>268509.99549012835</v>
      </c>
      <c r="G8000" s="14">
        <v>268.50999549012835</v>
      </c>
      <c r="H8000" s="14">
        <v>268.50999549012835</v>
      </c>
      <c r="I8000" s="14">
        <v>0</v>
      </c>
      <c r="J8000" s="9">
        <v>72.570269051386035</v>
      </c>
      <c r="K8000" s="9">
        <v>0</v>
      </c>
      <c r="L8000" s="9">
        <v>183.60278070000666</v>
      </c>
      <c r="M8000" s="9">
        <v>-183.60083806450675</v>
      </c>
      <c r="N8000" s="9">
        <v>0</v>
      </c>
      <c r="O8000" s="15"/>
      <c r="P8000" s="16">
        <v>0</v>
      </c>
      <c r="Q8000" s="9">
        <v>0</v>
      </c>
    </row>
    <row r="8001" spans="1:17" x14ac:dyDescent="0.2">
      <c r="A8001" s="10">
        <v>36494</v>
      </c>
      <c r="B8001" s="11">
        <v>0.33333333333333331</v>
      </c>
      <c r="C8001">
        <v>51.8</v>
      </c>
      <c r="D8001" s="12">
        <v>5.8173245001287217</v>
      </c>
      <c r="E8001" s="13">
        <v>5.8173245001287219E-3</v>
      </c>
      <c r="F8001" s="12">
        <v>103930.78024762677</v>
      </c>
      <c r="G8001" s="14">
        <v>103.93078024762677</v>
      </c>
      <c r="H8001" s="14">
        <v>103.93078024762677</v>
      </c>
      <c r="I8001" s="14">
        <v>0</v>
      </c>
      <c r="J8001" s="9">
        <v>29.694508642179077</v>
      </c>
      <c r="K8001" s="9">
        <v>0</v>
      </c>
      <c r="L8001" s="9">
        <v>75.127106864713056</v>
      </c>
      <c r="M8001" s="9">
        <v>-75.121289540212928</v>
      </c>
      <c r="N8001" s="9">
        <v>0</v>
      </c>
      <c r="O8001" s="15"/>
      <c r="P8001" s="16">
        <v>0</v>
      </c>
      <c r="Q8001" s="9">
        <v>0</v>
      </c>
    </row>
    <row r="8002" spans="1:17" x14ac:dyDescent="0.2">
      <c r="A8002" s="10">
        <v>36494</v>
      </c>
      <c r="B8002" s="11">
        <v>0.375</v>
      </c>
      <c r="C8002">
        <v>55.400000000000006</v>
      </c>
      <c r="D8002" s="12">
        <v>8430.4749222486389</v>
      </c>
      <c r="E8002" s="13">
        <v>8.4304749222486386</v>
      </c>
      <c r="F8002" s="12">
        <v>20861.865348852847</v>
      </c>
      <c r="G8002" s="14">
        <v>20.861865348852849</v>
      </c>
      <c r="H8002" s="14">
        <v>20.861865348852849</v>
      </c>
      <c r="I8002" s="14">
        <v>0</v>
      </c>
      <c r="J8002" s="9">
        <v>5.9605329568150998</v>
      </c>
      <c r="K8002" s="9">
        <v>0</v>
      </c>
      <c r="L8002" s="9">
        <v>15.080148380742202</v>
      </c>
      <c r="M8002" s="9">
        <v>-6.6496734584935631</v>
      </c>
      <c r="N8002" s="9">
        <v>0</v>
      </c>
      <c r="O8002" s="15"/>
      <c r="P8002" s="16">
        <v>0</v>
      </c>
      <c r="Q8002" s="9">
        <v>0</v>
      </c>
    </row>
    <row r="8003" spans="1:17" x14ac:dyDescent="0.2">
      <c r="A8003" s="10">
        <v>36494</v>
      </c>
      <c r="B8003" s="11">
        <v>0.41666666666666669</v>
      </c>
      <c r="C8003">
        <v>60.8</v>
      </c>
      <c r="D8003" s="12">
        <v>107637.42444317242</v>
      </c>
      <c r="E8003" s="13">
        <v>107.63742444317242</v>
      </c>
      <c r="F8003" s="12">
        <v>6078.0549129480069</v>
      </c>
      <c r="G8003" s="14">
        <v>6.0780549129480068</v>
      </c>
      <c r="H8003" s="14">
        <v>6.0780549129480068</v>
      </c>
      <c r="I8003" s="14">
        <v>0</v>
      </c>
      <c r="J8003" s="9">
        <v>1.7365871179851449</v>
      </c>
      <c r="K8003" s="9">
        <v>0</v>
      </c>
      <c r="L8003" s="9">
        <v>4.3935654085024165</v>
      </c>
      <c r="M8003" s="9">
        <v>103.24385903467001</v>
      </c>
      <c r="N8003" s="9">
        <v>103.24385903467001</v>
      </c>
      <c r="O8003" s="15"/>
      <c r="P8003" s="16">
        <v>0</v>
      </c>
      <c r="Q8003" s="9">
        <v>0</v>
      </c>
    </row>
    <row r="8004" spans="1:17" x14ac:dyDescent="0.2">
      <c r="A8004" s="10">
        <v>36494</v>
      </c>
      <c r="B8004" s="11">
        <v>0.45833333333333331</v>
      </c>
      <c r="C8004">
        <v>64.400000000000006</v>
      </c>
      <c r="D8004" s="12">
        <v>226023.74293388409</v>
      </c>
      <c r="E8004" s="13">
        <v>226.02374293388408</v>
      </c>
      <c r="F8004" s="12">
        <v>5974.0052337865927</v>
      </c>
      <c r="G8004" s="14">
        <v>5.9740052337865928</v>
      </c>
      <c r="H8004" s="14">
        <v>5.9740052337865928</v>
      </c>
      <c r="I8004" s="14">
        <v>0</v>
      </c>
      <c r="J8004" s="9">
        <v>1.7068586382247408</v>
      </c>
      <c r="K8004" s="9">
        <v>0</v>
      </c>
      <c r="L8004" s="9">
        <v>4.318352354708594</v>
      </c>
      <c r="M8004" s="9">
        <v>221.70539057917549</v>
      </c>
      <c r="N8004" s="9">
        <v>221.70539057917549</v>
      </c>
      <c r="O8004" s="15"/>
      <c r="P8004" s="16">
        <v>0</v>
      </c>
      <c r="Q8004" s="9">
        <v>0</v>
      </c>
    </row>
    <row r="8005" spans="1:17" x14ac:dyDescent="0.2">
      <c r="A8005" s="10">
        <v>36494</v>
      </c>
      <c r="B8005" s="11">
        <v>0.5</v>
      </c>
      <c r="C8005">
        <v>66.2</v>
      </c>
      <c r="D8005" s="12">
        <v>319214.34112057608</v>
      </c>
      <c r="E8005" s="13">
        <v>319.21434112057608</v>
      </c>
      <c r="F8005" s="12">
        <v>3785.8917556933789</v>
      </c>
      <c r="G8005" s="14">
        <v>3.7858917556933789</v>
      </c>
      <c r="H8005" s="14">
        <v>3.7858917556933789</v>
      </c>
      <c r="I8005" s="14">
        <v>0</v>
      </c>
      <c r="J8005" s="9">
        <v>1.0816833587695369</v>
      </c>
      <c r="K8005" s="9">
        <v>0</v>
      </c>
      <c r="L8005" s="9">
        <v>2.7366588976869282</v>
      </c>
      <c r="M8005" s="9">
        <v>316.47768222288914</v>
      </c>
      <c r="N8005" s="9">
        <v>316.47768222288914</v>
      </c>
      <c r="O8005" s="15"/>
      <c r="P8005" s="16">
        <v>0</v>
      </c>
      <c r="Q8005" s="9">
        <v>0</v>
      </c>
    </row>
    <row r="8006" spans="1:17" x14ac:dyDescent="0.2">
      <c r="A8006" s="10">
        <v>36494</v>
      </c>
      <c r="B8006" s="11">
        <v>0.54166666666666663</v>
      </c>
      <c r="C8006">
        <v>69.800000000000011</v>
      </c>
      <c r="D8006" s="12">
        <v>415873.24068531691</v>
      </c>
      <c r="E8006" s="13">
        <v>415.87324068531689</v>
      </c>
      <c r="F8006" s="12">
        <v>3726.946887703863</v>
      </c>
      <c r="G8006" s="14">
        <v>3.7269468877038632</v>
      </c>
      <c r="H8006" s="14">
        <v>3.7269468877038632</v>
      </c>
      <c r="I8006" s="14">
        <v>0</v>
      </c>
      <c r="J8006" s="9">
        <v>1.0648419679153895</v>
      </c>
      <c r="K8006" s="9">
        <v>0</v>
      </c>
      <c r="L8006" s="9">
        <v>2.6940501788259352</v>
      </c>
      <c r="M8006" s="9">
        <v>413.17919050649095</v>
      </c>
      <c r="N8006" s="9">
        <v>413.17919050649095</v>
      </c>
      <c r="O8006" s="15"/>
      <c r="P8006" s="16">
        <v>0</v>
      </c>
      <c r="Q8006" s="9">
        <v>0</v>
      </c>
    </row>
    <row r="8007" spans="1:17" x14ac:dyDescent="0.2">
      <c r="A8007" s="10">
        <v>36494</v>
      </c>
      <c r="B8007" s="11">
        <v>0.58333333333333337</v>
      </c>
      <c r="C8007">
        <v>73.400000000000006</v>
      </c>
      <c r="D8007" s="12">
        <v>572942.84679315856</v>
      </c>
      <c r="E8007" s="13">
        <v>572.94284679315854</v>
      </c>
      <c r="F8007" s="12">
        <v>2724.6018203308558</v>
      </c>
      <c r="G8007" s="14">
        <v>2.724601820330856</v>
      </c>
      <c r="H8007" s="14">
        <v>2.724601820330856</v>
      </c>
      <c r="I8007" s="14">
        <v>0</v>
      </c>
      <c r="J8007" s="9">
        <v>0.77845766295167318</v>
      </c>
      <c r="K8007" s="9">
        <v>0</v>
      </c>
      <c r="L8007" s="9">
        <v>1.9694978872677329</v>
      </c>
      <c r="M8007" s="9">
        <v>570.97334890589082</v>
      </c>
      <c r="N8007" s="9">
        <v>570.97334890589082</v>
      </c>
      <c r="O8007" s="15"/>
      <c r="P8007" s="16">
        <v>0</v>
      </c>
      <c r="Q8007" s="9">
        <v>0</v>
      </c>
    </row>
    <row r="8008" spans="1:17" x14ac:dyDescent="0.2">
      <c r="A8008" s="10">
        <v>36494</v>
      </c>
      <c r="B8008" s="11">
        <v>0.625</v>
      </c>
      <c r="C8008">
        <v>72.319999999999993</v>
      </c>
      <c r="D8008" s="12">
        <v>623099.65073243366</v>
      </c>
      <c r="E8008" s="13">
        <v>623.0996507324337</v>
      </c>
      <c r="F8008" s="12">
        <v>2538.4265556016148</v>
      </c>
      <c r="G8008" s="14">
        <v>2.5384265556016148</v>
      </c>
      <c r="H8008" s="14">
        <v>2.5384265556016148</v>
      </c>
      <c r="I8008" s="14">
        <v>0</v>
      </c>
      <c r="J8008" s="9">
        <v>0.72526473017188997</v>
      </c>
      <c r="K8008" s="9">
        <v>0</v>
      </c>
      <c r="L8008" s="9">
        <v>1.8349197673348814</v>
      </c>
      <c r="M8008" s="9">
        <v>621.26473096509881</v>
      </c>
      <c r="N8008" s="9">
        <v>621.26473096509881</v>
      </c>
      <c r="O8008" s="15"/>
      <c r="P8008" s="16">
        <v>0</v>
      </c>
      <c r="Q8008" s="9">
        <v>0</v>
      </c>
    </row>
    <row r="8009" spans="1:17" x14ac:dyDescent="0.2">
      <c r="A8009" s="10">
        <v>36494</v>
      </c>
      <c r="B8009" s="11">
        <v>0.66666666666666663</v>
      </c>
      <c r="C8009">
        <v>69.800000000000011</v>
      </c>
      <c r="D8009" s="12">
        <v>531340.86049621808</v>
      </c>
      <c r="E8009" s="13">
        <v>531.34086049621806</v>
      </c>
      <c r="F8009" s="12">
        <v>2051.1131378425216</v>
      </c>
      <c r="G8009" s="14">
        <v>2.0511131378425218</v>
      </c>
      <c r="H8009" s="14">
        <v>2.0511131378425218</v>
      </c>
      <c r="I8009" s="14">
        <v>0</v>
      </c>
      <c r="J8009" s="9">
        <v>0.5860323250978634</v>
      </c>
      <c r="K8009" s="9">
        <v>0</v>
      </c>
      <c r="L8009" s="9">
        <v>1.4826617824975943</v>
      </c>
      <c r="M8009" s="9">
        <v>529.85819871372041</v>
      </c>
      <c r="N8009" s="9">
        <v>529.85819871372041</v>
      </c>
      <c r="O8009" s="15"/>
      <c r="P8009" s="16">
        <v>0</v>
      </c>
      <c r="Q8009" s="9">
        <v>0</v>
      </c>
    </row>
    <row r="8010" spans="1:17" x14ac:dyDescent="0.2">
      <c r="A8010" s="10">
        <v>36494</v>
      </c>
      <c r="B8010" s="11">
        <v>0.70833333333333337</v>
      </c>
      <c r="C8010">
        <v>64.400000000000006</v>
      </c>
      <c r="D8010" s="12">
        <v>396877.36730921699</v>
      </c>
      <c r="E8010" s="13">
        <v>396.87736730921699</v>
      </c>
      <c r="F8010" s="12">
        <v>766.89444664969039</v>
      </c>
      <c r="G8010" s="14">
        <v>0.76689444664969042</v>
      </c>
      <c r="H8010" s="14">
        <v>0.76689444664969042</v>
      </c>
      <c r="I8010" s="14">
        <v>0</v>
      </c>
      <c r="J8010" s="9">
        <v>0.2191126990427687</v>
      </c>
      <c r="K8010" s="9">
        <v>0</v>
      </c>
      <c r="L8010" s="9">
        <v>0.55435512857820479</v>
      </c>
      <c r="M8010" s="9">
        <v>396.32301218063878</v>
      </c>
      <c r="N8010" s="9">
        <v>396.32301218063878</v>
      </c>
      <c r="O8010" s="15"/>
      <c r="P8010" s="16">
        <v>0</v>
      </c>
      <c r="Q8010" s="9">
        <v>0</v>
      </c>
    </row>
    <row r="8011" spans="1:17" x14ac:dyDescent="0.2">
      <c r="A8011" s="10">
        <v>36494</v>
      </c>
      <c r="B8011" s="11">
        <v>0.75</v>
      </c>
      <c r="C8011">
        <v>60.8</v>
      </c>
      <c r="D8011" s="12">
        <v>193607.81993293756</v>
      </c>
      <c r="E8011" s="13">
        <v>193.60781993293756</v>
      </c>
      <c r="F8011" s="12">
        <v>1584.7149909557181</v>
      </c>
      <c r="G8011" s="14">
        <v>1.5847149909557181</v>
      </c>
      <c r="H8011" s="14">
        <v>1.5847149909557181</v>
      </c>
      <c r="I8011" s="14">
        <v>0</v>
      </c>
      <c r="J8011" s="9">
        <v>0.45277571170163372</v>
      </c>
      <c r="K8011" s="9">
        <v>0</v>
      </c>
      <c r="L8011" s="9">
        <v>1.1455225506051332</v>
      </c>
      <c r="M8011" s="9">
        <v>192.46229738233242</v>
      </c>
      <c r="N8011" s="9">
        <v>192.46229738233242</v>
      </c>
      <c r="O8011" s="15"/>
      <c r="P8011" s="16">
        <v>0</v>
      </c>
      <c r="Q8011" s="9">
        <v>0</v>
      </c>
    </row>
    <row r="8012" spans="1:17" x14ac:dyDescent="0.2">
      <c r="A8012" s="10">
        <v>36494</v>
      </c>
      <c r="B8012" s="11">
        <v>0.79166666666666663</v>
      </c>
      <c r="C8012">
        <v>57.2</v>
      </c>
      <c r="D8012" s="12">
        <v>115274.34292707242</v>
      </c>
      <c r="E8012" s="13">
        <v>115.27434292707241</v>
      </c>
      <c r="F8012" s="12">
        <v>2130.7618309749569</v>
      </c>
      <c r="G8012" s="14">
        <v>2.130761830974957</v>
      </c>
      <c r="H8012" s="14">
        <v>2.130761830974957</v>
      </c>
      <c r="I8012" s="14">
        <v>0</v>
      </c>
      <c r="J8012" s="9">
        <v>0.60878909456427344</v>
      </c>
      <c r="K8012" s="9">
        <v>0</v>
      </c>
      <c r="L8012" s="9">
        <v>1.5402364092476117</v>
      </c>
      <c r="M8012" s="9">
        <v>113.7341065178248</v>
      </c>
      <c r="N8012" s="9">
        <v>113.7341065178248</v>
      </c>
      <c r="O8012" s="15"/>
      <c r="P8012" s="16">
        <v>0</v>
      </c>
      <c r="Q8012" s="9">
        <v>0</v>
      </c>
    </row>
    <row r="8013" spans="1:17" x14ac:dyDescent="0.2">
      <c r="A8013" s="10">
        <v>36494</v>
      </c>
      <c r="B8013" s="11">
        <v>0.83333333333333337</v>
      </c>
      <c r="C8013">
        <v>55.400000000000006</v>
      </c>
      <c r="D8013" s="12">
        <v>43193.541446386997</v>
      </c>
      <c r="E8013" s="13">
        <v>43.193541446386995</v>
      </c>
      <c r="F8013" s="12">
        <v>9965.6737989767735</v>
      </c>
      <c r="G8013" s="14">
        <v>9.9656737989767734</v>
      </c>
      <c r="H8013" s="14">
        <v>9.9656737989767734</v>
      </c>
      <c r="I8013" s="14">
        <v>0</v>
      </c>
      <c r="J8013" s="9">
        <v>2.847335371136221</v>
      </c>
      <c r="K8013" s="9">
        <v>0</v>
      </c>
      <c r="L8013" s="9">
        <v>7.2037584889746391</v>
      </c>
      <c r="M8013" s="9">
        <v>35.989782957412359</v>
      </c>
      <c r="N8013" s="9">
        <v>35.989782957412359</v>
      </c>
      <c r="O8013" s="15"/>
      <c r="P8013" s="16">
        <v>0</v>
      </c>
      <c r="Q8013" s="9">
        <v>0</v>
      </c>
    </row>
    <row r="8014" spans="1:17" x14ac:dyDescent="0.2">
      <c r="A8014" s="10">
        <v>36494</v>
      </c>
      <c r="B8014" s="11">
        <v>0.875</v>
      </c>
      <c r="C8014">
        <v>50</v>
      </c>
      <c r="D8014" s="12">
        <v>382.02678391565399</v>
      </c>
      <c r="E8014" s="13">
        <v>0.38202678391565398</v>
      </c>
      <c r="F8014" s="12">
        <v>47298.642517292792</v>
      </c>
      <c r="G8014" s="14">
        <v>47.298642517292791</v>
      </c>
      <c r="H8014" s="14">
        <v>47.298642517292791</v>
      </c>
      <c r="I8014" s="14">
        <v>0</v>
      </c>
      <c r="J8014" s="9">
        <v>13.513897862083654</v>
      </c>
      <c r="K8014" s="9">
        <v>0</v>
      </c>
      <c r="L8014" s="9">
        <v>34.190161591071643</v>
      </c>
      <c r="M8014" s="9">
        <v>-33.808134807155987</v>
      </c>
      <c r="N8014" s="9">
        <v>0</v>
      </c>
      <c r="O8014" s="15"/>
      <c r="P8014" s="16">
        <v>0</v>
      </c>
      <c r="Q8014" s="9">
        <v>0</v>
      </c>
    </row>
    <row r="8015" spans="1:17" x14ac:dyDescent="0.2">
      <c r="A8015" s="10">
        <v>36494</v>
      </c>
      <c r="B8015" s="11">
        <v>0.91666666666666663</v>
      </c>
      <c r="C8015">
        <v>49.28</v>
      </c>
      <c r="D8015" s="12">
        <v>1.020018359345825</v>
      </c>
      <c r="E8015" s="13">
        <v>1.0200183593458249E-3</v>
      </c>
      <c r="F8015" s="12">
        <v>87187.598924250706</v>
      </c>
      <c r="G8015" s="14">
        <v>87.187598924250707</v>
      </c>
      <c r="H8015" s="14">
        <v>87.187598924250707</v>
      </c>
      <c r="I8015" s="14">
        <v>0</v>
      </c>
      <c r="J8015" s="9">
        <v>24.910742549785915</v>
      </c>
      <c r="K8015" s="9">
        <v>0</v>
      </c>
      <c r="L8015" s="9">
        <v>63.024178650958362</v>
      </c>
      <c r="M8015" s="9">
        <v>-63.023158632599014</v>
      </c>
      <c r="N8015" s="9">
        <v>0</v>
      </c>
      <c r="O8015" s="15"/>
      <c r="P8015" s="16">
        <v>0</v>
      </c>
      <c r="Q8015" s="9">
        <v>0</v>
      </c>
    </row>
    <row r="8016" spans="1:17" x14ac:dyDescent="0.2">
      <c r="A8016" s="10">
        <v>36494</v>
      </c>
      <c r="B8016" s="11">
        <v>0.95833333333333337</v>
      </c>
      <c r="C8016">
        <v>48.379999999999995</v>
      </c>
      <c r="D8016" s="12">
        <v>0</v>
      </c>
      <c r="E8016" s="13">
        <v>0</v>
      </c>
      <c r="F8016" s="12">
        <v>0</v>
      </c>
      <c r="G8016" s="14">
        <v>0</v>
      </c>
      <c r="H8016" s="14">
        <v>0</v>
      </c>
      <c r="I8016" s="14">
        <v>0</v>
      </c>
      <c r="J8016" s="9">
        <v>0</v>
      </c>
      <c r="K8016" s="9">
        <v>0</v>
      </c>
      <c r="L8016" s="9">
        <v>0</v>
      </c>
      <c r="M8016" s="9">
        <v>0</v>
      </c>
      <c r="N8016" s="9">
        <v>0</v>
      </c>
      <c r="O8016" s="15"/>
      <c r="P8016" s="16">
        <v>0</v>
      </c>
      <c r="Q8016" s="9">
        <v>0</v>
      </c>
    </row>
    <row r="8017" spans="1:17" x14ac:dyDescent="0.2">
      <c r="A8017" s="10">
        <v>36494</v>
      </c>
      <c r="B8017" s="11">
        <v>1</v>
      </c>
      <c r="C8017">
        <v>47.66</v>
      </c>
      <c r="D8017" s="12">
        <v>0</v>
      </c>
      <c r="E8017" s="13">
        <v>0</v>
      </c>
      <c r="F8017" s="12">
        <v>0</v>
      </c>
      <c r="G8017" s="14">
        <v>0</v>
      </c>
      <c r="H8017" s="14">
        <v>0</v>
      </c>
      <c r="I8017" s="14">
        <v>0</v>
      </c>
      <c r="J8017" s="9">
        <v>0</v>
      </c>
      <c r="K8017" s="9">
        <v>0</v>
      </c>
      <c r="L8017" s="9">
        <v>0</v>
      </c>
      <c r="M8017" s="9">
        <v>0</v>
      </c>
      <c r="N8017" s="9">
        <v>0</v>
      </c>
      <c r="O8017" s="15"/>
      <c r="P8017" s="16">
        <v>0</v>
      </c>
      <c r="Q8017" s="9">
        <v>0</v>
      </c>
    </row>
    <row r="8018" spans="1:17" x14ac:dyDescent="0.2">
      <c r="A8018" s="10">
        <v>36130</v>
      </c>
      <c r="B8018" s="11">
        <v>4.1666666666666664E-2</v>
      </c>
      <c r="C8018">
        <v>46.94</v>
      </c>
      <c r="D8018" s="12">
        <v>0</v>
      </c>
      <c r="E8018" s="13">
        <v>0</v>
      </c>
      <c r="F8018" s="12">
        <v>0</v>
      </c>
      <c r="G8018" s="14">
        <v>0</v>
      </c>
      <c r="H8018" s="14">
        <v>0</v>
      </c>
      <c r="I8018" s="14">
        <v>0</v>
      </c>
      <c r="J8018" s="9">
        <v>0</v>
      </c>
      <c r="K8018" s="9">
        <v>0</v>
      </c>
      <c r="L8018" s="9">
        <v>0</v>
      </c>
      <c r="M8018" s="9">
        <v>0</v>
      </c>
      <c r="N8018" s="9">
        <v>0</v>
      </c>
      <c r="O8018" s="15"/>
      <c r="P8018" s="16">
        <v>0</v>
      </c>
      <c r="Q8018" s="9">
        <v>0</v>
      </c>
    </row>
    <row r="8019" spans="1:17" x14ac:dyDescent="0.2">
      <c r="A8019" s="10">
        <v>36130</v>
      </c>
      <c r="B8019" s="11">
        <v>8.3333333333333329E-2</v>
      </c>
      <c r="C8019">
        <v>46.22</v>
      </c>
      <c r="D8019" s="12">
        <v>0</v>
      </c>
      <c r="E8019" s="13">
        <v>0</v>
      </c>
      <c r="F8019" s="12">
        <v>0</v>
      </c>
      <c r="G8019" s="14">
        <v>0</v>
      </c>
      <c r="H8019" s="14">
        <v>0</v>
      </c>
      <c r="I8019" s="14">
        <v>0</v>
      </c>
      <c r="J8019" s="9">
        <v>0</v>
      </c>
      <c r="K8019" s="9">
        <v>0</v>
      </c>
      <c r="L8019" s="9">
        <v>0</v>
      </c>
      <c r="M8019" s="9">
        <v>0</v>
      </c>
      <c r="N8019" s="9">
        <v>0</v>
      </c>
      <c r="O8019" s="15"/>
      <c r="P8019" s="16">
        <v>0</v>
      </c>
      <c r="Q8019" s="9">
        <v>0</v>
      </c>
    </row>
    <row r="8020" spans="1:17" x14ac:dyDescent="0.2">
      <c r="A8020" s="10">
        <v>36130</v>
      </c>
      <c r="B8020" s="11">
        <v>0.125</v>
      </c>
      <c r="C8020">
        <v>45.32</v>
      </c>
      <c r="D8020" s="12">
        <v>0</v>
      </c>
      <c r="E8020" s="13">
        <v>0</v>
      </c>
      <c r="F8020" s="12">
        <v>0</v>
      </c>
      <c r="G8020" s="14">
        <v>0</v>
      </c>
      <c r="H8020" s="14">
        <v>0</v>
      </c>
      <c r="I8020" s="14">
        <v>0</v>
      </c>
      <c r="J8020" s="9">
        <v>0</v>
      </c>
      <c r="K8020" s="9">
        <v>0</v>
      </c>
      <c r="L8020" s="9">
        <v>0</v>
      </c>
      <c r="M8020" s="9">
        <v>0</v>
      </c>
      <c r="N8020" s="9">
        <v>0</v>
      </c>
      <c r="O8020" s="15"/>
      <c r="P8020" s="16">
        <v>0</v>
      </c>
      <c r="Q8020" s="9">
        <v>0</v>
      </c>
    </row>
    <row r="8021" spans="1:17" x14ac:dyDescent="0.2">
      <c r="A8021" s="10">
        <v>36130</v>
      </c>
      <c r="B8021" s="11">
        <v>0.16666666666666666</v>
      </c>
      <c r="C8021">
        <v>44.6</v>
      </c>
      <c r="D8021" s="12">
        <v>0</v>
      </c>
      <c r="E8021" s="13">
        <v>0</v>
      </c>
      <c r="F8021" s="12">
        <v>0</v>
      </c>
      <c r="G8021" s="14">
        <v>0</v>
      </c>
      <c r="H8021" s="14">
        <v>0</v>
      </c>
      <c r="I8021" s="14">
        <v>0</v>
      </c>
      <c r="J8021" s="9">
        <v>0</v>
      </c>
      <c r="K8021" s="9">
        <v>0</v>
      </c>
      <c r="L8021" s="9">
        <v>0</v>
      </c>
      <c r="M8021" s="9">
        <v>0</v>
      </c>
      <c r="N8021" s="9">
        <v>0</v>
      </c>
      <c r="O8021" s="15"/>
      <c r="P8021" s="16">
        <v>0</v>
      </c>
      <c r="Q8021" s="9">
        <v>0</v>
      </c>
    </row>
    <row r="8022" spans="1:17" x14ac:dyDescent="0.2">
      <c r="A8022" s="10">
        <v>36130</v>
      </c>
      <c r="B8022" s="11">
        <v>0.20833333333333334</v>
      </c>
      <c r="C8022">
        <v>42.8</v>
      </c>
      <c r="D8022" s="12">
        <v>0</v>
      </c>
      <c r="E8022" s="13">
        <v>0</v>
      </c>
      <c r="F8022" s="12">
        <v>0</v>
      </c>
      <c r="G8022" s="14">
        <v>0</v>
      </c>
      <c r="H8022" s="14">
        <v>0</v>
      </c>
      <c r="I8022" s="14">
        <v>0</v>
      </c>
      <c r="J8022" s="9">
        <v>0</v>
      </c>
      <c r="K8022" s="9">
        <v>0</v>
      </c>
      <c r="L8022" s="9">
        <v>0</v>
      </c>
      <c r="M8022" s="9">
        <v>0</v>
      </c>
      <c r="N8022" s="9">
        <v>0</v>
      </c>
      <c r="O8022" s="15"/>
      <c r="P8022" s="16">
        <v>0</v>
      </c>
      <c r="Q8022" s="9">
        <v>0</v>
      </c>
    </row>
    <row r="8023" spans="1:17" x14ac:dyDescent="0.2">
      <c r="A8023" s="10">
        <v>36130</v>
      </c>
      <c r="B8023" s="11">
        <v>0.25</v>
      </c>
      <c r="C8023">
        <v>44.6</v>
      </c>
      <c r="D8023" s="12">
        <v>0</v>
      </c>
      <c r="E8023" s="13">
        <v>0</v>
      </c>
      <c r="F8023" s="12">
        <v>0</v>
      </c>
      <c r="G8023" s="14">
        <v>0</v>
      </c>
      <c r="H8023" s="14">
        <v>0</v>
      </c>
      <c r="I8023" s="14">
        <v>0</v>
      </c>
      <c r="J8023" s="9">
        <v>0</v>
      </c>
      <c r="K8023" s="9">
        <v>0</v>
      </c>
      <c r="L8023" s="9">
        <v>0</v>
      </c>
      <c r="M8023" s="9">
        <v>0</v>
      </c>
      <c r="N8023" s="9">
        <v>0</v>
      </c>
      <c r="O8023" s="15"/>
      <c r="P8023" s="16">
        <v>0</v>
      </c>
      <c r="Q8023" s="9">
        <v>0</v>
      </c>
    </row>
    <row r="8024" spans="1:17" x14ac:dyDescent="0.2">
      <c r="A8024" s="10">
        <v>36130</v>
      </c>
      <c r="B8024" s="11">
        <v>0.29166666666666669</v>
      </c>
      <c r="C8024">
        <v>44.6</v>
      </c>
      <c r="D8024" s="12">
        <v>1.2097478182790549</v>
      </c>
      <c r="E8024" s="13">
        <v>1.2097478182790549E-3</v>
      </c>
      <c r="F8024" s="12">
        <v>302978.22152959538</v>
      </c>
      <c r="G8024" s="14">
        <v>302.97822152959537</v>
      </c>
      <c r="H8024" s="14">
        <v>302.97822152959537</v>
      </c>
      <c r="I8024" s="14">
        <v>0</v>
      </c>
      <c r="J8024" s="9">
        <v>81.886005818809551</v>
      </c>
      <c r="K8024" s="9">
        <v>0</v>
      </c>
      <c r="L8024" s="9">
        <v>207.17159472158815</v>
      </c>
      <c r="M8024" s="9">
        <v>-207.17038497376987</v>
      </c>
      <c r="N8024" s="9">
        <v>0</v>
      </c>
      <c r="O8024" s="15"/>
      <c r="P8024" s="16">
        <v>0</v>
      </c>
      <c r="Q8024" s="9">
        <v>0</v>
      </c>
    </row>
    <row r="8025" spans="1:17" x14ac:dyDescent="0.2">
      <c r="A8025" s="10">
        <v>36130</v>
      </c>
      <c r="B8025" s="11">
        <v>0.33333333333333331</v>
      </c>
      <c r="C8025">
        <v>48.2</v>
      </c>
      <c r="D8025" s="12">
        <v>8.8089289375629267</v>
      </c>
      <c r="E8025" s="13">
        <v>8.8089289375629272E-3</v>
      </c>
      <c r="F8025" s="12">
        <v>142365.10853120059</v>
      </c>
      <c r="G8025" s="14">
        <v>142.36510853120058</v>
      </c>
      <c r="H8025" s="14">
        <v>142.36510853120058</v>
      </c>
      <c r="I8025" s="14">
        <v>0</v>
      </c>
      <c r="J8025" s="9">
        <v>38.477056359783937</v>
      </c>
      <c r="K8025" s="9">
        <v>0</v>
      </c>
      <c r="L8025" s="9">
        <v>97.346952590253352</v>
      </c>
      <c r="M8025" s="9">
        <v>-97.338143661315783</v>
      </c>
      <c r="N8025" s="9">
        <v>0</v>
      </c>
      <c r="O8025" s="15"/>
      <c r="P8025" s="16">
        <v>0</v>
      </c>
      <c r="Q8025" s="9">
        <v>0</v>
      </c>
    </row>
    <row r="8026" spans="1:17" x14ac:dyDescent="0.2">
      <c r="A8026" s="10">
        <v>36130</v>
      </c>
      <c r="B8026" s="11">
        <v>0.375</v>
      </c>
      <c r="C8026">
        <v>53.6</v>
      </c>
      <c r="D8026" s="12">
        <v>355.25011084792567</v>
      </c>
      <c r="E8026" s="13">
        <v>0.35525011084792568</v>
      </c>
      <c r="F8026" s="12">
        <v>101031.14878477712</v>
      </c>
      <c r="G8026" s="14">
        <v>101.03114878477712</v>
      </c>
      <c r="H8026" s="14">
        <v>101.03114878477712</v>
      </c>
      <c r="I8026" s="14">
        <v>0</v>
      </c>
      <c r="J8026" s="9">
        <v>28.866042509936317</v>
      </c>
      <c r="K8026" s="9">
        <v>0</v>
      </c>
      <c r="L8026" s="9">
        <v>73.031087550138878</v>
      </c>
      <c r="M8026" s="9">
        <v>-72.675837439290959</v>
      </c>
      <c r="N8026" s="9">
        <v>0</v>
      </c>
      <c r="O8026" s="15"/>
      <c r="P8026" s="16">
        <v>0</v>
      </c>
      <c r="Q8026" s="9">
        <v>0</v>
      </c>
    </row>
    <row r="8027" spans="1:17" x14ac:dyDescent="0.2">
      <c r="A8027" s="10">
        <v>36130</v>
      </c>
      <c r="B8027" s="11">
        <v>0.41666666666666669</v>
      </c>
      <c r="C8027">
        <v>55.400000000000006</v>
      </c>
      <c r="D8027" s="12">
        <v>14490.511369308089</v>
      </c>
      <c r="E8027" s="13">
        <v>14.49051136930809</v>
      </c>
      <c r="F8027" s="12">
        <v>7533.1495043865543</v>
      </c>
      <c r="G8027" s="14">
        <v>7.5331495043865546</v>
      </c>
      <c r="H8027" s="14">
        <v>7.5331495043865546</v>
      </c>
      <c r="I8027" s="14">
        <v>0</v>
      </c>
      <c r="J8027" s="9">
        <v>2.1523284298247298</v>
      </c>
      <c r="K8027" s="9">
        <v>0</v>
      </c>
      <c r="L8027" s="9">
        <v>5.4453909274565664</v>
      </c>
      <c r="M8027" s="9">
        <v>9.0451204418515232</v>
      </c>
      <c r="N8027" s="9">
        <v>9.0451204418515232</v>
      </c>
      <c r="O8027" s="15"/>
      <c r="P8027" s="16">
        <v>0</v>
      </c>
      <c r="Q8027" s="9">
        <v>0</v>
      </c>
    </row>
    <row r="8028" spans="1:17" x14ac:dyDescent="0.2">
      <c r="A8028" s="10">
        <v>36130</v>
      </c>
      <c r="B8028" s="11">
        <v>0.45833333333333331</v>
      </c>
      <c r="C8028">
        <v>59</v>
      </c>
      <c r="D8028" s="12">
        <v>97246.11790504877</v>
      </c>
      <c r="E8028" s="13">
        <v>97.246117905048763</v>
      </c>
      <c r="F8028" s="12">
        <v>5971.5062295004664</v>
      </c>
      <c r="G8028" s="14">
        <v>5.9715062295004664</v>
      </c>
      <c r="H8028" s="14">
        <v>5.9715062295004664</v>
      </c>
      <c r="I8028" s="14">
        <v>0</v>
      </c>
      <c r="J8028" s="9">
        <v>1.7061446370001332</v>
      </c>
      <c r="K8028" s="9">
        <v>0</v>
      </c>
      <c r="L8028" s="9">
        <v>4.316545931610337</v>
      </c>
      <c r="M8028" s="9">
        <v>92.929571973438428</v>
      </c>
      <c r="N8028" s="9">
        <v>92.929571973438428</v>
      </c>
      <c r="O8028" s="15"/>
      <c r="P8028" s="16">
        <v>0</v>
      </c>
      <c r="Q8028" s="9">
        <v>0</v>
      </c>
    </row>
    <row r="8029" spans="1:17" x14ac:dyDescent="0.2">
      <c r="A8029" s="10">
        <v>36130</v>
      </c>
      <c r="B8029" s="11">
        <v>0.5</v>
      </c>
      <c r="C8029">
        <v>59</v>
      </c>
      <c r="D8029" s="12">
        <v>132229.16441132349</v>
      </c>
      <c r="E8029" s="13">
        <v>132.2291644113235</v>
      </c>
      <c r="F8029" s="12">
        <v>5326.0497846247436</v>
      </c>
      <c r="G8029" s="14">
        <v>5.3260497846247432</v>
      </c>
      <c r="H8029" s="14">
        <v>5.3260497846247432</v>
      </c>
      <c r="I8029" s="14">
        <v>0</v>
      </c>
      <c r="J8029" s="9">
        <v>1.5217285098927837</v>
      </c>
      <c r="K8029" s="9">
        <v>0</v>
      </c>
      <c r="L8029" s="9">
        <v>3.8499731300287428</v>
      </c>
      <c r="M8029" s="9">
        <v>128.37919128129477</v>
      </c>
      <c r="N8029" s="9">
        <v>128.37919128129477</v>
      </c>
      <c r="O8029" s="15"/>
      <c r="P8029" s="16">
        <v>0</v>
      </c>
      <c r="Q8029" s="9">
        <v>0</v>
      </c>
    </row>
    <row r="8030" spans="1:17" x14ac:dyDescent="0.2">
      <c r="A8030" s="10">
        <v>36130</v>
      </c>
      <c r="B8030" s="11">
        <v>0.54166666666666663</v>
      </c>
      <c r="C8030">
        <v>59</v>
      </c>
      <c r="D8030" s="12">
        <v>116959.44345398195</v>
      </c>
      <c r="E8030" s="13">
        <v>116.95944345398195</v>
      </c>
      <c r="F8030" s="12">
        <v>6156.945718626821</v>
      </c>
      <c r="G8030" s="14">
        <v>6.1569457186268206</v>
      </c>
      <c r="H8030" s="14">
        <v>6.1569457186268206</v>
      </c>
      <c r="I8030" s="14">
        <v>0</v>
      </c>
      <c r="J8030" s="9">
        <v>1.7591273481790917</v>
      </c>
      <c r="K8030" s="9">
        <v>0</v>
      </c>
      <c r="L8030" s="9">
        <v>4.4505921908931017</v>
      </c>
      <c r="M8030" s="9">
        <v>112.50885126308884</v>
      </c>
      <c r="N8030" s="9">
        <v>112.50885126308884</v>
      </c>
      <c r="O8030" s="15"/>
      <c r="P8030" s="16">
        <v>0</v>
      </c>
      <c r="Q8030" s="9">
        <v>0</v>
      </c>
    </row>
    <row r="8031" spans="1:17" x14ac:dyDescent="0.2">
      <c r="A8031" s="10">
        <v>36130</v>
      </c>
      <c r="B8031" s="11">
        <v>0.58333333333333337</v>
      </c>
      <c r="C8031">
        <v>60.8</v>
      </c>
      <c r="D8031" s="12">
        <v>162728.8491195516</v>
      </c>
      <c r="E8031" s="13">
        <v>162.7288491195516</v>
      </c>
      <c r="F8031" s="12">
        <v>5637.9635522464932</v>
      </c>
      <c r="G8031" s="14">
        <v>5.637963552246493</v>
      </c>
      <c r="H8031" s="14">
        <v>5.637963552246493</v>
      </c>
      <c r="I8031" s="14">
        <v>0</v>
      </c>
      <c r="J8031" s="9">
        <v>1.6108467292132838</v>
      </c>
      <c r="K8031" s="9">
        <v>0</v>
      </c>
      <c r="L8031" s="9">
        <v>4.0754422249096072</v>
      </c>
      <c r="M8031" s="9">
        <v>158.65340689464199</v>
      </c>
      <c r="N8031" s="9">
        <v>158.65340689464199</v>
      </c>
      <c r="O8031" s="15"/>
      <c r="P8031" s="16">
        <v>0</v>
      </c>
      <c r="Q8031" s="9">
        <v>0</v>
      </c>
    </row>
    <row r="8032" spans="1:17" x14ac:dyDescent="0.2">
      <c r="A8032" s="10">
        <v>36130</v>
      </c>
      <c r="B8032" s="11">
        <v>0.625</v>
      </c>
      <c r="C8032">
        <v>59</v>
      </c>
      <c r="D8032" s="12">
        <v>171490.58606538636</v>
      </c>
      <c r="E8032" s="13">
        <v>171.49058606538637</v>
      </c>
      <c r="F8032" s="12">
        <v>5554.4675076988906</v>
      </c>
      <c r="G8032" s="14">
        <v>5.5544675076988907</v>
      </c>
      <c r="H8032" s="14">
        <v>5.5544675076988907</v>
      </c>
      <c r="I8032" s="14">
        <v>0</v>
      </c>
      <c r="J8032" s="9">
        <v>1.5869907164853974</v>
      </c>
      <c r="K8032" s="9">
        <v>0</v>
      </c>
      <c r="L8032" s="9">
        <v>4.0150865127080548</v>
      </c>
      <c r="M8032" s="9">
        <v>167.47549955267831</v>
      </c>
      <c r="N8032" s="9">
        <v>167.47549955267831</v>
      </c>
      <c r="O8032" s="15"/>
      <c r="P8032" s="16">
        <v>0</v>
      </c>
      <c r="Q8032" s="9">
        <v>0</v>
      </c>
    </row>
    <row r="8033" spans="1:17" x14ac:dyDescent="0.2">
      <c r="A8033" s="10">
        <v>36130</v>
      </c>
      <c r="B8033" s="11">
        <v>0.66666666666666663</v>
      </c>
      <c r="C8033">
        <v>57.2</v>
      </c>
      <c r="D8033" s="12">
        <v>109243.0664354558</v>
      </c>
      <c r="E8033" s="13">
        <v>109.2430664354558</v>
      </c>
      <c r="F8033" s="12">
        <v>4726.2188025957548</v>
      </c>
      <c r="G8033" s="14">
        <v>4.7262188025957546</v>
      </c>
      <c r="H8033" s="14">
        <v>4.7262188025957546</v>
      </c>
      <c r="I8033" s="14">
        <v>0</v>
      </c>
      <c r="J8033" s="9">
        <v>1.3503482293130726</v>
      </c>
      <c r="K8033" s="9">
        <v>0</v>
      </c>
      <c r="L8033" s="9">
        <v>3.4163810201620737</v>
      </c>
      <c r="M8033" s="9">
        <v>105.82668541529372</v>
      </c>
      <c r="N8033" s="9">
        <v>105.82668541529372</v>
      </c>
      <c r="O8033" s="15"/>
      <c r="P8033" s="16">
        <v>0</v>
      </c>
      <c r="Q8033" s="9">
        <v>0</v>
      </c>
    </row>
    <row r="8034" spans="1:17" x14ac:dyDescent="0.2">
      <c r="A8034" s="10">
        <v>36130</v>
      </c>
      <c r="B8034" s="11">
        <v>0.70833333333333337</v>
      </c>
      <c r="C8034">
        <v>57.2</v>
      </c>
      <c r="D8034" s="12">
        <v>92066.736410994592</v>
      </c>
      <c r="E8034" s="13">
        <v>92.066736410994594</v>
      </c>
      <c r="F8034" s="12">
        <v>2187.2827731812031</v>
      </c>
      <c r="G8034" s="14">
        <v>2.1872827731812032</v>
      </c>
      <c r="H8034" s="14">
        <v>2.1872827731812032</v>
      </c>
      <c r="I8034" s="14">
        <v>0</v>
      </c>
      <c r="J8034" s="9">
        <v>0.62493793519462948</v>
      </c>
      <c r="K8034" s="9">
        <v>0</v>
      </c>
      <c r="L8034" s="9">
        <v>1.5810929760424124</v>
      </c>
      <c r="M8034" s="9">
        <v>90.485643434952181</v>
      </c>
      <c r="N8034" s="9">
        <v>90.485643434952181</v>
      </c>
      <c r="O8034" s="15"/>
      <c r="P8034" s="16">
        <v>0</v>
      </c>
      <c r="Q8034" s="9">
        <v>0</v>
      </c>
    </row>
    <row r="8035" spans="1:17" x14ac:dyDescent="0.2">
      <c r="A8035" s="10">
        <v>36130</v>
      </c>
      <c r="B8035" s="11">
        <v>0.75</v>
      </c>
      <c r="C8035">
        <v>55.400000000000006</v>
      </c>
      <c r="D8035" s="12">
        <v>39853.420415898989</v>
      </c>
      <c r="E8035" s="13">
        <v>39.853420415898988</v>
      </c>
      <c r="F8035" s="12">
        <v>8367.0872699089978</v>
      </c>
      <c r="G8035" s="14">
        <v>8.367087269908998</v>
      </c>
      <c r="H8035" s="14">
        <v>8.367087269908998</v>
      </c>
      <c r="I8035" s="14">
        <v>0</v>
      </c>
      <c r="J8035" s="9">
        <v>2.3905963628311424</v>
      </c>
      <c r="K8035" s="9">
        <v>0</v>
      </c>
      <c r="L8035" s="9">
        <v>6.0482087979627899</v>
      </c>
      <c r="M8035" s="9">
        <v>33.805211617936195</v>
      </c>
      <c r="N8035" s="9">
        <v>33.805211617936195</v>
      </c>
      <c r="O8035" s="15"/>
      <c r="P8035" s="16">
        <v>0</v>
      </c>
      <c r="Q8035" s="9">
        <v>0</v>
      </c>
    </row>
    <row r="8036" spans="1:17" x14ac:dyDescent="0.2">
      <c r="A8036" s="10">
        <v>36130</v>
      </c>
      <c r="B8036" s="11">
        <v>0.79166666666666663</v>
      </c>
      <c r="C8036">
        <v>55.400000000000006</v>
      </c>
      <c r="D8036" s="12">
        <v>30916.543561413804</v>
      </c>
      <c r="E8036" s="13">
        <v>30.916543561413803</v>
      </c>
      <c r="F8036" s="12">
        <v>7591.1652205334358</v>
      </c>
      <c r="G8036" s="14">
        <v>7.5911652205334361</v>
      </c>
      <c r="H8036" s="14">
        <v>7.5911652205334361</v>
      </c>
      <c r="I8036" s="14">
        <v>0</v>
      </c>
      <c r="J8036" s="9">
        <v>2.1689043487238391</v>
      </c>
      <c r="K8036" s="9">
        <v>0</v>
      </c>
      <c r="L8036" s="9">
        <v>5.4873280022713127</v>
      </c>
      <c r="M8036" s="9">
        <v>25.429215559142492</v>
      </c>
      <c r="N8036" s="9">
        <v>25.429215559142492</v>
      </c>
      <c r="O8036" s="15"/>
      <c r="P8036" s="16">
        <v>0</v>
      </c>
      <c r="Q8036" s="9">
        <v>0</v>
      </c>
    </row>
    <row r="8037" spans="1:17" x14ac:dyDescent="0.2">
      <c r="A8037" s="10">
        <v>36130</v>
      </c>
      <c r="B8037" s="11">
        <v>0.83333333333333337</v>
      </c>
      <c r="C8037">
        <v>55.400000000000006</v>
      </c>
      <c r="D8037" s="12">
        <v>33424.055466643578</v>
      </c>
      <c r="E8037" s="13">
        <v>33.42405546664358</v>
      </c>
      <c r="F8037" s="12">
        <v>15030.986471731496</v>
      </c>
      <c r="G8037" s="14">
        <v>15.030986471731495</v>
      </c>
      <c r="H8037" s="14">
        <v>15.030986471731495</v>
      </c>
      <c r="I8037" s="14">
        <v>0</v>
      </c>
      <c r="J8037" s="9">
        <v>4.2945675633518556</v>
      </c>
      <c r="K8037" s="9">
        <v>0</v>
      </c>
      <c r="L8037" s="9">
        <v>10.865255935280194</v>
      </c>
      <c r="M8037" s="9">
        <v>22.558799531363384</v>
      </c>
      <c r="N8037" s="9">
        <v>22.558799531363384</v>
      </c>
      <c r="O8037" s="15"/>
      <c r="P8037" s="16">
        <v>0</v>
      </c>
      <c r="Q8037" s="9">
        <v>0</v>
      </c>
    </row>
    <row r="8038" spans="1:17" x14ac:dyDescent="0.2">
      <c r="A8038" s="10">
        <v>36130</v>
      </c>
      <c r="B8038" s="11">
        <v>0.875</v>
      </c>
      <c r="C8038">
        <v>53.6</v>
      </c>
      <c r="D8038" s="12">
        <v>3863.2746878300532</v>
      </c>
      <c r="E8038" s="13">
        <v>3.863274687830053</v>
      </c>
      <c r="F8038" s="12">
        <v>27429.973504464546</v>
      </c>
      <c r="G8038" s="14">
        <v>27.429973504464545</v>
      </c>
      <c r="H8038" s="14">
        <v>27.429973504464545</v>
      </c>
      <c r="I8038" s="14">
        <v>0</v>
      </c>
      <c r="J8038" s="9">
        <v>7.8371352869898701</v>
      </c>
      <c r="K8038" s="9">
        <v>0</v>
      </c>
      <c r="L8038" s="9">
        <v>19.827952276084371</v>
      </c>
      <c r="M8038" s="9">
        <v>-15.964677588254318</v>
      </c>
      <c r="N8038" s="9">
        <v>0</v>
      </c>
      <c r="O8038" s="15"/>
      <c r="P8038" s="16">
        <v>0</v>
      </c>
      <c r="Q8038" s="9">
        <v>0</v>
      </c>
    </row>
    <row r="8039" spans="1:17" x14ac:dyDescent="0.2">
      <c r="A8039" s="10">
        <v>36130</v>
      </c>
      <c r="B8039" s="11">
        <v>0.91666666666666663</v>
      </c>
      <c r="C8039">
        <v>53.6</v>
      </c>
      <c r="D8039" s="12">
        <v>5.8965674583069472</v>
      </c>
      <c r="E8039" s="13">
        <v>5.8965674583069472E-3</v>
      </c>
      <c r="F8039" s="12">
        <v>46539.134499105021</v>
      </c>
      <c r="G8039" s="14">
        <v>46.539134499105018</v>
      </c>
      <c r="H8039" s="14">
        <v>46.539134499105018</v>
      </c>
      <c r="I8039" s="14">
        <v>0</v>
      </c>
      <c r="J8039" s="9">
        <v>13.296895571172863</v>
      </c>
      <c r="K8039" s="9">
        <v>0</v>
      </c>
      <c r="L8039" s="9">
        <v>33.641145795067338</v>
      </c>
      <c r="M8039" s="9">
        <v>-33.63524922760903</v>
      </c>
      <c r="N8039" s="9">
        <v>0</v>
      </c>
      <c r="O8039" s="15"/>
      <c r="P8039" s="16">
        <v>0</v>
      </c>
      <c r="Q8039" s="9">
        <v>0</v>
      </c>
    </row>
    <row r="8040" spans="1:17" x14ac:dyDescent="0.2">
      <c r="A8040" s="10">
        <v>36130</v>
      </c>
      <c r="B8040" s="11">
        <v>0.95833333333333337</v>
      </c>
      <c r="C8040">
        <v>53.6</v>
      </c>
      <c r="D8040" s="12">
        <v>0</v>
      </c>
      <c r="E8040" s="13">
        <v>0</v>
      </c>
      <c r="F8040" s="12">
        <v>0</v>
      </c>
      <c r="G8040" s="14">
        <v>0</v>
      </c>
      <c r="H8040" s="14">
        <v>0</v>
      </c>
      <c r="I8040" s="14">
        <v>0</v>
      </c>
      <c r="J8040" s="9">
        <v>0</v>
      </c>
      <c r="K8040" s="9">
        <v>0</v>
      </c>
      <c r="L8040" s="9">
        <v>0</v>
      </c>
      <c r="M8040" s="9">
        <v>0</v>
      </c>
      <c r="N8040" s="9">
        <v>0</v>
      </c>
      <c r="O8040" s="15"/>
      <c r="P8040" s="16">
        <v>0</v>
      </c>
      <c r="Q8040" s="9">
        <v>0</v>
      </c>
    </row>
    <row r="8041" spans="1:17" x14ac:dyDescent="0.2">
      <c r="A8041" s="10">
        <v>36130</v>
      </c>
      <c r="B8041" s="11">
        <v>1</v>
      </c>
      <c r="C8041">
        <v>53.6</v>
      </c>
      <c r="D8041" s="12">
        <v>0</v>
      </c>
      <c r="E8041" s="13">
        <v>0</v>
      </c>
      <c r="F8041" s="12">
        <v>0</v>
      </c>
      <c r="G8041" s="14">
        <v>0</v>
      </c>
      <c r="H8041" s="14">
        <v>0</v>
      </c>
      <c r="I8041" s="14">
        <v>0</v>
      </c>
      <c r="J8041" s="9">
        <v>0</v>
      </c>
      <c r="K8041" s="9">
        <v>0</v>
      </c>
      <c r="L8041" s="9">
        <v>0</v>
      </c>
      <c r="M8041" s="9">
        <v>0</v>
      </c>
      <c r="N8041" s="9">
        <v>0</v>
      </c>
      <c r="O8041" s="15"/>
      <c r="P8041" s="16">
        <v>0</v>
      </c>
      <c r="Q8041" s="9">
        <v>0</v>
      </c>
    </row>
    <row r="8042" spans="1:17" x14ac:dyDescent="0.2">
      <c r="A8042" s="10">
        <v>36131</v>
      </c>
      <c r="B8042" s="11">
        <v>4.1666666666666664E-2</v>
      </c>
      <c r="C8042">
        <v>53.6</v>
      </c>
      <c r="D8042" s="12">
        <v>0</v>
      </c>
      <c r="E8042" s="13">
        <v>0</v>
      </c>
      <c r="F8042" s="12">
        <v>0</v>
      </c>
      <c r="G8042" s="14">
        <v>0</v>
      </c>
      <c r="H8042" s="14">
        <v>0</v>
      </c>
      <c r="I8042" s="14">
        <v>0</v>
      </c>
      <c r="J8042" s="9">
        <v>0</v>
      </c>
      <c r="K8042" s="9">
        <v>0</v>
      </c>
      <c r="L8042" s="9">
        <v>0</v>
      </c>
      <c r="M8042" s="9">
        <v>0</v>
      </c>
      <c r="N8042" s="9">
        <v>0</v>
      </c>
      <c r="O8042" s="15"/>
      <c r="P8042" s="16">
        <v>0</v>
      </c>
      <c r="Q8042" s="9">
        <v>0</v>
      </c>
    </row>
    <row r="8043" spans="1:17" x14ac:dyDescent="0.2">
      <c r="A8043" s="10">
        <v>36131</v>
      </c>
      <c r="B8043" s="11">
        <v>8.3333333333333329E-2</v>
      </c>
      <c r="C8043">
        <v>53.6</v>
      </c>
      <c r="D8043" s="12">
        <v>0</v>
      </c>
      <c r="E8043" s="13">
        <v>0</v>
      </c>
      <c r="F8043" s="12">
        <v>0</v>
      </c>
      <c r="G8043" s="14">
        <v>0</v>
      </c>
      <c r="H8043" s="14">
        <v>0</v>
      </c>
      <c r="I8043" s="14">
        <v>0</v>
      </c>
      <c r="J8043" s="9">
        <v>0</v>
      </c>
      <c r="K8043" s="9">
        <v>0</v>
      </c>
      <c r="L8043" s="9">
        <v>0</v>
      </c>
      <c r="M8043" s="9">
        <v>0</v>
      </c>
      <c r="N8043" s="9">
        <v>0</v>
      </c>
      <c r="O8043" s="15"/>
      <c r="P8043" s="16">
        <v>0</v>
      </c>
      <c r="Q8043" s="9">
        <v>0</v>
      </c>
    </row>
    <row r="8044" spans="1:17" x14ac:dyDescent="0.2">
      <c r="A8044" s="10">
        <v>36131</v>
      </c>
      <c r="B8044" s="11">
        <v>0.125</v>
      </c>
      <c r="C8044">
        <v>53.6</v>
      </c>
      <c r="D8044" s="12">
        <v>0</v>
      </c>
      <c r="E8044" s="13">
        <v>0</v>
      </c>
      <c r="F8044" s="12">
        <v>0</v>
      </c>
      <c r="G8044" s="14">
        <v>0</v>
      </c>
      <c r="H8044" s="14">
        <v>0</v>
      </c>
      <c r="I8044" s="14">
        <v>0</v>
      </c>
      <c r="J8044" s="9">
        <v>0</v>
      </c>
      <c r="K8044" s="9">
        <v>0</v>
      </c>
      <c r="L8044" s="9">
        <v>0</v>
      </c>
      <c r="M8044" s="9">
        <v>0</v>
      </c>
      <c r="N8044" s="9">
        <v>0</v>
      </c>
      <c r="O8044" s="15"/>
      <c r="P8044" s="16">
        <v>0</v>
      </c>
      <c r="Q8044" s="9">
        <v>0</v>
      </c>
    </row>
    <row r="8045" spans="1:17" x14ac:dyDescent="0.2">
      <c r="A8045" s="10">
        <v>36131</v>
      </c>
      <c r="B8045" s="11">
        <v>0.16666666666666666</v>
      </c>
      <c r="C8045">
        <v>53.6</v>
      </c>
      <c r="D8045" s="12">
        <v>0</v>
      </c>
      <c r="E8045" s="13">
        <v>0</v>
      </c>
      <c r="F8045" s="12">
        <v>0</v>
      </c>
      <c r="G8045" s="14">
        <v>0</v>
      </c>
      <c r="H8045" s="14">
        <v>0</v>
      </c>
      <c r="I8045" s="14">
        <v>0</v>
      </c>
      <c r="J8045" s="9">
        <v>0</v>
      </c>
      <c r="K8045" s="9">
        <v>0</v>
      </c>
      <c r="L8045" s="9">
        <v>0</v>
      </c>
      <c r="M8045" s="9">
        <v>0</v>
      </c>
      <c r="N8045" s="9">
        <v>0</v>
      </c>
      <c r="O8045" s="15"/>
      <c r="P8045" s="16">
        <v>0</v>
      </c>
      <c r="Q8045" s="9">
        <v>0</v>
      </c>
    </row>
    <row r="8046" spans="1:17" x14ac:dyDescent="0.2">
      <c r="A8046" s="10">
        <v>36131</v>
      </c>
      <c r="B8046" s="11">
        <v>0.20833333333333334</v>
      </c>
      <c r="C8046">
        <v>51.8</v>
      </c>
      <c r="D8046" s="12">
        <v>0</v>
      </c>
      <c r="E8046" s="13">
        <v>0</v>
      </c>
      <c r="F8046" s="12">
        <v>0</v>
      </c>
      <c r="G8046" s="14">
        <v>0</v>
      </c>
      <c r="H8046" s="14">
        <v>0</v>
      </c>
      <c r="I8046" s="14">
        <v>0</v>
      </c>
      <c r="J8046" s="9">
        <v>0</v>
      </c>
      <c r="K8046" s="9">
        <v>0</v>
      </c>
      <c r="L8046" s="9">
        <v>0</v>
      </c>
      <c r="M8046" s="9">
        <v>0</v>
      </c>
      <c r="N8046" s="9">
        <v>0</v>
      </c>
      <c r="O8046" s="15"/>
      <c r="P8046" s="16">
        <v>0</v>
      </c>
      <c r="Q8046" s="9">
        <v>0</v>
      </c>
    </row>
    <row r="8047" spans="1:17" x14ac:dyDescent="0.2">
      <c r="A8047" s="10">
        <v>36131</v>
      </c>
      <c r="B8047" s="11">
        <v>0.25</v>
      </c>
      <c r="C8047">
        <v>50</v>
      </c>
      <c r="D8047" s="12">
        <v>0</v>
      </c>
      <c r="E8047" s="13">
        <v>0</v>
      </c>
      <c r="F8047" s="12">
        <v>0</v>
      </c>
      <c r="G8047" s="14">
        <v>0</v>
      </c>
      <c r="H8047" s="14">
        <v>0</v>
      </c>
      <c r="I8047" s="14">
        <v>0</v>
      </c>
      <c r="J8047" s="9">
        <v>0</v>
      </c>
      <c r="K8047" s="9">
        <v>0</v>
      </c>
      <c r="L8047" s="9">
        <v>0</v>
      </c>
      <c r="M8047" s="9">
        <v>0</v>
      </c>
      <c r="N8047" s="9">
        <v>0</v>
      </c>
      <c r="O8047" s="15"/>
      <c r="P8047" s="16">
        <v>0</v>
      </c>
      <c r="Q8047" s="9">
        <v>0</v>
      </c>
    </row>
    <row r="8048" spans="1:17" x14ac:dyDescent="0.2">
      <c r="A8048" s="10">
        <v>36131</v>
      </c>
      <c r="B8048" s="11">
        <v>0.29166666666666669</v>
      </c>
      <c r="C8048">
        <v>50</v>
      </c>
      <c r="D8048" s="12">
        <v>3.9011743988478633</v>
      </c>
      <c r="E8048" s="13">
        <v>3.9011743988478635E-3</v>
      </c>
      <c r="F8048" s="12">
        <v>224394.37733633732</v>
      </c>
      <c r="G8048" s="14">
        <v>224.39437733633733</v>
      </c>
      <c r="H8048" s="14">
        <v>224.39437733633733</v>
      </c>
      <c r="I8048" s="14">
        <v>0</v>
      </c>
      <c r="J8048" s="9">
        <v>60.647129009820894</v>
      </c>
      <c r="K8048" s="9">
        <v>0</v>
      </c>
      <c r="L8048" s="9">
        <v>153.43723639484685</v>
      </c>
      <c r="M8048" s="9">
        <v>-153.43333522044801</v>
      </c>
      <c r="N8048" s="9">
        <v>0</v>
      </c>
      <c r="O8048" s="15"/>
      <c r="P8048" s="16">
        <v>0</v>
      </c>
      <c r="Q8048" s="9">
        <v>0</v>
      </c>
    </row>
    <row r="8049" spans="1:17" x14ac:dyDescent="0.2">
      <c r="A8049" s="10">
        <v>36131</v>
      </c>
      <c r="B8049" s="11">
        <v>0.33333333333333331</v>
      </c>
      <c r="C8049">
        <v>50</v>
      </c>
      <c r="D8049" s="12">
        <v>2.905963817230131</v>
      </c>
      <c r="E8049" s="13">
        <v>2.9059638172301309E-3</v>
      </c>
      <c r="F8049" s="12">
        <v>157113.30159181217</v>
      </c>
      <c r="G8049" s="14">
        <v>157.11330159181216</v>
      </c>
      <c r="H8049" s="14">
        <v>157.11330159181216</v>
      </c>
      <c r="I8049" s="14">
        <v>0</v>
      </c>
      <c r="J8049" s="9">
        <v>42.463054484273556</v>
      </c>
      <c r="K8049" s="9">
        <v>0</v>
      </c>
      <c r="L8049" s="9">
        <v>107.43152784521209</v>
      </c>
      <c r="M8049" s="9">
        <v>-107.42862188139486</v>
      </c>
      <c r="N8049" s="9">
        <v>0</v>
      </c>
      <c r="O8049" s="15"/>
      <c r="P8049" s="16">
        <v>0</v>
      </c>
      <c r="Q8049" s="9">
        <v>0</v>
      </c>
    </row>
    <row r="8050" spans="1:17" x14ac:dyDescent="0.2">
      <c r="A8050" s="10">
        <v>36131</v>
      </c>
      <c r="B8050" s="11">
        <v>0.375</v>
      </c>
      <c r="C8050">
        <v>51.8</v>
      </c>
      <c r="D8050" s="12">
        <v>1.0959237673928917</v>
      </c>
      <c r="E8050" s="13">
        <v>1.0959237673928916E-3</v>
      </c>
      <c r="F8050" s="12">
        <v>89247.232379132081</v>
      </c>
      <c r="G8050" s="14">
        <v>89.247232379132086</v>
      </c>
      <c r="H8050" s="14">
        <v>89.247232379132086</v>
      </c>
      <c r="I8050" s="14">
        <v>0</v>
      </c>
      <c r="J8050" s="9">
        <v>25.499209251180595</v>
      </c>
      <c r="K8050" s="9">
        <v>0</v>
      </c>
      <c r="L8050" s="9">
        <v>64.512999405486894</v>
      </c>
      <c r="M8050" s="9">
        <v>-64.5119034817195</v>
      </c>
      <c r="N8050" s="9">
        <v>0</v>
      </c>
      <c r="O8050" s="15"/>
      <c r="P8050" s="16">
        <v>0</v>
      </c>
      <c r="Q8050" s="9">
        <v>0</v>
      </c>
    </row>
    <row r="8051" spans="1:17" x14ac:dyDescent="0.2">
      <c r="A8051" s="10">
        <v>36131</v>
      </c>
      <c r="B8051" s="11">
        <v>0.41666666666666669</v>
      </c>
      <c r="C8051">
        <v>55.400000000000006</v>
      </c>
      <c r="D8051" s="12">
        <v>5149.8058416701542</v>
      </c>
      <c r="E8051" s="13">
        <v>5.1498058416701546</v>
      </c>
      <c r="F8051" s="12">
        <v>32630.127772138432</v>
      </c>
      <c r="G8051" s="14">
        <v>32.63012777213843</v>
      </c>
      <c r="H8051" s="14">
        <v>32.63012777213843</v>
      </c>
      <c r="I8051" s="14">
        <v>0</v>
      </c>
      <c r="J8051" s="9">
        <v>9.3228936491824079</v>
      </c>
      <c r="K8051" s="9">
        <v>0</v>
      </c>
      <c r="L8051" s="9">
        <v>23.586920932431489</v>
      </c>
      <c r="M8051" s="9">
        <v>-18.437115090761335</v>
      </c>
      <c r="N8051" s="9">
        <v>0</v>
      </c>
      <c r="O8051" s="15"/>
      <c r="P8051" s="16">
        <v>0</v>
      </c>
      <c r="Q8051" s="9">
        <v>0</v>
      </c>
    </row>
    <row r="8052" spans="1:17" x14ac:dyDescent="0.2">
      <c r="A8052" s="10">
        <v>36131</v>
      </c>
      <c r="B8052" s="11">
        <v>0.45833333333333331</v>
      </c>
      <c r="C8052">
        <v>57.2</v>
      </c>
      <c r="D8052" s="12">
        <v>45948.759689601393</v>
      </c>
      <c r="E8052" s="13">
        <v>45.948759689601395</v>
      </c>
      <c r="F8052" s="12">
        <v>22807.340376462733</v>
      </c>
      <c r="G8052" s="14">
        <v>22.807340376462733</v>
      </c>
      <c r="H8052" s="14">
        <v>22.807340376462733</v>
      </c>
      <c r="I8052" s="14">
        <v>0</v>
      </c>
      <c r="J8052" s="9">
        <v>6.516382964703638</v>
      </c>
      <c r="K8052" s="9">
        <v>0</v>
      </c>
      <c r="L8052" s="9">
        <v>16.486448900700204</v>
      </c>
      <c r="M8052" s="9">
        <v>29.462310788901192</v>
      </c>
      <c r="N8052" s="9">
        <v>29.462310788901192</v>
      </c>
      <c r="O8052" s="15"/>
      <c r="P8052" s="16">
        <v>0</v>
      </c>
      <c r="Q8052" s="9">
        <v>0</v>
      </c>
    </row>
    <row r="8053" spans="1:17" x14ac:dyDescent="0.2">
      <c r="A8053" s="10">
        <v>36131</v>
      </c>
      <c r="B8053" s="11">
        <v>0.5</v>
      </c>
      <c r="C8053">
        <v>59</v>
      </c>
      <c r="D8053" s="12">
        <v>84285.159283124594</v>
      </c>
      <c r="E8053" s="13">
        <v>84.285159283124599</v>
      </c>
      <c r="F8053" s="12">
        <v>23000.562436672244</v>
      </c>
      <c r="G8053" s="14">
        <v>23.000562436672244</v>
      </c>
      <c r="H8053" s="14">
        <v>23.000562436672244</v>
      </c>
      <c r="I8053" s="14">
        <v>0</v>
      </c>
      <c r="J8053" s="9">
        <v>6.5715892676206407</v>
      </c>
      <c r="K8053" s="9">
        <v>0</v>
      </c>
      <c r="L8053" s="9">
        <v>16.62612084708022</v>
      </c>
      <c r="M8053" s="9">
        <v>67.659038436044384</v>
      </c>
      <c r="N8053" s="9">
        <v>67.659038436044384</v>
      </c>
      <c r="O8053" s="15"/>
      <c r="P8053" s="16">
        <v>0</v>
      </c>
      <c r="Q8053" s="9">
        <v>0</v>
      </c>
    </row>
    <row r="8054" spans="1:17" x14ac:dyDescent="0.2">
      <c r="A8054" s="10">
        <v>36131</v>
      </c>
      <c r="B8054" s="11">
        <v>0.54166666666666663</v>
      </c>
      <c r="C8054">
        <v>60.8</v>
      </c>
      <c r="D8054" s="12">
        <v>133626.57988488334</v>
      </c>
      <c r="E8054" s="13">
        <v>133.62657988488334</v>
      </c>
      <c r="F8054" s="12">
        <v>24812.39093742138</v>
      </c>
      <c r="G8054" s="14">
        <v>24.81239093742138</v>
      </c>
      <c r="H8054" s="14">
        <v>24.81239093742138</v>
      </c>
      <c r="I8054" s="14">
        <v>0</v>
      </c>
      <c r="J8054" s="9">
        <v>7.0892545535489662</v>
      </c>
      <c r="K8054" s="9">
        <v>0</v>
      </c>
      <c r="L8054" s="9">
        <v>17.935814020478883</v>
      </c>
      <c r="M8054" s="9">
        <v>115.69076586440445</v>
      </c>
      <c r="N8054" s="9">
        <v>115.69076586440445</v>
      </c>
      <c r="O8054" s="15"/>
      <c r="P8054" s="16">
        <v>0</v>
      </c>
      <c r="Q8054" s="9">
        <v>0</v>
      </c>
    </row>
    <row r="8055" spans="1:17" x14ac:dyDescent="0.2">
      <c r="A8055" s="10">
        <v>36131</v>
      </c>
      <c r="B8055" s="11">
        <v>0.58333333333333337</v>
      </c>
      <c r="C8055">
        <v>60.8</v>
      </c>
      <c r="D8055" s="12">
        <v>141733.24090604213</v>
      </c>
      <c r="E8055" s="13">
        <v>141.73324090604214</v>
      </c>
      <c r="F8055" s="12">
        <v>20993.853676096693</v>
      </c>
      <c r="G8055" s="14">
        <v>20.993853676096691</v>
      </c>
      <c r="H8055" s="14">
        <v>20.993853676096691</v>
      </c>
      <c r="I8055" s="14">
        <v>0</v>
      </c>
      <c r="J8055" s="9">
        <v>5.9982439074561977</v>
      </c>
      <c r="K8055" s="9">
        <v>0</v>
      </c>
      <c r="L8055" s="9">
        <v>15.175557085864179</v>
      </c>
      <c r="M8055" s="9">
        <v>126.55768382017796</v>
      </c>
      <c r="N8055" s="9">
        <v>126.55768382017796</v>
      </c>
      <c r="O8055" s="15"/>
      <c r="P8055" s="16">
        <v>0</v>
      </c>
      <c r="Q8055" s="9">
        <v>0</v>
      </c>
    </row>
    <row r="8056" spans="1:17" x14ac:dyDescent="0.2">
      <c r="A8056" s="10">
        <v>36131</v>
      </c>
      <c r="B8056" s="11">
        <v>0.625</v>
      </c>
      <c r="C8056">
        <v>60.8</v>
      </c>
      <c r="D8056" s="12">
        <v>144866.22223418002</v>
      </c>
      <c r="E8056" s="13">
        <v>144.86622223418001</v>
      </c>
      <c r="F8056" s="12">
        <v>10677.317040771411</v>
      </c>
      <c r="G8056" s="14">
        <v>10.677317040771412</v>
      </c>
      <c r="H8056" s="14">
        <v>10.677317040771412</v>
      </c>
      <c r="I8056" s="14">
        <v>0</v>
      </c>
      <c r="J8056" s="9">
        <v>3.0506620116489747</v>
      </c>
      <c r="K8056" s="9">
        <v>0</v>
      </c>
      <c r="L8056" s="9">
        <v>7.7181748894719053</v>
      </c>
      <c r="M8056" s="9">
        <v>137.14804734470812</v>
      </c>
      <c r="N8056" s="9">
        <v>137.14804734470812</v>
      </c>
      <c r="O8056" s="15"/>
      <c r="P8056" s="16">
        <v>0</v>
      </c>
      <c r="Q8056" s="9">
        <v>0</v>
      </c>
    </row>
    <row r="8057" spans="1:17" x14ac:dyDescent="0.2">
      <c r="A8057" s="10">
        <v>36131</v>
      </c>
      <c r="B8057" s="11">
        <v>0.66666666666666663</v>
      </c>
      <c r="C8057">
        <v>60.8</v>
      </c>
      <c r="D8057" s="12">
        <v>142166.56292325773</v>
      </c>
      <c r="E8057" s="13">
        <v>142.16656292325774</v>
      </c>
      <c r="F8057" s="12">
        <v>10113.984067874655</v>
      </c>
      <c r="G8057" s="14">
        <v>10.113984067874656</v>
      </c>
      <c r="H8057" s="14">
        <v>10.113984067874656</v>
      </c>
      <c r="I8057" s="14">
        <v>0</v>
      </c>
      <c r="J8057" s="9">
        <v>2.8897097336784729</v>
      </c>
      <c r="K8057" s="9">
        <v>0</v>
      </c>
      <c r="L8057" s="9">
        <v>7.3109656262065359</v>
      </c>
      <c r="M8057" s="9">
        <v>134.85559729705122</v>
      </c>
      <c r="N8057" s="9">
        <v>134.85559729705122</v>
      </c>
      <c r="O8057" s="15"/>
      <c r="P8057" s="16">
        <v>0</v>
      </c>
      <c r="Q8057" s="9">
        <v>0</v>
      </c>
    </row>
    <row r="8058" spans="1:17" x14ac:dyDescent="0.2">
      <c r="A8058" s="10">
        <v>36131</v>
      </c>
      <c r="B8058" s="11">
        <v>0.70833333333333337</v>
      </c>
      <c r="C8058">
        <v>57.2</v>
      </c>
      <c r="D8058" s="12">
        <v>84199.075590819644</v>
      </c>
      <c r="E8058" s="13">
        <v>84.199075590819646</v>
      </c>
      <c r="F8058" s="12">
        <v>32607.348226821876</v>
      </c>
      <c r="G8058" s="14">
        <v>32.607348226821877</v>
      </c>
      <c r="H8058" s="14">
        <v>32.607348226821877</v>
      </c>
      <c r="I8058" s="14">
        <v>0</v>
      </c>
      <c r="J8058" s="9">
        <v>9.3163852076633926</v>
      </c>
      <c r="K8058" s="9">
        <v>0</v>
      </c>
      <c r="L8058" s="9">
        <v>23.570454575388382</v>
      </c>
      <c r="M8058" s="9">
        <v>60.628621015431264</v>
      </c>
      <c r="N8058" s="9">
        <v>60.628621015431264</v>
      </c>
      <c r="O8058" s="15"/>
      <c r="P8058" s="16">
        <v>0</v>
      </c>
      <c r="Q8058" s="9">
        <v>0</v>
      </c>
    </row>
    <row r="8059" spans="1:17" x14ac:dyDescent="0.2">
      <c r="A8059" s="10">
        <v>36131</v>
      </c>
      <c r="B8059" s="11">
        <v>0.75</v>
      </c>
      <c r="C8059">
        <v>57.2</v>
      </c>
      <c r="D8059" s="12">
        <v>46609.581026126245</v>
      </c>
      <c r="E8059" s="13">
        <v>46.609581026126243</v>
      </c>
      <c r="F8059" s="12">
        <v>69316.37942266473</v>
      </c>
      <c r="G8059" s="14">
        <v>69.316379422664724</v>
      </c>
      <c r="H8059" s="14">
        <v>69.316379422664724</v>
      </c>
      <c r="I8059" s="14">
        <v>0</v>
      </c>
      <c r="J8059" s="9">
        <v>19.804679835047065</v>
      </c>
      <c r="K8059" s="9">
        <v>0</v>
      </c>
      <c r="L8059" s="9">
        <v>50.105839982669067</v>
      </c>
      <c r="M8059" s="9">
        <v>-3.4962589565428246</v>
      </c>
      <c r="N8059" s="9">
        <v>0</v>
      </c>
      <c r="O8059" s="15"/>
      <c r="P8059" s="16">
        <v>0</v>
      </c>
      <c r="Q8059" s="9">
        <v>0</v>
      </c>
    </row>
    <row r="8060" spans="1:17" x14ac:dyDescent="0.2">
      <c r="A8060" s="10">
        <v>36131</v>
      </c>
      <c r="B8060" s="11">
        <v>0.79166666666666663</v>
      </c>
      <c r="C8060">
        <v>57.2</v>
      </c>
      <c r="D8060" s="12">
        <v>44875.156401976172</v>
      </c>
      <c r="E8060" s="13">
        <v>44.87515640197617</v>
      </c>
      <c r="F8060" s="12">
        <v>10250.391993503981</v>
      </c>
      <c r="G8060" s="14">
        <v>10.250391993503982</v>
      </c>
      <c r="H8060" s="14">
        <v>10.250391993503982</v>
      </c>
      <c r="I8060" s="14">
        <v>0</v>
      </c>
      <c r="J8060" s="9">
        <v>2.9286834267154234</v>
      </c>
      <c r="K8060" s="9">
        <v>0</v>
      </c>
      <c r="L8060" s="9">
        <v>7.4095690695900203</v>
      </c>
      <c r="M8060" s="9">
        <v>37.46558733238615</v>
      </c>
      <c r="N8060" s="9">
        <v>37.46558733238615</v>
      </c>
      <c r="O8060" s="15"/>
      <c r="P8060" s="16">
        <v>0</v>
      </c>
      <c r="Q8060" s="9">
        <v>0</v>
      </c>
    </row>
    <row r="8061" spans="1:17" x14ac:dyDescent="0.2">
      <c r="A8061" s="10">
        <v>36131</v>
      </c>
      <c r="B8061" s="11">
        <v>0.83333333333333337</v>
      </c>
      <c r="C8061">
        <v>53.6</v>
      </c>
      <c r="D8061" s="12">
        <v>13708.917321013019</v>
      </c>
      <c r="E8061" s="13">
        <v>13.70891732101302</v>
      </c>
      <c r="F8061" s="12">
        <v>38666.615611318084</v>
      </c>
      <c r="G8061" s="14">
        <v>38.666615611318086</v>
      </c>
      <c r="H8061" s="14">
        <v>38.666615611318086</v>
      </c>
      <c r="I8061" s="14">
        <v>0</v>
      </c>
      <c r="J8061" s="9">
        <v>11.047604460376595</v>
      </c>
      <c r="K8061" s="9">
        <v>0</v>
      </c>
      <c r="L8061" s="9">
        <v>27.950439284752782</v>
      </c>
      <c r="M8061" s="9">
        <v>-14.241521963739762</v>
      </c>
      <c r="N8061" s="9">
        <v>0</v>
      </c>
      <c r="O8061" s="15"/>
      <c r="P8061" s="16">
        <v>0</v>
      </c>
      <c r="Q8061" s="9">
        <v>0</v>
      </c>
    </row>
    <row r="8062" spans="1:17" x14ac:dyDescent="0.2">
      <c r="A8062" s="10">
        <v>36131</v>
      </c>
      <c r="B8062" s="11">
        <v>0.875</v>
      </c>
      <c r="C8062">
        <v>51.8</v>
      </c>
      <c r="D8062" s="12">
        <v>0</v>
      </c>
      <c r="E8062" s="13">
        <v>0</v>
      </c>
      <c r="F8062" s="12">
        <v>68162.910047936515</v>
      </c>
      <c r="G8062" s="14">
        <v>68.162910047936521</v>
      </c>
      <c r="H8062" s="14">
        <v>68.162910047936521</v>
      </c>
      <c r="I8062" s="14">
        <v>0</v>
      </c>
      <c r="J8062" s="9">
        <v>19.475117156553292</v>
      </c>
      <c r="K8062" s="9">
        <v>0</v>
      </c>
      <c r="L8062" s="9">
        <v>49.272046406079824</v>
      </c>
      <c r="M8062" s="9">
        <v>-49.272046406079824</v>
      </c>
      <c r="N8062" s="9">
        <v>0</v>
      </c>
      <c r="O8062" s="15"/>
      <c r="P8062" s="16">
        <v>0</v>
      </c>
      <c r="Q8062" s="9">
        <v>0</v>
      </c>
    </row>
    <row r="8063" spans="1:17" x14ac:dyDescent="0.2">
      <c r="A8063" s="10">
        <v>36131</v>
      </c>
      <c r="B8063" s="11">
        <v>0.91666666666666663</v>
      </c>
      <c r="C8063">
        <v>51.8</v>
      </c>
      <c r="D8063" s="12">
        <v>0</v>
      </c>
      <c r="E8063" s="13">
        <v>0</v>
      </c>
      <c r="F8063" s="12">
        <v>83024.59839636473</v>
      </c>
      <c r="G8063" s="14">
        <v>83.024598396364723</v>
      </c>
      <c r="H8063" s="14">
        <v>83.024598396364723</v>
      </c>
      <c r="I8063" s="14">
        <v>0</v>
      </c>
      <c r="J8063" s="9">
        <v>23.721313827532779</v>
      </c>
      <c r="K8063" s="9">
        <v>0</v>
      </c>
      <c r="L8063" s="9">
        <v>60.014923983657923</v>
      </c>
      <c r="M8063" s="9">
        <v>-60.014923983657923</v>
      </c>
      <c r="N8063" s="9">
        <v>0</v>
      </c>
      <c r="O8063" s="15"/>
      <c r="P8063" s="16">
        <v>0</v>
      </c>
      <c r="Q8063" s="9">
        <v>0</v>
      </c>
    </row>
    <row r="8064" spans="1:17" x14ac:dyDescent="0.2">
      <c r="A8064" s="10">
        <v>36131</v>
      </c>
      <c r="B8064" s="11">
        <v>0.95833333333333337</v>
      </c>
      <c r="C8064">
        <v>53.6</v>
      </c>
      <c r="D8064" s="12">
        <v>0</v>
      </c>
      <c r="E8064" s="13">
        <v>0</v>
      </c>
      <c r="F8064" s="12">
        <v>0</v>
      </c>
      <c r="G8064" s="14">
        <v>0</v>
      </c>
      <c r="H8064" s="14">
        <v>0</v>
      </c>
      <c r="I8064" s="14">
        <v>0</v>
      </c>
      <c r="J8064" s="9">
        <v>0</v>
      </c>
      <c r="K8064" s="9">
        <v>0</v>
      </c>
      <c r="L8064" s="9">
        <v>0</v>
      </c>
      <c r="M8064" s="9">
        <v>0</v>
      </c>
      <c r="N8064" s="9">
        <v>0</v>
      </c>
      <c r="O8064" s="15"/>
      <c r="P8064" s="16">
        <v>0</v>
      </c>
      <c r="Q8064" s="9">
        <v>0</v>
      </c>
    </row>
    <row r="8065" spans="1:17" x14ac:dyDescent="0.2">
      <c r="A8065" s="10">
        <v>36131</v>
      </c>
      <c r="B8065" s="11">
        <v>1</v>
      </c>
      <c r="C8065">
        <v>53.6</v>
      </c>
      <c r="D8065" s="12">
        <v>0</v>
      </c>
      <c r="E8065" s="13">
        <v>0</v>
      </c>
      <c r="F8065" s="12">
        <v>0</v>
      </c>
      <c r="G8065" s="14">
        <v>0</v>
      </c>
      <c r="H8065" s="14">
        <v>0</v>
      </c>
      <c r="I8065" s="14">
        <v>0</v>
      </c>
      <c r="J8065" s="9">
        <v>0</v>
      </c>
      <c r="K8065" s="9">
        <v>0</v>
      </c>
      <c r="L8065" s="9">
        <v>0</v>
      </c>
      <c r="M8065" s="9">
        <v>0</v>
      </c>
      <c r="N8065" s="9">
        <v>0</v>
      </c>
      <c r="O8065" s="15"/>
      <c r="P8065" s="16">
        <v>0</v>
      </c>
      <c r="Q8065" s="9">
        <v>0</v>
      </c>
    </row>
    <row r="8066" spans="1:17" x14ac:dyDescent="0.2">
      <c r="A8066" s="10">
        <v>36132</v>
      </c>
      <c r="B8066" s="11">
        <v>4.1666666666666664E-2</v>
      </c>
      <c r="C8066">
        <v>53.6</v>
      </c>
      <c r="D8066" s="12">
        <v>0</v>
      </c>
      <c r="E8066" s="13">
        <v>0</v>
      </c>
      <c r="F8066" s="12">
        <v>0</v>
      </c>
      <c r="G8066" s="14">
        <v>0</v>
      </c>
      <c r="H8066" s="14">
        <v>0</v>
      </c>
      <c r="I8066" s="14">
        <v>0</v>
      </c>
      <c r="J8066" s="9">
        <v>0</v>
      </c>
      <c r="K8066" s="9">
        <v>0</v>
      </c>
      <c r="L8066" s="9">
        <v>0</v>
      </c>
      <c r="M8066" s="9">
        <v>0</v>
      </c>
      <c r="N8066" s="9">
        <v>0</v>
      </c>
      <c r="O8066" s="15"/>
      <c r="P8066" s="16">
        <v>0</v>
      </c>
      <c r="Q8066" s="9">
        <v>0</v>
      </c>
    </row>
    <row r="8067" spans="1:17" x14ac:dyDescent="0.2">
      <c r="A8067" s="10">
        <v>36132</v>
      </c>
      <c r="B8067" s="11">
        <v>8.3333333333333329E-2</v>
      </c>
      <c r="C8067">
        <v>53.6</v>
      </c>
      <c r="D8067" s="12">
        <v>0</v>
      </c>
      <c r="E8067" s="13">
        <v>0</v>
      </c>
      <c r="F8067" s="12">
        <v>0</v>
      </c>
      <c r="G8067" s="14">
        <v>0</v>
      </c>
      <c r="H8067" s="14">
        <v>0</v>
      </c>
      <c r="I8067" s="14">
        <v>0</v>
      </c>
      <c r="J8067" s="9">
        <v>0</v>
      </c>
      <c r="K8067" s="9">
        <v>0</v>
      </c>
      <c r="L8067" s="9">
        <v>0</v>
      </c>
      <c r="M8067" s="9">
        <v>0</v>
      </c>
      <c r="N8067" s="9">
        <v>0</v>
      </c>
      <c r="O8067" s="15"/>
      <c r="P8067" s="16">
        <v>0</v>
      </c>
      <c r="Q8067" s="9">
        <v>0</v>
      </c>
    </row>
    <row r="8068" spans="1:17" x14ac:dyDescent="0.2">
      <c r="A8068" s="10">
        <v>36132</v>
      </c>
      <c r="B8068" s="11">
        <v>0.125</v>
      </c>
      <c r="C8068">
        <v>53.6</v>
      </c>
      <c r="D8068" s="12">
        <v>0</v>
      </c>
      <c r="E8068" s="13">
        <v>0</v>
      </c>
      <c r="F8068" s="12">
        <v>0</v>
      </c>
      <c r="G8068" s="14">
        <v>0</v>
      </c>
      <c r="H8068" s="14">
        <v>0</v>
      </c>
      <c r="I8068" s="14">
        <v>0</v>
      </c>
      <c r="J8068" s="9">
        <v>0</v>
      </c>
      <c r="K8068" s="9">
        <v>0</v>
      </c>
      <c r="L8068" s="9">
        <v>0</v>
      </c>
      <c r="M8068" s="9">
        <v>0</v>
      </c>
      <c r="N8068" s="9">
        <v>0</v>
      </c>
      <c r="O8068" s="15"/>
      <c r="P8068" s="16">
        <v>0</v>
      </c>
      <c r="Q8068" s="9">
        <v>0</v>
      </c>
    </row>
    <row r="8069" spans="1:17" x14ac:dyDescent="0.2">
      <c r="A8069" s="10">
        <v>36132</v>
      </c>
      <c r="B8069" s="11">
        <v>0.16666666666666666</v>
      </c>
      <c r="C8069">
        <v>53.6</v>
      </c>
      <c r="D8069" s="12">
        <v>0</v>
      </c>
      <c r="E8069" s="13">
        <v>0</v>
      </c>
      <c r="F8069" s="12">
        <v>0</v>
      </c>
      <c r="G8069" s="14">
        <v>0</v>
      </c>
      <c r="H8069" s="14">
        <v>0</v>
      </c>
      <c r="I8069" s="14">
        <v>0</v>
      </c>
      <c r="J8069" s="9">
        <v>0</v>
      </c>
      <c r="K8069" s="9">
        <v>0</v>
      </c>
      <c r="L8069" s="9">
        <v>0</v>
      </c>
      <c r="M8069" s="9">
        <v>0</v>
      </c>
      <c r="N8069" s="9">
        <v>0</v>
      </c>
      <c r="O8069" s="15"/>
      <c r="P8069" s="16">
        <v>0</v>
      </c>
      <c r="Q8069" s="9">
        <v>0</v>
      </c>
    </row>
    <row r="8070" spans="1:17" x14ac:dyDescent="0.2">
      <c r="A8070" s="10">
        <v>36132</v>
      </c>
      <c r="B8070" s="11">
        <v>0.20833333333333334</v>
      </c>
      <c r="C8070">
        <v>53.6</v>
      </c>
      <c r="D8070" s="12">
        <v>0</v>
      </c>
      <c r="E8070" s="13">
        <v>0</v>
      </c>
      <c r="F8070" s="12">
        <v>0</v>
      </c>
      <c r="G8070" s="14">
        <v>0</v>
      </c>
      <c r="H8070" s="14">
        <v>0</v>
      </c>
      <c r="I8070" s="14">
        <v>0</v>
      </c>
      <c r="J8070" s="9">
        <v>0</v>
      </c>
      <c r="K8070" s="9">
        <v>0</v>
      </c>
      <c r="L8070" s="9">
        <v>0</v>
      </c>
      <c r="M8070" s="9">
        <v>0</v>
      </c>
      <c r="N8070" s="9">
        <v>0</v>
      </c>
      <c r="O8070" s="15"/>
      <c r="P8070" s="16">
        <v>0</v>
      </c>
      <c r="Q8070" s="9">
        <v>0</v>
      </c>
    </row>
    <row r="8071" spans="1:17" x14ac:dyDescent="0.2">
      <c r="A8071" s="10">
        <v>36132</v>
      </c>
      <c r="B8071" s="11">
        <v>0.25</v>
      </c>
      <c r="C8071">
        <v>53.6</v>
      </c>
      <c r="D8071" s="12">
        <v>0</v>
      </c>
      <c r="E8071" s="13">
        <v>0</v>
      </c>
      <c r="F8071" s="12">
        <v>0</v>
      </c>
      <c r="G8071" s="14">
        <v>0</v>
      </c>
      <c r="H8071" s="14">
        <v>0</v>
      </c>
      <c r="I8071" s="14">
        <v>0</v>
      </c>
      <c r="J8071" s="9">
        <v>0</v>
      </c>
      <c r="K8071" s="9">
        <v>0</v>
      </c>
      <c r="L8071" s="9">
        <v>0</v>
      </c>
      <c r="M8071" s="9">
        <v>0</v>
      </c>
      <c r="N8071" s="9">
        <v>0</v>
      </c>
      <c r="O8071" s="15"/>
      <c r="P8071" s="16">
        <v>0</v>
      </c>
      <c r="Q8071" s="9">
        <v>0</v>
      </c>
    </row>
    <row r="8072" spans="1:17" x14ac:dyDescent="0.2">
      <c r="A8072" s="10">
        <v>36132</v>
      </c>
      <c r="B8072" s="11">
        <v>0.29166666666666669</v>
      </c>
      <c r="C8072">
        <v>55.400000000000006</v>
      </c>
      <c r="D8072" s="12">
        <v>5279.1537238631081</v>
      </c>
      <c r="E8072" s="13">
        <v>5.2791537238631081</v>
      </c>
      <c r="F8072" s="12">
        <v>61279.402290414706</v>
      </c>
      <c r="G8072" s="14">
        <v>61.279402290414708</v>
      </c>
      <c r="H8072" s="14">
        <v>61.279402290414708</v>
      </c>
      <c r="I8072" s="14">
        <v>0</v>
      </c>
      <c r="J8072" s="9">
        <v>17.508400654404202</v>
      </c>
      <c r="K8072" s="9">
        <v>0</v>
      </c>
      <c r="L8072" s="9">
        <v>44.29625365564263</v>
      </c>
      <c r="M8072" s="9">
        <v>-39.017099931779519</v>
      </c>
      <c r="N8072" s="9">
        <v>0</v>
      </c>
      <c r="O8072" s="15"/>
      <c r="P8072" s="16">
        <v>0</v>
      </c>
      <c r="Q8072" s="9">
        <v>0</v>
      </c>
    </row>
    <row r="8073" spans="1:17" x14ac:dyDescent="0.2">
      <c r="A8073" s="10">
        <v>36132</v>
      </c>
      <c r="B8073" s="11">
        <v>0.33333333333333331</v>
      </c>
      <c r="C8073">
        <v>55.400000000000006</v>
      </c>
      <c r="D8073" s="12">
        <v>14611.486438786202</v>
      </c>
      <c r="E8073" s="13">
        <v>14.611486438786201</v>
      </c>
      <c r="F8073" s="12">
        <v>57151.092531998809</v>
      </c>
      <c r="G8073" s="14">
        <v>57.151092531998806</v>
      </c>
      <c r="H8073" s="14">
        <v>57.151092531998806</v>
      </c>
      <c r="I8073" s="14">
        <v>0</v>
      </c>
      <c r="J8073" s="9">
        <v>16.328883580571087</v>
      </c>
      <c r="K8073" s="9">
        <v>0</v>
      </c>
      <c r="L8073" s="9">
        <v>41.312075458844845</v>
      </c>
      <c r="M8073" s="9">
        <v>-26.700589020058644</v>
      </c>
      <c r="N8073" s="9">
        <v>0</v>
      </c>
      <c r="O8073" s="15"/>
      <c r="P8073" s="16">
        <v>0</v>
      </c>
      <c r="Q8073" s="9">
        <v>0</v>
      </c>
    </row>
    <row r="8074" spans="1:17" x14ac:dyDescent="0.2">
      <c r="A8074" s="10">
        <v>36132</v>
      </c>
      <c r="B8074" s="11">
        <v>0.375</v>
      </c>
      <c r="C8074">
        <v>55.400000000000006</v>
      </c>
      <c r="D8074" s="12">
        <v>14755.597561931158</v>
      </c>
      <c r="E8074" s="13">
        <v>14.755597561931157</v>
      </c>
      <c r="F8074" s="12">
        <v>53413.988890905603</v>
      </c>
      <c r="G8074" s="14">
        <v>53.4139888909056</v>
      </c>
      <c r="H8074" s="14">
        <v>53.4139888909056</v>
      </c>
      <c r="I8074" s="14">
        <v>0</v>
      </c>
      <c r="J8074" s="9">
        <v>15.261139683115886</v>
      </c>
      <c r="K8074" s="9">
        <v>0</v>
      </c>
      <c r="L8074" s="9">
        <v>38.610683398283186</v>
      </c>
      <c r="M8074" s="9">
        <v>-23.855085836352028</v>
      </c>
      <c r="N8074" s="9">
        <v>0</v>
      </c>
      <c r="O8074" s="15"/>
      <c r="P8074" s="16">
        <v>0</v>
      </c>
      <c r="Q8074" s="9">
        <v>0</v>
      </c>
    </row>
    <row r="8075" spans="1:17" x14ac:dyDescent="0.2">
      <c r="A8075" s="10">
        <v>36132</v>
      </c>
      <c r="B8075" s="11">
        <v>0.41666666666666669</v>
      </c>
      <c r="C8075">
        <v>57.2</v>
      </c>
      <c r="D8075" s="12">
        <v>32933.828067347175</v>
      </c>
      <c r="E8075" s="13">
        <v>32.933828067347171</v>
      </c>
      <c r="F8075" s="12">
        <v>52390.547447330522</v>
      </c>
      <c r="G8075" s="14">
        <v>52.390547447330519</v>
      </c>
      <c r="H8075" s="14">
        <v>52.390547447330519</v>
      </c>
      <c r="I8075" s="14">
        <v>0</v>
      </c>
      <c r="J8075" s="9">
        <v>14.968727842094435</v>
      </c>
      <c r="K8075" s="9">
        <v>0</v>
      </c>
      <c r="L8075" s="9">
        <v>37.87088144049892</v>
      </c>
      <c r="M8075" s="9">
        <v>-4.9370533731517483</v>
      </c>
      <c r="N8075" s="9">
        <v>0</v>
      </c>
      <c r="O8075" s="15"/>
      <c r="P8075" s="16">
        <v>0</v>
      </c>
      <c r="Q8075" s="9">
        <v>0</v>
      </c>
    </row>
    <row r="8076" spans="1:17" x14ac:dyDescent="0.2">
      <c r="A8076" s="10">
        <v>36132</v>
      </c>
      <c r="B8076" s="11">
        <v>0.45833333333333331</v>
      </c>
      <c r="C8076">
        <v>58.1</v>
      </c>
      <c r="D8076" s="12">
        <v>57567.728118544721</v>
      </c>
      <c r="E8076" s="13">
        <v>57.567728118544721</v>
      </c>
      <c r="F8076" s="12">
        <v>26051.888201434038</v>
      </c>
      <c r="G8076" s="14">
        <v>26.051888201434039</v>
      </c>
      <c r="H8076" s="14">
        <v>26.051888201434039</v>
      </c>
      <c r="I8076" s="14">
        <v>0</v>
      </c>
      <c r="J8076" s="9">
        <v>7.4433966289811542</v>
      </c>
      <c r="K8076" s="9">
        <v>0</v>
      </c>
      <c r="L8076" s="9">
        <v>18.831793471322317</v>
      </c>
      <c r="M8076" s="9">
        <v>38.735934647222408</v>
      </c>
      <c r="N8076" s="9">
        <v>38.735934647222408</v>
      </c>
      <c r="O8076" s="15"/>
      <c r="P8076" s="16">
        <v>0</v>
      </c>
      <c r="Q8076" s="9">
        <v>0</v>
      </c>
    </row>
    <row r="8077" spans="1:17" x14ac:dyDescent="0.2">
      <c r="A8077" s="10">
        <v>36132</v>
      </c>
      <c r="B8077" s="11">
        <v>0.5</v>
      </c>
      <c r="C8077">
        <v>57.2</v>
      </c>
      <c r="D8077" s="12">
        <v>54375.857741906053</v>
      </c>
      <c r="E8077" s="13">
        <v>54.375857741906053</v>
      </c>
      <c r="F8077" s="12">
        <v>22994.361152499037</v>
      </c>
      <c r="G8077" s="14">
        <v>22.994361152499039</v>
      </c>
      <c r="H8077" s="14">
        <v>22.994361152499039</v>
      </c>
      <c r="I8077" s="14">
        <v>0</v>
      </c>
      <c r="J8077" s="9">
        <v>6.5698174721425824</v>
      </c>
      <c r="K8077" s="9">
        <v>0</v>
      </c>
      <c r="L8077" s="9">
        <v>16.621638204520732</v>
      </c>
      <c r="M8077" s="9">
        <v>37.754219537385325</v>
      </c>
      <c r="N8077" s="9">
        <v>37.754219537385325</v>
      </c>
      <c r="O8077" s="15"/>
      <c r="P8077" s="16">
        <v>0</v>
      </c>
      <c r="Q8077" s="9">
        <v>0</v>
      </c>
    </row>
    <row r="8078" spans="1:17" x14ac:dyDescent="0.2">
      <c r="A8078" s="10">
        <v>36132</v>
      </c>
      <c r="B8078" s="11">
        <v>0.54166666666666663</v>
      </c>
      <c r="C8078">
        <v>59</v>
      </c>
      <c r="D8078" s="12">
        <v>65140.690489487883</v>
      </c>
      <c r="E8078" s="13">
        <v>65.140690489487881</v>
      </c>
      <c r="F8078" s="12">
        <v>42655.936139943537</v>
      </c>
      <c r="G8078" s="14">
        <v>42.655936139943535</v>
      </c>
      <c r="H8078" s="14">
        <v>42.655936139943535</v>
      </c>
      <c r="I8078" s="14">
        <v>0</v>
      </c>
      <c r="J8078" s="9">
        <v>12.187410325698153</v>
      </c>
      <c r="K8078" s="9">
        <v>0</v>
      </c>
      <c r="L8078" s="9">
        <v>30.834148124016323</v>
      </c>
      <c r="M8078" s="9">
        <v>34.306542365471557</v>
      </c>
      <c r="N8078" s="9">
        <v>34.306542365471557</v>
      </c>
      <c r="O8078" s="15"/>
      <c r="P8078" s="16">
        <v>0</v>
      </c>
      <c r="Q8078" s="9">
        <v>0</v>
      </c>
    </row>
    <row r="8079" spans="1:17" x14ac:dyDescent="0.2">
      <c r="A8079" s="10">
        <v>36132</v>
      </c>
      <c r="B8079" s="11">
        <v>0.58333333333333337</v>
      </c>
      <c r="C8079">
        <v>59</v>
      </c>
      <c r="D8079" s="12">
        <v>78147.724480818739</v>
      </c>
      <c r="E8079" s="13">
        <v>78.147724480818738</v>
      </c>
      <c r="F8079" s="12">
        <v>45360.392565095441</v>
      </c>
      <c r="G8079" s="14">
        <v>45.360392565095438</v>
      </c>
      <c r="H8079" s="14">
        <v>45.360392565095438</v>
      </c>
      <c r="I8079" s="14">
        <v>0</v>
      </c>
      <c r="J8079" s="9">
        <v>12.960112161455839</v>
      </c>
      <c r="K8079" s="9">
        <v>0</v>
      </c>
      <c r="L8079" s="9">
        <v>32.789083768483273</v>
      </c>
      <c r="M8079" s="9">
        <v>45.358640712335465</v>
      </c>
      <c r="N8079" s="9">
        <v>45.358640712335465</v>
      </c>
      <c r="O8079" s="15"/>
      <c r="P8079" s="16">
        <v>0</v>
      </c>
      <c r="Q8079" s="9">
        <v>0</v>
      </c>
    </row>
    <row r="8080" spans="1:17" x14ac:dyDescent="0.2">
      <c r="A8080" s="10">
        <v>36132</v>
      </c>
      <c r="B8080" s="11">
        <v>0.625</v>
      </c>
      <c r="C8080">
        <v>59</v>
      </c>
      <c r="D8080" s="12">
        <v>78026.552387712829</v>
      </c>
      <c r="E8080" s="13">
        <v>78.026552387712826</v>
      </c>
      <c r="F8080" s="12">
        <v>48028.012104813584</v>
      </c>
      <c r="G8080" s="14">
        <v>48.028012104813584</v>
      </c>
      <c r="H8080" s="14">
        <v>48.028012104813584</v>
      </c>
      <c r="I8080" s="14">
        <v>0</v>
      </c>
      <c r="J8080" s="9">
        <v>13.722289172803881</v>
      </c>
      <c r="K8080" s="9">
        <v>0</v>
      </c>
      <c r="L8080" s="9">
        <v>34.717391607193818</v>
      </c>
      <c r="M8080" s="9">
        <v>43.309160780519008</v>
      </c>
      <c r="N8080" s="9">
        <v>43.309160780519008</v>
      </c>
      <c r="O8080" s="15"/>
      <c r="P8080" s="16">
        <v>0</v>
      </c>
      <c r="Q8080" s="9">
        <v>0</v>
      </c>
    </row>
    <row r="8081" spans="1:17" x14ac:dyDescent="0.2">
      <c r="A8081" s="10">
        <v>36132</v>
      </c>
      <c r="B8081" s="11">
        <v>0.66666666666666663</v>
      </c>
      <c r="C8081">
        <v>59</v>
      </c>
      <c r="D8081" s="12">
        <v>78749.702144212977</v>
      </c>
      <c r="E8081" s="13">
        <v>78.749702144212975</v>
      </c>
      <c r="F8081" s="12">
        <v>39379.960872754695</v>
      </c>
      <c r="G8081" s="14">
        <v>39.379960872754694</v>
      </c>
      <c r="H8081" s="14">
        <v>39.379960872754694</v>
      </c>
      <c r="I8081" s="14">
        <v>0</v>
      </c>
      <c r="J8081" s="9">
        <v>11.251417392215627</v>
      </c>
      <c r="K8081" s="9">
        <v>0</v>
      </c>
      <c r="L8081" s="9">
        <v>28.466086002305534</v>
      </c>
      <c r="M8081" s="9">
        <v>50.283616141907444</v>
      </c>
      <c r="N8081" s="9">
        <v>50.283616141907444</v>
      </c>
      <c r="O8081" s="15"/>
      <c r="P8081" s="16">
        <v>0</v>
      </c>
      <c r="Q8081" s="9">
        <v>0</v>
      </c>
    </row>
    <row r="8082" spans="1:17" x14ac:dyDescent="0.2">
      <c r="A8082" s="10">
        <v>36132</v>
      </c>
      <c r="B8082" s="11">
        <v>0.70833333333333337</v>
      </c>
      <c r="C8082">
        <v>57.2</v>
      </c>
      <c r="D8082" s="12">
        <v>61652.990473126207</v>
      </c>
      <c r="E8082" s="13">
        <v>61.652990473126209</v>
      </c>
      <c r="F8082" s="12">
        <v>49856.345089864066</v>
      </c>
      <c r="G8082" s="14">
        <v>49.856345089864064</v>
      </c>
      <c r="H8082" s="14">
        <v>49.856345089864064</v>
      </c>
      <c r="I8082" s="14">
        <v>0</v>
      </c>
      <c r="J8082" s="9">
        <v>14.244670025675447</v>
      </c>
      <c r="K8082" s="9">
        <v>0</v>
      </c>
      <c r="L8082" s="9">
        <v>36.039015164958876</v>
      </c>
      <c r="M8082" s="9">
        <v>25.613975308167333</v>
      </c>
      <c r="N8082" s="9">
        <v>25.613975308167333</v>
      </c>
      <c r="O8082" s="15"/>
      <c r="P8082" s="16">
        <v>0</v>
      </c>
      <c r="Q8082" s="9">
        <v>0</v>
      </c>
    </row>
    <row r="8083" spans="1:17" x14ac:dyDescent="0.2">
      <c r="A8083" s="10">
        <v>36132</v>
      </c>
      <c r="B8083" s="11">
        <v>0.75</v>
      </c>
      <c r="C8083">
        <v>57.2</v>
      </c>
      <c r="D8083" s="12">
        <v>46498.865906150328</v>
      </c>
      <c r="E8083" s="13">
        <v>46.498865906150328</v>
      </c>
      <c r="F8083" s="12">
        <v>61119.667560684706</v>
      </c>
      <c r="G8083" s="14">
        <v>61.119667560684704</v>
      </c>
      <c r="H8083" s="14">
        <v>61.119667560684704</v>
      </c>
      <c r="I8083" s="14">
        <v>0</v>
      </c>
      <c r="J8083" s="9">
        <v>17.462762160195631</v>
      </c>
      <c r="K8083" s="9">
        <v>0</v>
      </c>
      <c r="L8083" s="9">
        <v>44.180788265294943</v>
      </c>
      <c r="M8083" s="9">
        <v>2.3180776408553854</v>
      </c>
      <c r="N8083" s="9">
        <v>2.3180776408553854</v>
      </c>
      <c r="O8083" s="15"/>
      <c r="P8083" s="16">
        <v>0</v>
      </c>
      <c r="Q8083" s="9">
        <v>0</v>
      </c>
    </row>
    <row r="8084" spans="1:17" x14ac:dyDescent="0.2">
      <c r="A8084" s="10">
        <v>36132</v>
      </c>
      <c r="B8084" s="11">
        <v>0.79166666666666663</v>
      </c>
      <c r="C8084">
        <v>55.400000000000006</v>
      </c>
      <c r="D8084" s="12">
        <v>28290.393986628878</v>
      </c>
      <c r="E8084" s="13">
        <v>28.290393986628878</v>
      </c>
      <c r="F8084" s="12">
        <v>67110.264984474576</v>
      </c>
      <c r="G8084" s="14">
        <v>67.110264984474583</v>
      </c>
      <c r="H8084" s="14">
        <v>67.110264984474583</v>
      </c>
      <c r="I8084" s="14">
        <v>0</v>
      </c>
      <c r="J8084" s="9">
        <v>19.174361424135594</v>
      </c>
      <c r="K8084" s="9">
        <v>0</v>
      </c>
      <c r="L8084" s="9">
        <v>48.511134403063046</v>
      </c>
      <c r="M8084" s="9">
        <v>-20.220740416434168</v>
      </c>
      <c r="N8084" s="9">
        <v>0</v>
      </c>
      <c r="O8084" s="15"/>
      <c r="P8084" s="16">
        <v>0</v>
      </c>
      <c r="Q8084" s="9">
        <v>0</v>
      </c>
    </row>
    <row r="8085" spans="1:17" x14ac:dyDescent="0.2">
      <c r="A8085" s="10">
        <v>36132</v>
      </c>
      <c r="B8085" s="11">
        <v>0.83333333333333337</v>
      </c>
      <c r="C8085">
        <v>55.400000000000006</v>
      </c>
      <c r="D8085" s="12">
        <v>15385.877716009374</v>
      </c>
      <c r="E8085" s="13">
        <v>15.385877716009373</v>
      </c>
      <c r="F8085" s="12">
        <v>74311.310400188435</v>
      </c>
      <c r="G8085" s="14">
        <v>74.311310400188432</v>
      </c>
      <c r="H8085" s="14">
        <v>74.311310400188432</v>
      </c>
      <c r="I8085" s="14">
        <v>0</v>
      </c>
      <c r="J8085" s="9">
        <v>21.231802971482409</v>
      </c>
      <c r="K8085" s="9">
        <v>0</v>
      </c>
      <c r="L8085" s="9">
        <v>53.71646151785049</v>
      </c>
      <c r="M8085" s="9">
        <v>-38.330583801841115</v>
      </c>
      <c r="N8085" s="9">
        <v>0</v>
      </c>
      <c r="O8085" s="15"/>
      <c r="P8085" s="16">
        <v>0</v>
      </c>
      <c r="Q8085" s="9">
        <v>0</v>
      </c>
    </row>
    <row r="8086" spans="1:17" x14ac:dyDescent="0.2">
      <c r="A8086" s="10">
        <v>36132</v>
      </c>
      <c r="B8086" s="11">
        <v>0.875</v>
      </c>
      <c r="C8086">
        <v>55.400000000000006</v>
      </c>
      <c r="D8086" s="12">
        <v>15138.329067276811</v>
      </c>
      <c r="E8086" s="13">
        <v>15.13832906727681</v>
      </c>
      <c r="F8086" s="12">
        <v>78126.433040235395</v>
      </c>
      <c r="G8086" s="14">
        <v>78.126433040235398</v>
      </c>
      <c r="H8086" s="14">
        <v>78.126433040235398</v>
      </c>
      <c r="I8086" s="14">
        <v>0</v>
      </c>
      <c r="J8086" s="9">
        <v>22.321838011495828</v>
      </c>
      <c r="K8086" s="9">
        <v>0</v>
      </c>
      <c r="L8086" s="9">
        <v>56.474250169084442</v>
      </c>
      <c r="M8086" s="9">
        <v>-41.335921101807628</v>
      </c>
      <c r="N8086" s="9">
        <v>0</v>
      </c>
      <c r="O8086" s="15"/>
      <c r="P8086" s="16">
        <v>0</v>
      </c>
      <c r="Q8086" s="9">
        <v>0</v>
      </c>
    </row>
    <row r="8087" spans="1:17" x14ac:dyDescent="0.2">
      <c r="A8087" s="10">
        <v>36132</v>
      </c>
      <c r="B8087" s="11">
        <v>0.91666666666666663</v>
      </c>
      <c r="C8087">
        <v>55.400000000000006</v>
      </c>
      <c r="D8087" s="12">
        <v>15018.824031035429</v>
      </c>
      <c r="E8087" s="13">
        <v>15.018824031035429</v>
      </c>
      <c r="F8087" s="12">
        <v>79954.066107974388</v>
      </c>
      <c r="G8087" s="14">
        <v>79.954066107974384</v>
      </c>
      <c r="H8087" s="14">
        <v>79.954066107974384</v>
      </c>
      <c r="I8087" s="14">
        <v>0</v>
      </c>
      <c r="J8087" s="9">
        <v>22.844018887992682</v>
      </c>
      <c r="K8087" s="9">
        <v>0</v>
      </c>
      <c r="L8087" s="9">
        <v>57.795367786621483</v>
      </c>
      <c r="M8087" s="9">
        <v>-42.776543755586054</v>
      </c>
      <c r="N8087" s="9">
        <v>0</v>
      </c>
      <c r="O8087" s="15"/>
      <c r="P8087" s="16">
        <v>0</v>
      </c>
      <c r="Q8087" s="9">
        <v>0</v>
      </c>
    </row>
    <row r="8088" spans="1:17" x14ac:dyDescent="0.2">
      <c r="A8088" s="10">
        <v>36132</v>
      </c>
      <c r="B8088" s="11">
        <v>0.95833333333333337</v>
      </c>
      <c r="C8088">
        <v>53.6</v>
      </c>
      <c r="D8088" s="12">
        <v>0</v>
      </c>
      <c r="E8088" s="13">
        <v>0</v>
      </c>
      <c r="F8088" s="12">
        <v>0</v>
      </c>
      <c r="G8088" s="14">
        <v>0</v>
      </c>
      <c r="H8088" s="14">
        <v>0</v>
      </c>
      <c r="I8088" s="14">
        <v>0</v>
      </c>
      <c r="J8088" s="9">
        <v>0</v>
      </c>
      <c r="K8088" s="9">
        <v>0</v>
      </c>
      <c r="L8088" s="9">
        <v>0</v>
      </c>
      <c r="M8088" s="9">
        <v>0</v>
      </c>
      <c r="N8088" s="9">
        <v>0</v>
      </c>
      <c r="O8088" s="15"/>
      <c r="P8088" s="16">
        <v>0</v>
      </c>
      <c r="Q8088" s="9">
        <v>0</v>
      </c>
    </row>
    <row r="8089" spans="1:17" x14ac:dyDescent="0.2">
      <c r="A8089" s="10">
        <v>36132</v>
      </c>
      <c r="B8089" s="11">
        <v>1</v>
      </c>
      <c r="C8089">
        <v>53.6</v>
      </c>
      <c r="D8089" s="12">
        <v>0</v>
      </c>
      <c r="E8089" s="13">
        <v>0</v>
      </c>
      <c r="F8089" s="12">
        <v>0</v>
      </c>
      <c r="G8089" s="14">
        <v>0</v>
      </c>
      <c r="H8089" s="14">
        <v>0</v>
      </c>
      <c r="I8089" s="14">
        <v>0</v>
      </c>
      <c r="J8089" s="9">
        <v>0</v>
      </c>
      <c r="K8089" s="9">
        <v>0</v>
      </c>
      <c r="L8089" s="9">
        <v>0</v>
      </c>
      <c r="M8089" s="9">
        <v>0</v>
      </c>
      <c r="N8089" s="9">
        <v>0</v>
      </c>
      <c r="O8089" s="15"/>
      <c r="P8089" s="16">
        <v>0</v>
      </c>
      <c r="Q8089" s="9">
        <v>0</v>
      </c>
    </row>
    <row r="8090" spans="1:17" x14ac:dyDescent="0.2">
      <c r="A8090" s="10">
        <v>36133</v>
      </c>
      <c r="B8090" s="11">
        <v>4.1666666666666664E-2</v>
      </c>
      <c r="C8090">
        <v>50</v>
      </c>
      <c r="D8090" s="12">
        <v>0</v>
      </c>
      <c r="E8090" s="13">
        <v>0</v>
      </c>
      <c r="F8090" s="12">
        <v>0</v>
      </c>
      <c r="G8090" s="14">
        <v>0</v>
      </c>
      <c r="H8090" s="14">
        <v>0</v>
      </c>
      <c r="I8090" s="14">
        <v>0</v>
      </c>
      <c r="J8090" s="9">
        <v>0</v>
      </c>
      <c r="K8090" s="9">
        <v>0</v>
      </c>
      <c r="L8090" s="9">
        <v>0</v>
      </c>
      <c r="M8090" s="9">
        <v>0</v>
      </c>
      <c r="N8090" s="9">
        <v>0</v>
      </c>
      <c r="O8090" s="15"/>
      <c r="P8090" s="16">
        <v>0</v>
      </c>
      <c r="Q8090" s="9">
        <v>0</v>
      </c>
    </row>
    <row r="8091" spans="1:17" x14ac:dyDescent="0.2">
      <c r="A8091" s="10">
        <v>36133</v>
      </c>
      <c r="B8091" s="11">
        <v>8.3333333333333329E-2</v>
      </c>
      <c r="C8091">
        <v>48.2</v>
      </c>
      <c r="D8091" s="12">
        <v>0</v>
      </c>
      <c r="E8091" s="13">
        <v>0</v>
      </c>
      <c r="F8091" s="12">
        <v>0</v>
      </c>
      <c r="G8091" s="14">
        <v>0</v>
      </c>
      <c r="H8091" s="14">
        <v>0</v>
      </c>
      <c r="I8091" s="14">
        <v>0</v>
      </c>
      <c r="J8091" s="9">
        <v>0</v>
      </c>
      <c r="K8091" s="9">
        <v>0</v>
      </c>
      <c r="L8091" s="9">
        <v>0</v>
      </c>
      <c r="M8091" s="9">
        <v>0</v>
      </c>
      <c r="N8091" s="9">
        <v>0</v>
      </c>
      <c r="O8091" s="15"/>
      <c r="P8091" s="16">
        <v>0</v>
      </c>
      <c r="Q8091" s="9">
        <v>0</v>
      </c>
    </row>
    <row r="8092" spans="1:17" x14ac:dyDescent="0.2">
      <c r="A8092" s="10">
        <v>36133</v>
      </c>
      <c r="B8092" s="11">
        <v>0.125</v>
      </c>
      <c r="C8092">
        <v>46.4</v>
      </c>
      <c r="D8092" s="12">
        <v>0</v>
      </c>
      <c r="E8092" s="13">
        <v>0</v>
      </c>
      <c r="F8092" s="12">
        <v>0</v>
      </c>
      <c r="G8092" s="14">
        <v>0</v>
      </c>
      <c r="H8092" s="14">
        <v>0</v>
      </c>
      <c r="I8092" s="14">
        <v>0</v>
      </c>
      <c r="J8092" s="9">
        <v>0</v>
      </c>
      <c r="K8092" s="9">
        <v>0</v>
      </c>
      <c r="L8092" s="9">
        <v>0</v>
      </c>
      <c r="M8092" s="9">
        <v>0</v>
      </c>
      <c r="N8092" s="9">
        <v>0</v>
      </c>
      <c r="O8092" s="15"/>
      <c r="P8092" s="16">
        <v>0</v>
      </c>
      <c r="Q8092" s="9">
        <v>0</v>
      </c>
    </row>
    <row r="8093" spans="1:17" x14ac:dyDescent="0.2">
      <c r="A8093" s="10">
        <v>36133</v>
      </c>
      <c r="B8093" s="11">
        <v>0.16666666666666666</v>
      </c>
      <c r="C8093">
        <v>42.8</v>
      </c>
      <c r="D8093" s="12">
        <v>0</v>
      </c>
      <c r="E8093" s="13">
        <v>0</v>
      </c>
      <c r="F8093" s="12">
        <v>0</v>
      </c>
      <c r="G8093" s="14">
        <v>0</v>
      </c>
      <c r="H8093" s="14">
        <v>0</v>
      </c>
      <c r="I8093" s="14">
        <v>0</v>
      </c>
      <c r="J8093" s="9">
        <v>0</v>
      </c>
      <c r="K8093" s="9">
        <v>0</v>
      </c>
      <c r="L8093" s="9">
        <v>0</v>
      </c>
      <c r="M8093" s="9">
        <v>0</v>
      </c>
      <c r="N8093" s="9">
        <v>0</v>
      </c>
      <c r="O8093" s="15"/>
      <c r="P8093" s="16">
        <v>0</v>
      </c>
      <c r="Q8093" s="9">
        <v>0</v>
      </c>
    </row>
    <row r="8094" spans="1:17" x14ac:dyDescent="0.2">
      <c r="A8094" s="10">
        <v>36133</v>
      </c>
      <c r="B8094" s="11">
        <v>0.20833333333333334</v>
      </c>
      <c r="C8094">
        <v>44.6</v>
      </c>
      <c r="D8094" s="12">
        <v>0</v>
      </c>
      <c r="E8094" s="13">
        <v>0</v>
      </c>
      <c r="F8094" s="12">
        <v>0</v>
      </c>
      <c r="G8094" s="14">
        <v>0</v>
      </c>
      <c r="H8094" s="14">
        <v>0</v>
      </c>
      <c r="I8094" s="14">
        <v>0</v>
      </c>
      <c r="J8094" s="9">
        <v>0</v>
      </c>
      <c r="K8094" s="9">
        <v>0</v>
      </c>
      <c r="L8094" s="9">
        <v>0</v>
      </c>
      <c r="M8094" s="9">
        <v>0</v>
      </c>
      <c r="N8094" s="9">
        <v>0</v>
      </c>
      <c r="O8094" s="15"/>
      <c r="P8094" s="16">
        <v>0</v>
      </c>
      <c r="Q8094" s="9">
        <v>0</v>
      </c>
    </row>
    <row r="8095" spans="1:17" x14ac:dyDescent="0.2">
      <c r="A8095" s="10">
        <v>36133</v>
      </c>
      <c r="B8095" s="11">
        <v>0.25</v>
      </c>
      <c r="C8095">
        <v>41</v>
      </c>
      <c r="D8095" s="12">
        <v>0</v>
      </c>
      <c r="E8095" s="13">
        <v>0</v>
      </c>
      <c r="F8095" s="12">
        <v>0</v>
      </c>
      <c r="G8095" s="14">
        <v>0</v>
      </c>
      <c r="H8095" s="14">
        <v>0</v>
      </c>
      <c r="I8095" s="14">
        <v>0</v>
      </c>
      <c r="J8095" s="9">
        <v>0</v>
      </c>
      <c r="K8095" s="9">
        <v>0</v>
      </c>
      <c r="L8095" s="9">
        <v>0</v>
      </c>
      <c r="M8095" s="9">
        <v>0</v>
      </c>
      <c r="N8095" s="9">
        <v>0</v>
      </c>
      <c r="O8095" s="15"/>
      <c r="P8095" s="16">
        <v>0</v>
      </c>
      <c r="Q8095" s="9">
        <v>0</v>
      </c>
    </row>
    <row r="8096" spans="1:17" x14ac:dyDescent="0.2">
      <c r="A8096" s="10">
        <v>36133</v>
      </c>
      <c r="B8096" s="11">
        <v>0.29166666666666669</v>
      </c>
      <c r="C8096">
        <v>42.8</v>
      </c>
      <c r="D8096" s="12">
        <v>0</v>
      </c>
      <c r="E8096" s="13">
        <v>0</v>
      </c>
      <c r="F8096" s="12">
        <v>412945.766889597</v>
      </c>
      <c r="G8096" s="14">
        <v>412.945766889597</v>
      </c>
      <c r="H8096" s="14">
        <v>412.945766889597</v>
      </c>
      <c r="I8096" s="14">
        <v>0</v>
      </c>
      <c r="J8096" s="9">
        <v>111.6069640242154</v>
      </c>
      <c r="K8096" s="9">
        <v>0</v>
      </c>
      <c r="L8096" s="9">
        <v>282.36561898126496</v>
      </c>
      <c r="M8096" s="9">
        <v>-282.36561898126496</v>
      </c>
      <c r="N8096" s="9">
        <v>0</v>
      </c>
      <c r="O8096" s="15"/>
      <c r="P8096" s="16">
        <v>0</v>
      </c>
      <c r="Q8096" s="9">
        <v>0</v>
      </c>
    </row>
    <row r="8097" spans="1:17" x14ac:dyDescent="0.2">
      <c r="A8097" s="10">
        <v>36133</v>
      </c>
      <c r="B8097" s="11">
        <v>0.33333333333333331</v>
      </c>
      <c r="C8097">
        <v>46.4</v>
      </c>
      <c r="D8097" s="12">
        <v>7.7642266358780612</v>
      </c>
      <c r="E8097" s="13">
        <v>7.7642266358780611E-3</v>
      </c>
      <c r="F8097" s="12">
        <v>233844.36526185431</v>
      </c>
      <c r="G8097" s="14">
        <v>233.84436526185431</v>
      </c>
      <c r="H8097" s="14">
        <v>233.84436526185431</v>
      </c>
      <c r="I8097" s="14">
        <v>0</v>
      </c>
      <c r="J8097" s="9">
        <v>63.201179800501158</v>
      </c>
      <c r="K8097" s="9">
        <v>0</v>
      </c>
      <c r="L8097" s="9">
        <v>159.89898489526792</v>
      </c>
      <c r="M8097" s="9">
        <v>-159.89122066863203</v>
      </c>
      <c r="N8097" s="9">
        <v>0</v>
      </c>
      <c r="O8097" s="15"/>
      <c r="P8097" s="16">
        <v>0</v>
      </c>
      <c r="Q8097" s="9">
        <v>0</v>
      </c>
    </row>
    <row r="8098" spans="1:17" x14ac:dyDescent="0.2">
      <c r="A8098" s="10">
        <v>36133</v>
      </c>
      <c r="B8098" s="11">
        <v>0.375</v>
      </c>
      <c r="C8098">
        <v>50</v>
      </c>
      <c r="D8098" s="12">
        <v>8.1248648697473911</v>
      </c>
      <c r="E8098" s="13">
        <v>8.1248648697473912E-3</v>
      </c>
      <c r="F8098" s="12">
        <v>226404.80706199555</v>
      </c>
      <c r="G8098" s="14">
        <v>226.40480706199554</v>
      </c>
      <c r="H8098" s="14">
        <v>226.40480706199554</v>
      </c>
      <c r="I8098" s="14">
        <v>0</v>
      </c>
      <c r="J8098" s="9">
        <v>61.190488395133926</v>
      </c>
      <c r="K8098" s="9">
        <v>0</v>
      </c>
      <c r="L8098" s="9">
        <v>154.81193563968881</v>
      </c>
      <c r="M8098" s="9">
        <v>-154.80381077481906</v>
      </c>
      <c r="N8098" s="9">
        <v>0</v>
      </c>
      <c r="O8098" s="15"/>
      <c r="P8098" s="16">
        <v>0</v>
      </c>
      <c r="Q8098" s="9">
        <v>0</v>
      </c>
    </row>
    <row r="8099" spans="1:17" x14ac:dyDescent="0.2">
      <c r="A8099" s="10">
        <v>36133</v>
      </c>
      <c r="B8099" s="11">
        <v>0.41666666666666669</v>
      </c>
      <c r="C8099">
        <v>53.6</v>
      </c>
      <c r="D8099" s="12">
        <v>477.30863793256094</v>
      </c>
      <c r="E8099" s="13">
        <v>0.47730863793256095</v>
      </c>
      <c r="F8099" s="12">
        <v>75898.928720137672</v>
      </c>
      <c r="G8099" s="14">
        <v>75.898928720137675</v>
      </c>
      <c r="H8099" s="14">
        <v>75.898928720137675</v>
      </c>
      <c r="I8099" s="14">
        <v>0</v>
      </c>
      <c r="J8099" s="9">
        <v>21.685408205753621</v>
      </c>
      <c r="K8099" s="9">
        <v>0</v>
      </c>
      <c r="L8099" s="9">
        <v>54.864082760556656</v>
      </c>
      <c r="M8099" s="9">
        <v>-54.386774122624097</v>
      </c>
      <c r="N8099" s="9">
        <v>0</v>
      </c>
      <c r="O8099" s="15"/>
      <c r="P8099" s="16">
        <v>0</v>
      </c>
      <c r="Q8099" s="9">
        <v>0</v>
      </c>
    </row>
    <row r="8100" spans="1:17" x14ac:dyDescent="0.2">
      <c r="A8100" s="10">
        <v>36133</v>
      </c>
      <c r="B8100" s="11">
        <v>0.45833333333333331</v>
      </c>
      <c r="C8100">
        <v>55.400000000000006</v>
      </c>
      <c r="D8100" s="12">
        <v>14508.620363306374</v>
      </c>
      <c r="E8100" s="13">
        <v>14.508620363306374</v>
      </c>
      <c r="F8100" s="12">
        <v>14928.542295649922</v>
      </c>
      <c r="G8100" s="14">
        <v>14.928542295649923</v>
      </c>
      <c r="H8100" s="14">
        <v>14.928542295649923</v>
      </c>
      <c r="I8100" s="14">
        <v>0</v>
      </c>
      <c r="J8100" s="9">
        <v>4.2652977987571203</v>
      </c>
      <c r="K8100" s="9">
        <v>0</v>
      </c>
      <c r="L8100" s="9">
        <v>10.791203430855514</v>
      </c>
      <c r="M8100" s="9">
        <v>3.7174169324508597</v>
      </c>
      <c r="N8100" s="9">
        <v>3.7174169324508597</v>
      </c>
      <c r="O8100" s="15"/>
      <c r="P8100" s="16">
        <v>0</v>
      </c>
      <c r="Q8100" s="9">
        <v>0</v>
      </c>
    </row>
    <row r="8101" spans="1:17" x14ac:dyDescent="0.2">
      <c r="A8101" s="10">
        <v>36133</v>
      </c>
      <c r="B8101" s="11">
        <v>0.5</v>
      </c>
      <c r="C8101">
        <v>55.400000000000006</v>
      </c>
      <c r="D8101" s="12">
        <v>28508.635452929728</v>
      </c>
      <c r="E8101" s="13">
        <v>28.508635452929727</v>
      </c>
      <c r="F8101" s="12">
        <v>11008.523488777839</v>
      </c>
      <c r="G8101" s="14">
        <v>11.008523488777838</v>
      </c>
      <c r="H8101" s="14">
        <v>11.008523488777838</v>
      </c>
      <c r="I8101" s="14">
        <v>0</v>
      </c>
      <c r="J8101" s="9">
        <v>3.1452924253650965</v>
      </c>
      <c r="K8101" s="9">
        <v>0</v>
      </c>
      <c r="L8101" s="9">
        <v>7.9575898361736934</v>
      </c>
      <c r="M8101" s="9">
        <v>20.551045616756035</v>
      </c>
      <c r="N8101" s="9">
        <v>20.551045616756035</v>
      </c>
      <c r="O8101" s="15"/>
      <c r="P8101" s="16">
        <v>0</v>
      </c>
      <c r="Q8101" s="9">
        <v>0</v>
      </c>
    </row>
    <row r="8102" spans="1:17" x14ac:dyDescent="0.2">
      <c r="A8102" s="10">
        <v>36133</v>
      </c>
      <c r="B8102" s="11">
        <v>0.54166666666666663</v>
      </c>
      <c r="C8102">
        <v>57.2</v>
      </c>
      <c r="D8102" s="12">
        <v>40266.304288139509</v>
      </c>
      <c r="E8102" s="13">
        <v>40.266304288139509</v>
      </c>
      <c r="F8102" s="12">
        <v>10882.083322080163</v>
      </c>
      <c r="G8102" s="14">
        <v>10.882083322080163</v>
      </c>
      <c r="H8102" s="14">
        <v>10.882083322080163</v>
      </c>
      <c r="I8102" s="14">
        <v>0</v>
      </c>
      <c r="J8102" s="9">
        <v>3.1091666634514752</v>
      </c>
      <c r="K8102" s="9">
        <v>0</v>
      </c>
      <c r="L8102" s="9">
        <v>7.866191658532232</v>
      </c>
      <c r="M8102" s="9">
        <v>32.400112629607278</v>
      </c>
      <c r="N8102" s="9">
        <v>32.400112629607278</v>
      </c>
      <c r="O8102" s="15"/>
      <c r="P8102" s="16">
        <v>0</v>
      </c>
      <c r="Q8102" s="9">
        <v>0</v>
      </c>
    </row>
    <row r="8103" spans="1:17" x14ac:dyDescent="0.2">
      <c r="A8103" s="10">
        <v>36133</v>
      </c>
      <c r="B8103" s="11">
        <v>0.58333333333333337</v>
      </c>
      <c r="C8103">
        <v>57.2</v>
      </c>
      <c r="D8103" s="12">
        <v>69522.878788422502</v>
      </c>
      <c r="E8103" s="13">
        <v>69.522878788422503</v>
      </c>
      <c r="F8103" s="12">
        <v>9480.6657453922107</v>
      </c>
      <c r="G8103" s="14">
        <v>9.4806657453922103</v>
      </c>
      <c r="H8103" s="14">
        <v>9.4806657453922103</v>
      </c>
      <c r="I8103" s="14">
        <v>0</v>
      </c>
      <c r="J8103" s="9">
        <v>2.7087616415406317</v>
      </c>
      <c r="K8103" s="9">
        <v>0</v>
      </c>
      <c r="L8103" s="9">
        <v>6.8531669530977979</v>
      </c>
      <c r="M8103" s="9">
        <v>62.669711835324705</v>
      </c>
      <c r="N8103" s="9">
        <v>62.669711835324705</v>
      </c>
      <c r="O8103" s="15"/>
      <c r="P8103" s="16">
        <v>0</v>
      </c>
      <c r="Q8103" s="9">
        <v>0</v>
      </c>
    </row>
    <row r="8104" spans="1:17" x14ac:dyDescent="0.2">
      <c r="A8104" s="10">
        <v>36133</v>
      </c>
      <c r="B8104" s="11">
        <v>0.625</v>
      </c>
      <c r="C8104">
        <v>57.2</v>
      </c>
      <c r="D8104" s="12">
        <v>72439.895808466026</v>
      </c>
      <c r="E8104" s="13">
        <v>72.439895808466019</v>
      </c>
      <c r="F8104" s="12">
        <v>6888.3532683911562</v>
      </c>
      <c r="G8104" s="14">
        <v>6.8883532683911559</v>
      </c>
      <c r="H8104" s="14">
        <v>6.8883532683911559</v>
      </c>
      <c r="I8104" s="14">
        <v>0</v>
      </c>
      <c r="J8104" s="9">
        <v>1.9681009338260445</v>
      </c>
      <c r="K8104" s="9">
        <v>0</v>
      </c>
      <c r="L8104" s="9">
        <v>4.9792953625798919</v>
      </c>
      <c r="M8104" s="9">
        <v>67.460600445886129</v>
      </c>
      <c r="N8104" s="9">
        <v>67.460600445886129</v>
      </c>
      <c r="O8104" s="15"/>
      <c r="P8104" s="16">
        <v>0</v>
      </c>
      <c r="Q8104" s="9">
        <v>0</v>
      </c>
    </row>
    <row r="8105" spans="1:17" x14ac:dyDescent="0.2">
      <c r="A8105" s="10">
        <v>36133</v>
      </c>
      <c r="B8105" s="11">
        <v>0.66666666666666663</v>
      </c>
      <c r="C8105">
        <v>57.2</v>
      </c>
      <c r="D8105" s="12">
        <v>72382.106656693592</v>
      </c>
      <c r="E8105" s="13">
        <v>72.382106656693594</v>
      </c>
      <c r="F8105" s="12">
        <v>5403.1548398038922</v>
      </c>
      <c r="G8105" s="14">
        <v>5.403154839803892</v>
      </c>
      <c r="H8105" s="14">
        <v>5.403154839803892</v>
      </c>
      <c r="I8105" s="14">
        <v>0</v>
      </c>
      <c r="J8105" s="9">
        <v>1.5437585256582549</v>
      </c>
      <c r="K8105" s="9">
        <v>0</v>
      </c>
      <c r="L8105" s="9">
        <v>3.9057090699153845</v>
      </c>
      <c r="M8105" s="9">
        <v>68.476397586778205</v>
      </c>
      <c r="N8105" s="9">
        <v>68.476397586778205</v>
      </c>
      <c r="O8105" s="15"/>
      <c r="P8105" s="16">
        <v>0</v>
      </c>
      <c r="Q8105" s="9">
        <v>0</v>
      </c>
    </row>
    <row r="8106" spans="1:17" x14ac:dyDescent="0.2">
      <c r="A8106" s="10">
        <v>36133</v>
      </c>
      <c r="B8106" s="11">
        <v>0.70833333333333337</v>
      </c>
      <c r="C8106">
        <v>53.6</v>
      </c>
      <c r="D8106" s="12">
        <v>25335.308879654905</v>
      </c>
      <c r="E8106" s="13">
        <v>25.335308879654907</v>
      </c>
      <c r="F8106" s="12">
        <v>3939.7514195138292</v>
      </c>
      <c r="G8106" s="14">
        <v>3.9397514195138292</v>
      </c>
      <c r="H8106" s="14">
        <v>3.9397514195138292</v>
      </c>
      <c r="I8106" s="14">
        <v>0</v>
      </c>
      <c r="J8106" s="9">
        <v>1.1256432627182369</v>
      </c>
      <c r="K8106" s="9">
        <v>0</v>
      </c>
      <c r="L8106" s="9">
        <v>2.847877454677139</v>
      </c>
      <c r="M8106" s="9">
        <v>22.487431424977768</v>
      </c>
      <c r="N8106" s="9">
        <v>22.487431424977768</v>
      </c>
      <c r="O8106" s="15"/>
      <c r="P8106" s="16">
        <v>0</v>
      </c>
      <c r="Q8106" s="9">
        <v>0</v>
      </c>
    </row>
    <row r="8107" spans="1:17" x14ac:dyDescent="0.2">
      <c r="A8107" s="10">
        <v>36133</v>
      </c>
      <c r="B8107" s="11">
        <v>0.75</v>
      </c>
      <c r="C8107">
        <v>50</v>
      </c>
      <c r="D8107" s="12">
        <v>3.7741491069417878</v>
      </c>
      <c r="E8107" s="13">
        <v>3.774149106941788E-3</v>
      </c>
      <c r="F8107" s="12">
        <v>43240.426417863644</v>
      </c>
      <c r="G8107" s="14">
        <v>43.240426417863645</v>
      </c>
      <c r="H8107" s="14">
        <v>43.240426417863645</v>
      </c>
      <c r="I8107" s="14">
        <v>0</v>
      </c>
      <c r="J8107" s="9">
        <v>12.354407547961042</v>
      </c>
      <c r="K8107" s="9">
        <v>0</v>
      </c>
      <c r="L8107" s="9">
        <v>31.256651096341432</v>
      </c>
      <c r="M8107" s="9">
        <v>-31.252876947234491</v>
      </c>
      <c r="N8107" s="9">
        <v>0</v>
      </c>
      <c r="O8107" s="15"/>
      <c r="P8107" s="16">
        <v>0</v>
      </c>
      <c r="Q8107" s="9">
        <v>0</v>
      </c>
    </row>
    <row r="8108" spans="1:17" x14ac:dyDescent="0.2">
      <c r="A8108" s="10">
        <v>36133</v>
      </c>
      <c r="B8108" s="11">
        <v>0.79166666666666663</v>
      </c>
      <c r="C8108">
        <v>50</v>
      </c>
      <c r="D8108" s="12">
        <v>6.7896205177654902</v>
      </c>
      <c r="E8108" s="13">
        <v>6.7896205177654899E-3</v>
      </c>
      <c r="F8108" s="12">
        <v>96886.787085697099</v>
      </c>
      <c r="G8108" s="14">
        <v>96.886787085697094</v>
      </c>
      <c r="H8108" s="14">
        <v>96.886787085697094</v>
      </c>
      <c r="I8108" s="14">
        <v>0</v>
      </c>
      <c r="J8108" s="9">
        <v>27.681939167342026</v>
      </c>
      <c r="K8108" s="9">
        <v>0</v>
      </c>
      <c r="L8108" s="9">
        <v>70.035306093375326</v>
      </c>
      <c r="M8108" s="9">
        <v>-70.028516472857561</v>
      </c>
      <c r="N8108" s="9">
        <v>0</v>
      </c>
      <c r="O8108" s="15"/>
      <c r="P8108" s="16">
        <v>0</v>
      </c>
      <c r="Q8108" s="9">
        <v>0</v>
      </c>
    </row>
    <row r="8109" spans="1:17" x14ac:dyDescent="0.2">
      <c r="A8109" s="10">
        <v>36133</v>
      </c>
      <c r="B8109" s="11">
        <v>0.83333333333333337</v>
      </c>
      <c r="C8109">
        <v>50</v>
      </c>
      <c r="D8109" s="12">
        <v>12.612328236303732</v>
      </c>
      <c r="E8109" s="13">
        <v>1.2612328236303733E-2</v>
      </c>
      <c r="F8109" s="12">
        <v>126944.3989231195</v>
      </c>
      <c r="G8109" s="14">
        <v>126.94439892311951</v>
      </c>
      <c r="H8109" s="14">
        <v>126.94439892311951</v>
      </c>
      <c r="I8109" s="14">
        <v>0</v>
      </c>
      <c r="J8109" s="9">
        <v>34.309297006248514</v>
      </c>
      <c r="K8109" s="9">
        <v>0</v>
      </c>
      <c r="L8109" s="9">
        <v>86.802521425808735</v>
      </c>
      <c r="M8109" s="9">
        <v>-86.789909097572433</v>
      </c>
      <c r="N8109" s="9">
        <v>0</v>
      </c>
      <c r="O8109" s="15"/>
      <c r="P8109" s="16">
        <v>0</v>
      </c>
      <c r="Q8109" s="9">
        <v>0</v>
      </c>
    </row>
    <row r="8110" spans="1:17" x14ac:dyDescent="0.2">
      <c r="A8110" s="10">
        <v>36133</v>
      </c>
      <c r="B8110" s="11">
        <v>0.875</v>
      </c>
      <c r="C8110">
        <v>50</v>
      </c>
      <c r="D8110" s="12">
        <v>7.9606063270322087</v>
      </c>
      <c r="E8110" s="13">
        <v>7.9606063270322089E-3</v>
      </c>
      <c r="F8110" s="12">
        <v>76768.635013116014</v>
      </c>
      <c r="G8110" s="14">
        <v>76.768635013116011</v>
      </c>
      <c r="H8110" s="14">
        <v>76.768635013116011</v>
      </c>
      <c r="I8110" s="14">
        <v>0</v>
      </c>
      <c r="J8110" s="9">
        <v>21.933895718033146</v>
      </c>
      <c r="K8110" s="9">
        <v>0</v>
      </c>
      <c r="L8110" s="9">
        <v>55.492756166623856</v>
      </c>
      <c r="M8110" s="9">
        <v>-55.484795560296824</v>
      </c>
      <c r="N8110" s="9">
        <v>0</v>
      </c>
      <c r="O8110" s="15"/>
      <c r="P8110" s="16">
        <v>0</v>
      </c>
      <c r="Q8110" s="9">
        <v>0</v>
      </c>
    </row>
    <row r="8111" spans="1:17" x14ac:dyDescent="0.2">
      <c r="A8111" s="10">
        <v>36133</v>
      </c>
      <c r="B8111" s="11">
        <v>0.91666666666666663</v>
      </c>
      <c r="C8111">
        <v>48.2</v>
      </c>
      <c r="D8111" s="12">
        <v>6.6902554647845811</v>
      </c>
      <c r="E8111" s="13">
        <v>6.6902554647845815E-3</v>
      </c>
      <c r="F8111" s="12">
        <v>114847.36678405071</v>
      </c>
      <c r="G8111" s="14">
        <v>114.84736678405071</v>
      </c>
      <c r="H8111" s="14">
        <v>114.84736678405071</v>
      </c>
      <c r="I8111" s="14">
        <v>0</v>
      </c>
      <c r="J8111" s="9">
        <v>32.813533366871631</v>
      </c>
      <c r="K8111" s="9">
        <v>0</v>
      </c>
      <c r="L8111" s="9">
        <v>83.018239418185217</v>
      </c>
      <c r="M8111" s="9">
        <v>-83.011549162720428</v>
      </c>
      <c r="N8111" s="9">
        <v>0</v>
      </c>
      <c r="O8111" s="15"/>
      <c r="P8111" s="16">
        <v>0</v>
      </c>
      <c r="Q8111" s="9">
        <v>0</v>
      </c>
    </row>
    <row r="8112" spans="1:17" x14ac:dyDescent="0.2">
      <c r="A8112" s="10">
        <v>36133</v>
      </c>
      <c r="B8112" s="11">
        <v>0.95833333333333337</v>
      </c>
      <c r="C8112">
        <v>44.6</v>
      </c>
      <c r="D8112" s="12">
        <v>0</v>
      </c>
      <c r="E8112" s="13">
        <v>0</v>
      </c>
      <c r="F8112" s="12">
        <v>0</v>
      </c>
      <c r="G8112" s="14">
        <v>0</v>
      </c>
      <c r="H8112" s="14">
        <v>0</v>
      </c>
      <c r="I8112" s="14">
        <v>0</v>
      </c>
      <c r="J8112" s="9">
        <v>0</v>
      </c>
      <c r="K8112" s="9">
        <v>0</v>
      </c>
      <c r="L8112" s="9">
        <v>0</v>
      </c>
      <c r="M8112" s="9">
        <v>0</v>
      </c>
      <c r="N8112" s="9">
        <v>0</v>
      </c>
      <c r="O8112" s="15"/>
      <c r="P8112" s="16">
        <v>0</v>
      </c>
      <c r="Q8112" s="9">
        <v>0</v>
      </c>
    </row>
    <row r="8113" spans="1:17" x14ac:dyDescent="0.2">
      <c r="A8113" s="10">
        <v>36133</v>
      </c>
      <c r="B8113" s="11">
        <v>1</v>
      </c>
      <c r="C8113">
        <v>44.6</v>
      </c>
      <c r="D8113" s="12">
        <v>0</v>
      </c>
      <c r="E8113" s="13">
        <v>0</v>
      </c>
      <c r="F8113" s="12">
        <v>0</v>
      </c>
      <c r="G8113" s="14">
        <v>0</v>
      </c>
      <c r="H8113" s="14">
        <v>0</v>
      </c>
      <c r="I8113" s="14">
        <v>0</v>
      </c>
      <c r="J8113" s="9">
        <v>0</v>
      </c>
      <c r="K8113" s="9">
        <v>0</v>
      </c>
      <c r="L8113" s="9">
        <v>0</v>
      </c>
      <c r="M8113" s="9">
        <v>0</v>
      </c>
      <c r="N8113" s="9">
        <v>0</v>
      </c>
      <c r="O8113" s="15"/>
      <c r="P8113" s="16">
        <v>0</v>
      </c>
      <c r="Q8113" s="9">
        <v>0</v>
      </c>
    </row>
    <row r="8114" spans="1:17" x14ac:dyDescent="0.2">
      <c r="A8114" s="10">
        <v>36134</v>
      </c>
      <c r="B8114" s="11">
        <v>4.1666666666666664E-2</v>
      </c>
      <c r="C8114">
        <v>44.6</v>
      </c>
      <c r="D8114" s="12">
        <v>0</v>
      </c>
      <c r="E8114" s="13">
        <v>0</v>
      </c>
      <c r="F8114" s="12">
        <v>0</v>
      </c>
      <c r="G8114" s="14">
        <v>0</v>
      </c>
      <c r="H8114" s="14">
        <v>0</v>
      </c>
      <c r="I8114" s="14">
        <v>0</v>
      </c>
      <c r="J8114" s="9">
        <v>0</v>
      </c>
      <c r="K8114" s="9">
        <v>0</v>
      </c>
      <c r="L8114" s="9">
        <v>0</v>
      </c>
      <c r="M8114" s="9">
        <v>0</v>
      </c>
      <c r="N8114" s="9">
        <v>0</v>
      </c>
      <c r="O8114" s="15"/>
      <c r="P8114" s="16">
        <v>0</v>
      </c>
      <c r="Q8114" s="9">
        <v>0</v>
      </c>
    </row>
    <row r="8115" spans="1:17" x14ac:dyDescent="0.2">
      <c r="A8115" s="10">
        <v>36134</v>
      </c>
      <c r="B8115" s="11">
        <v>8.3333333333333329E-2</v>
      </c>
      <c r="C8115">
        <v>44.6</v>
      </c>
      <c r="D8115" s="12">
        <v>0</v>
      </c>
      <c r="E8115" s="13">
        <v>0</v>
      </c>
      <c r="F8115" s="12">
        <v>0</v>
      </c>
      <c r="G8115" s="14">
        <v>0</v>
      </c>
      <c r="H8115" s="14">
        <v>0</v>
      </c>
      <c r="I8115" s="14">
        <v>0</v>
      </c>
      <c r="J8115" s="9">
        <v>0</v>
      </c>
      <c r="K8115" s="9">
        <v>0</v>
      </c>
      <c r="L8115" s="9">
        <v>0</v>
      </c>
      <c r="M8115" s="9">
        <v>0</v>
      </c>
      <c r="N8115" s="9">
        <v>0</v>
      </c>
      <c r="O8115" s="15"/>
      <c r="P8115" s="16">
        <v>0</v>
      </c>
      <c r="Q8115" s="9">
        <v>0</v>
      </c>
    </row>
    <row r="8116" spans="1:17" x14ac:dyDescent="0.2">
      <c r="A8116" s="10">
        <v>36134</v>
      </c>
      <c r="B8116" s="11">
        <v>0.125</v>
      </c>
      <c r="C8116">
        <v>44.6</v>
      </c>
      <c r="D8116" s="12">
        <v>0</v>
      </c>
      <c r="E8116" s="13">
        <v>0</v>
      </c>
      <c r="F8116" s="12">
        <v>0</v>
      </c>
      <c r="G8116" s="14">
        <v>0</v>
      </c>
      <c r="H8116" s="14">
        <v>0</v>
      </c>
      <c r="I8116" s="14">
        <v>0</v>
      </c>
      <c r="J8116" s="9">
        <v>0</v>
      </c>
      <c r="K8116" s="9">
        <v>0</v>
      </c>
      <c r="L8116" s="9">
        <v>0</v>
      </c>
      <c r="M8116" s="9">
        <v>0</v>
      </c>
      <c r="N8116" s="9">
        <v>0</v>
      </c>
      <c r="O8116" s="15"/>
      <c r="P8116" s="16">
        <v>0</v>
      </c>
      <c r="Q8116" s="9">
        <v>0</v>
      </c>
    </row>
    <row r="8117" spans="1:17" x14ac:dyDescent="0.2">
      <c r="A8117" s="10">
        <v>36134</v>
      </c>
      <c r="B8117" s="11">
        <v>0.16666666666666666</v>
      </c>
      <c r="C8117">
        <v>44.6</v>
      </c>
      <c r="D8117" s="12">
        <v>0</v>
      </c>
      <c r="E8117" s="13">
        <v>0</v>
      </c>
      <c r="F8117" s="12">
        <v>0</v>
      </c>
      <c r="G8117" s="14">
        <v>0</v>
      </c>
      <c r="H8117" s="14">
        <v>0</v>
      </c>
      <c r="I8117" s="14">
        <v>0</v>
      </c>
      <c r="J8117" s="9">
        <v>0</v>
      </c>
      <c r="K8117" s="9">
        <v>0</v>
      </c>
      <c r="L8117" s="9">
        <v>0</v>
      </c>
      <c r="M8117" s="9">
        <v>0</v>
      </c>
      <c r="N8117" s="9">
        <v>0</v>
      </c>
      <c r="O8117" s="15"/>
      <c r="P8117" s="16">
        <v>0</v>
      </c>
      <c r="Q8117" s="9">
        <v>0</v>
      </c>
    </row>
    <row r="8118" spans="1:17" x14ac:dyDescent="0.2">
      <c r="A8118" s="10">
        <v>36134</v>
      </c>
      <c r="B8118" s="11">
        <v>0.20833333333333334</v>
      </c>
      <c r="C8118">
        <v>44.6</v>
      </c>
      <c r="D8118" s="12">
        <v>0</v>
      </c>
      <c r="E8118" s="13">
        <v>0</v>
      </c>
      <c r="F8118" s="12">
        <v>0</v>
      </c>
      <c r="G8118" s="14">
        <v>0</v>
      </c>
      <c r="H8118" s="14">
        <v>0</v>
      </c>
      <c r="I8118" s="14">
        <v>0</v>
      </c>
      <c r="J8118" s="9">
        <v>0</v>
      </c>
      <c r="K8118" s="9">
        <v>0</v>
      </c>
      <c r="L8118" s="9">
        <v>0</v>
      </c>
      <c r="M8118" s="9">
        <v>0</v>
      </c>
      <c r="N8118" s="9">
        <v>0</v>
      </c>
      <c r="O8118" s="15"/>
      <c r="P8118" s="16">
        <v>0</v>
      </c>
      <c r="Q8118" s="9">
        <v>0</v>
      </c>
    </row>
    <row r="8119" spans="1:17" x14ac:dyDescent="0.2">
      <c r="A8119" s="10">
        <v>36134</v>
      </c>
      <c r="B8119" s="11">
        <v>0.25</v>
      </c>
      <c r="C8119">
        <v>44.6</v>
      </c>
      <c r="D8119" s="12">
        <v>0</v>
      </c>
      <c r="E8119" s="13">
        <v>0</v>
      </c>
      <c r="F8119" s="12">
        <v>0</v>
      </c>
      <c r="G8119" s="14">
        <v>0</v>
      </c>
      <c r="H8119" s="14">
        <v>0</v>
      </c>
      <c r="I8119" s="14">
        <v>0</v>
      </c>
      <c r="J8119" s="9">
        <v>0</v>
      </c>
      <c r="K8119" s="9">
        <v>0</v>
      </c>
      <c r="L8119" s="9">
        <v>0</v>
      </c>
      <c r="M8119" s="9">
        <v>0</v>
      </c>
      <c r="N8119" s="9">
        <v>0</v>
      </c>
      <c r="O8119" s="15"/>
      <c r="P8119" s="16">
        <v>0</v>
      </c>
      <c r="Q8119" s="9">
        <v>0</v>
      </c>
    </row>
    <row r="8120" spans="1:17" x14ac:dyDescent="0.2">
      <c r="A8120" s="10">
        <v>36134</v>
      </c>
      <c r="B8120" s="11">
        <v>0.29166666666666669</v>
      </c>
      <c r="C8120">
        <v>44.6</v>
      </c>
      <c r="D8120" s="12">
        <v>3.1770448914808314</v>
      </c>
      <c r="E8120" s="13">
        <v>3.1770448914808314E-3</v>
      </c>
      <c r="F8120" s="12">
        <v>349401.4393684346</v>
      </c>
      <c r="G8120" s="14">
        <v>349.40143936843458</v>
      </c>
      <c r="H8120" s="14">
        <v>349.40143936843458</v>
      </c>
      <c r="I8120" s="14">
        <v>0</v>
      </c>
      <c r="J8120" s="9">
        <v>94.432821450928259</v>
      </c>
      <c r="K8120" s="9">
        <v>0</v>
      </c>
      <c r="L8120" s="9">
        <v>238.91503827084847</v>
      </c>
      <c r="M8120" s="9">
        <v>-238.91186122595698</v>
      </c>
      <c r="N8120" s="9">
        <v>0</v>
      </c>
      <c r="O8120" s="15"/>
      <c r="P8120" s="16">
        <v>0</v>
      </c>
      <c r="Q8120" s="9">
        <v>0</v>
      </c>
    </row>
    <row r="8121" spans="1:17" x14ac:dyDescent="0.2">
      <c r="A8121" s="10">
        <v>36134</v>
      </c>
      <c r="B8121" s="11">
        <v>0.33333333333333331</v>
      </c>
      <c r="C8121">
        <v>44.6</v>
      </c>
      <c r="D8121" s="12">
        <v>1.8958779367824636</v>
      </c>
      <c r="E8121" s="13">
        <v>1.8958779367824637E-3</v>
      </c>
      <c r="F8121" s="12">
        <v>191502.33225298999</v>
      </c>
      <c r="G8121" s="14">
        <v>191.50233225298999</v>
      </c>
      <c r="H8121" s="14">
        <v>191.50233225298999</v>
      </c>
      <c r="I8121" s="14">
        <v>0</v>
      </c>
      <c r="J8121" s="9">
        <v>51.757387095402699</v>
      </c>
      <c r="K8121" s="9">
        <v>0</v>
      </c>
      <c r="L8121" s="9">
        <v>130.94618935136882</v>
      </c>
      <c r="M8121" s="9">
        <v>-130.94429347343203</v>
      </c>
      <c r="N8121" s="9">
        <v>0</v>
      </c>
      <c r="O8121" s="15"/>
      <c r="P8121" s="16">
        <v>0</v>
      </c>
      <c r="Q8121" s="9">
        <v>0</v>
      </c>
    </row>
    <row r="8122" spans="1:17" x14ac:dyDescent="0.2">
      <c r="A8122" s="10">
        <v>36134</v>
      </c>
      <c r="B8122" s="11">
        <v>0.375</v>
      </c>
      <c r="C8122">
        <v>46.4</v>
      </c>
      <c r="D8122" s="12">
        <v>14.935002239742721</v>
      </c>
      <c r="E8122" s="13">
        <v>1.4935002239742722E-2</v>
      </c>
      <c r="F8122" s="12">
        <v>345583.25926630729</v>
      </c>
      <c r="G8122" s="14">
        <v>345.58325926630727</v>
      </c>
      <c r="H8122" s="14">
        <v>345.58325926630727</v>
      </c>
      <c r="I8122" s="14">
        <v>0</v>
      </c>
      <c r="J8122" s="9">
        <v>93.400880882785742</v>
      </c>
      <c r="K8122" s="9">
        <v>0</v>
      </c>
      <c r="L8122" s="9">
        <v>236.30422863344791</v>
      </c>
      <c r="M8122" s="9">
        <v>-236.28929363120815</v>
      </c>
      <c r="N8122" s="9">
        <v>0</v>
      </c>
      <c r="O8122" s="15"/>
      <c r="P8122" s="16">
        <v>0</v>
      </c>
      <c r="Q8122" s="9">
        <v>0</v>
      </c>
    </row>
    <row r="8123" spans="1:17" x14ac:dyDescent="0.2">
      <c r="A8123" s="10">
        <v>36134</v>
      </c>
      <c r="B8123" s="11">
        <v>0.41666666666666669</v>
      </c>
      <c r="C8123">
        <v>50</v>
      </c>
      <c r="D8123" s="12">
        <v>16.673600684915918</v>
      </c>
      <c r="E8123" s="13">
        <v>1.6673600684915919E-2</v>
      </c>
      <c r="F8123" s="12">
        <v>221351.1952999878</v>
      </c>
      <c r="G8123" s="14">
        <v>221.35119529998781</v>
      </c>
      <c r="H8123" s="14">
        <v>221.35119529998781</v>
      </c>
      <c r="I8123" s="14">
        <v>0</v>
      </c>
      <c r="J8123" s="9">
        <v>59.824647378375083</v>
      </c>
      <c r="K8123" s="9">
        <v>0</v>
      </c>
      <c r="L8123" s="9">
        <v>151.35635786728895</v>
      </c>
      <c r="M8123" s="9">
        <v>-151.33968426660402</v>
      </c>
      <c r="N8123" s="9">
        <v>0</v>
      </c>
      <c r="O8123" s="15"/>
      <c r="P8123" s="16">
        <v>0</v>
      </c>
      <c r="Q8123" s="9">
        <v>0</v>
      </c>
    </row>
    <row r="8124" spans="1:17" x14ac:dyDescent="0.2">
      <c r="A8124" s="10">
        <v>36134</v>
      </c>
      <c r="B8124" s="11">
        <v>0.45833333333333331</v>
      </c>
      <c r="C8124">
        <v>53.6</v>
      </c>
      <c r="D8124" s="12">
        <v>425.67567573767042</v>
      </c>
      <c r="E8124" s="13">
        <v>0.4256756757376704</v>
      </c>
      <c r="F8124" s="12">
        <v>65740.616892117192</v>
      </c>
      <c r="G8124" s="14">
        <v>65.740616892117188</v>
      </c>
      <c r="H8124" s="14">
        <v>65.740616892117188</v>
      </c>
      <c r="I8124" s="14">
        <v>0</v>
      </c>
      <c r="J8124" s="9">
        <v>18.783033397747769</v>
      </c>
      <c r="K8124" s="9">
        <v>0</v>
      </c>
      <c r="L8124" s="9">
        <v>47.52107449630185</v>
      </c>
      <c r="M8124" s="9">
        <v>-47.095398820564178</v>
      </c>
      <c r="N8124" s="9">
        <v>0</v>
      </c>
      <c r="O8124" s="15"/>
      <c r="P8124" s="16">
        <v>0</v>
      </c>
      <c r="Q8124" s="9">
        <v>0</v>
      </c>
    </row>
    <row r="8125" spans="1:17" x14ac:dyDescent="0.2">
      <c r="A8125" s="10">
        <v>36134</v>
      </c>
      <c r="B8125" s="11">
        <v>0.5</v>
      </c>
      <c r="C8125">
        <v>57.2</v>
      </c>
      <c r="D8125" s="12">
        <v>42062.45170968771</v>
      </c>
      <c r="E8125" s="13">
        <v>42.062451709687707</v>
      </c>
      <c r="F8125" s="12">
        <v>9991.850014815851</v>
      </c>
      <c r="G8125" s="14">
        <v>9.9918500148158511</v>
      </c>
      <c r="H8125" s="14">
        <v>9.9918500148158511</v>
      </c>
      <c r="I8125" s="14">
        <v>0</v>
      </c>
      <c r="J8125" s="9">
        <v>2.8548142899473858</v>
      </c>
      <c r="K8125" s="9">
        <v>0</v>
      </c>
      <c r="L8125" s="9">
        <v>7.2226801535668859</v>
      </c>
      <c r="M8125" s="9">
        <v>34.839771556120823</v>
      </c>
      <c r="N8125" s="9">
        <v>34.839771556120823</v>
      </c>
      <c r="O8125" s="15"/>
      <c r="P8125" s="16">
        <v>0</v>
      </c>
      <c r="Q8125" s="9">
        <v>0</v>
      </c>
    </row>
    <row r="8126" spans="1:17" x14ac:dyDescent="0.2">
      <c r="A8126" s="10">
        <v>36134</v>
      </c>
      <c r="B8126" s="11">
        <v>0.54166666666666663</v>
      </c>
      <c r="C8126">
        <v>57.2</v>
      </c>
      <c r="D8126" s="12">
        <v>77608.277872347739</v>
      </c>
      <c r="E8126" s="13">
        <v>77.608277872347742</v>
      </c>
      <c r="F8126" s="12">
        <v>10069.935282489392</v>
      </c>
      <c r="G8126" s="14">
        <v>10.069935282489393</v>
      </c>
      <c r="H8126" s="14">
        <v>10.069935282489393</v>
      </c>
      <c r="I8126" s="14">
        <v>0</v>
      </c>
      <c r="J8126" s="9">
        <v>2.8771243664255408</v>
      </c>
      <c r="K8126" s="9">
        <v>0</v>
      </c>
      <c r="L8126" s="9">
        <v>7.2791246470566175</v>
      </c>
      <c r="M8126" s="9">
        <v>70.329153225291122</v>
      </c>
      <c r="N8126" s="9">
        <v>70.329153225291122</v>
      </c>
      <c r="O8126" s="15"/>
      <c r="P8126" s="16">
        <v>0</v>
      </c>
      <c r="Q8126" s="9">
        <v>0</v>
      </c>
    </row>
    <row r="8127" spans="1:17" x14ac:dyDescent="0.2">
      <c r="A8127" s="10">
        <v>36134</v>
      </c>
      <c r="B8127" s="11">
        <v>0.58333333333333337</v>
      </c>
      <c r="C8127">
        <v>57.2</v>
      </c>
      <c r="D8127" s="12">
        <v>81485.422170544669</v>
      </c>
      <c r="E8127" s="13">
        <v>81.485422170544666</v>
      </c>
      <c r="F8127" s="12">
        <v>7484.7715751670285</v>
      </c>
      <c r="G8127" s="14">
        <v>7.4847715751670281</v>
      </c>
      <c r="H8127" s="14">
        <v>7.4847715751670281</v>
      </c>
      <c r="I8127" s="14">
        <v>0</v>
      </c>
      <c r="J8127" s="9">
        <v>2.1385061643334367</v>
      </c>
      <c r="K8127" s="9">
        <v>0</v>
      </c>
      <c r="L8127" s="9">
        <v>5.4104205957635942</v>
      </c>
      <c r="M8127" s="9">
        <v>76.075001574781069</v>
      </c>
      <c r="N8127" s="9">
        <v>76.075001574781069</v>
      </c>
      <c r="O8127" s="15"/>
      <c r="P8127" s="16">
        <v>0</v>
      </c>
      <c r="Q8127" s="9">
        <v>0</v>
      </c>
    </row>
    <row r="8128" spans="1:17" x14ac:dyDescent="0.2">
      <c r="A8128" s="10">
        <v>36134</v>
      </c>
      <c r="B8128" s="11">
        <v>0.625</v>
      </c>
      <c r="C8128">
        <v>57.2</v>
      </c>
      <c r="D8128" s="12">
        <v>82159.409562203218</v>
      </c>
      <c r="E8128" s="13">
        <v>82.159409562203223</v>
      </c>
      <c r="F8128" s="12">
        <v>5935.0565376517552</v>
      </c>
      <c r="G8128" s="14">
        <v>5.9350565376517554</v>
      </c>
      <c r="H8128" s="14">
        <v>5.9350565376517554</v>
      </c>
      <c r="I8128" s="14">
        <v>0</v>
      </c>
      <c r="J8128" s="9">
        <v>1.6957304393290731</v>
      </c>
      <c r="K8128" s="9">
        <v>0</v>
      </c>
      <c r="L8128" s="9">
        <v>4.2901980115025546</v>
      </c>
      <c r="M8128" s="9">
        <v>77.869211550700669</v>
      </c>
      <c r="N8128" s="9">
        <v>77.869211550700669</v>
      </c>
      <c r="O8128" s="15"/>
      <c r="P8128" s="16">
        <v>0</v>
      </c>
      <c r="Q8128" s="9">
        <v>0</v>
      </c>
    </row>
    <row r="8129" spans="1:17" x14ac:dyDescent="0.2">
      <c r="A8129" s="10">
        <v>36134</v>
      </c>
      <c r="B8129" s="11">
        <v>0.66666666666666663</v>
      </c>
      <c r="C8129">
        <v>55.400000000000006</v>
      </c>
      <c r="D8129" s="12">
        <v>52607.289683094459</v>
      </c>
      <c r="E8129" s="13">
        <v>52.607289683094457</v>
      </c>
      <c r="F8129" s="12">
        <v>4818.5299828726202</v>
      </c>
      <c r="G8129" s="14">
        <v>4.8185299828726205</v>
      </c>
      <c r="H8129" s="14">
        <v>4.8185299828726205</v>
      </c>
      <c r="I8129" s="14">
        <v>0</v>
      </c>
      <c r="J8129" s="9">
        <v>1.3767228522493202</v>
      </c>
      <c r="K8129" s="9">
        <v>0</v>
      </c>
      <c r="L8129" s="9">
        <v>3.4831088161907799</v>
      </c>
      <c r="M8129" s="9">
        <v>49.124180866903679</v>
      </c>
      <c r="N8129" s="9">
        <v>49.124180866903679</v>
      </c>
      <c r="O8129" s="15"/>
      <c r="P8129" s="16">
        <v>0</v>
      </c>
      <c r="Q8129" s="9">
        <v>0</v>
      </c>
    </row>
    <row r="8130" spans="1:17" x14ac:dyDescent="0.2">
      <c r="A8130" s="10">
        <v>36134</v>
      </c>
      <c r="B8130" s="11">
        <v>0.70833333333333337</v>
      </c>
      <c r="C8130">
        <v>53.6</v>
      </c>
      <c r="D8130" s="12">
        <v>8263.9826039844338</v>
      </c>
      <c r="E8130" s="13">
        <v>8.2639826039844344</v>
      </c>
      <c r="F8130" s="12">
        <v>4227.4906265982672</v>
      </c>
      <c r="G8130" s="14">
        <v>4.227490626598267</v>
      </c>
      <c r="H8130" s="14">
        <v>4.227490626598267</v>
      </c>
      <c r="I8130" s="14">
        <v>0</v>
      </c>
      <c r="J8130" s="9">
        <v>1.2078544647423619</v>
      </c>
      <c r="K8130" s="9">
        <v>0</v>
      </c>
      <c r="L8130" s="9">
        <v>3.0558717957981756</v>
      </c>
      <c r="M8130" s="9">
        <v>5.2081108081862588</v>
      </c>
      <c r="N8130" s="9">
        <v>5.2081108081862588</v>
      </c>
      <c r="O8130" s="15"/>
      <c r="P8130" s="16">
        <v>0</v>
      </c>
      <c r="Q8130" s="9">
        <v>0</v>
      </c>
    </row>
    <row r="8131" spans="1:17" x14ac:dyDescent="0.2">
      <c r="A8131" s="10">
        <v>36134</v>
      </c>
      <c r="B8131" s="11">
        <v>0.75</v>
      </c>
      <c r="C8131">
        <v>48.2</v>
      </c>
      <c r="D8131" s="12">
        <v>8.5456360120265931</v>
      </c>
      <c r="E8131" s="13">
        <v>8.5456360120265938E-3</v>
      </c>
      <c r="F8131" s="12">
        <v>55228.032806996911</v>
      </c>
      <c r="G8131" s="14">
        <v>55.228032806996914</v>
      </c>
      <c r="H8131" s="14">
        <v>55.228032806996914</v>
      </c>
      <c r="I8131" s="14">
        <v>0</v>
      </c>
      <c r="J8131" s="9">
        <v>15.779437944856261</v>
      </c>
      <c r="K8131" s="9">
        <v>0</v>
      </c>
      <c r="L8131" s="9">
        <v>39.921978000486334</v>
      </c>
      <c r="M8131" s="9">
        <v>-39.913432364474311</v>
      </c>
      <c r="N8131" s="9">
        <v>0</v>
      </c>
      <c r="O8131" s="15"/>
      <c r="P8131" s="16">
        <v>0</v>
      </c>
      <c r="Q8131" s="9">
        <v>0</v>
      </c>
    </row>
    <row r="8132" spans="1:17" x14ac:dyDescent="0.2">
      <c r="A8132" s="10">
        <v>36134</v>
      </c>
      <c r="B8132" s="11">
        <v>0.79166666666666663</v>
      </c>
      <c r="C8132">
        <v>44.6</v>
      </c>
      <c r="D8132" s="12">
        <v>7.2850571744742805</v>
      </c>
      <c r="E8132" s="13">
        <v>7.2850571744742807E-3</v>
      </c>
      <c r="F8132" s="12">
        <v>226874.64771705889</v>
      </c>
      <c r="G8132" s="14">
        <v>226.87464771705888</v>
      </c>
      <c r="H8132" s="14">
        <v>226.87464771705888</v>
      </c>
      <c r="I8132" s="14">
        <v>0</v>
      </c>
      <c r="J8132" s="9">
        <v>61.317472355961854</v>
      </c>
      <c r="K8132" s="9">
        <v>0</v>
      </c>
      <c r="L8132" s="9">
        <v>155.13320506058349</v>
      </c>
      <c r="M8132" s="9">
        <v>-155.12592000340902</v>
      </c>
      <c r="N8132" s="9">
        <v>0</v>
      </c>
      <c r="O8132" s="15"/>
      <c r="P8132" s="16">
        <v>0</v>
      </c>
      <c r="Q8132" s="9">
        <v>0</v>
      </c>
    </row>
    <row r="8133" spans="1:17" x14ac:dyDescent="0.2">
      <c r="A8133" s="10">
        <v>36134</v>
      </c>
      <c r="B8133" s="11">
        <v>0.83333333333333337</v>
      </c>
      <c r="C8133">
        <v>41</v>
      </c>
      <c r="D8133" s="12">
        <v>0</v>
      </c>
      <c r="E8133" s="13">
        <v>0</v>
      </c>
      <c r="F8133" s="12">
        <v>379462.85889748868</v>
      </c>
      <c r="G8133" s="14">
        <v>379.46285889748867</v>
      </c>
      <c r="H8133" s="14">
        <v>379.46285889748867</v>
      </c>
      <c r="I8133" s="14">
        <v>0</v>
      </c>
      <c r="J8133" s="9">
        <v>102.55752943175369</v>
      </c>
      <c r="K8133" s="9">
        <v>0</v>
      </c>
      <c r="L8133" s="9">
        <v>259.47054946233681</v>
      </c>
      <c r="M8133" s="9">
        <v>-259.47054946233681</v>
      </c>
      <c r="N8133" s="9">
        <v>0</v>
      </c>
      <c r="O8133" s="15"/>
      <c r="P8133" s="16">
        <v>0</v>
      </c>
      <c r="Q8133" s="9">
        <v>0</v>
      </c>
    </row>
    <row r="8134" spans="1:17" x14ac:dyDescent="0.2">
      <c r="A8134" s="10">
        <v>36134</v>
      </c>
      <c r="B8134" s="11">
        <v>0.875</v>
      </c>
      <c r="C8134">
        <v>41</v>
      </c>
      <c r="D8134" s="12">
        <v>1.8344222529603005</v>
      </c>
      <c r="E8134" s="13">
        <v>1.8344222529603005E-3</v>
      </c>
      <c r="F8134" s="12">
        <v>312077.75926149858</v>
      </c>
      <c r="G8134" s="14">
        <v>312.07775926149856</v>
      </c>
      <c r="H8134" s="14">
        <v>312.07775926149856</v>
      </c>
      <c r="I8134" s="14">
        <v>0</v>
      </c>
      <c r="J8134" s="9">
        <v>84.345340340945555</v>
      </c>
      <c r="K8134" s="9">
        <v>0</v>
      </c>
      <c r="L8134" s="9">
        <v>213.39371106259225</v>
      </c>
      <c r="M8134" s="9">
        <v>-213.39187664033929</v>
      </c>
      <c r="N8134" s="9">
        <v>0</v>
      </c>
      <c r="O8134" s="15"/>
      <c r="P8134" s="16">
        <v>0</v>
      </c>
      <c r="Q8134" s="9">
        <v>0</v>
      </c>
    </row>
    <row r="8135" spans="1:17" x14ac:dyDescent="0.2">
      <c r="A8135" s="10">
        <v>36134</v>
      </c>
      <c r="B8135" s="11">
        <v>0.91666666666666663</v>
      </c>
      <c r="C8135">
        <v>39.200000000000003</v>
      </c>
      <c r="D8135" s="12">
        <v>2.3658784826045109</v>
      </c>
      <c r="E8135" s="13">
        <v>2.3658784826045111E-3</v>
      </c>
      <c r="F8135" s="12">
        <v>214736.09280149327</v>
      </c>
      <c r="G8135" s="14">
        <v>214.73609280149327</v>
      </c>
      <c r="H8135" s="14">
        <v>0</v>
      </c>
      <c r="I8135" s="14">
        <v>214.73609280149327</v>
      </c>
      <c r="J8135" s="9">
        <v>0</v>
      </c>
      <c r="K8135" s="9">
        <v>214.73609280149327</v>
      </c>
      <c r="L8135" s="9">
        <v>0</v>
      </c>
      <c r="M8135" s="9">
        <v>2.3658784826045111E-3</v>
      </c>
      <c r="N8135" s="9">
        <v>2.3658784826045111E-3</v>
      </c>
      <c r="O8135" s="15"/>
      <c r="P8135" s="16">
        <v>39.200000000000003</v>
      </c>
      <c r="Q8135" s="9">
        <v>0</v>
      </c>
    </row>
    <row r="8136" spans="1:17" x14ac:dyDescent="0.2">
      <c r="A8136" s="10">
        <v>36134</v>
      </c>
      <c r="B8136" s="11">
        <v>0.95833333333333337</v>
      </c>
      <c r="C8136">
        <v>39.200000000000003</v>
      </c>
      <c r="D8136" s="12">
        <v>0</v>
      </c>
      <c r="E8136" s="13">
        <v>0</v>
      </c>
      <c r="F8136" s="12">
        <v>0</v>
      </c>
      <c r="G8136" s="14">
        <v>0</v>
      </c>
      <c r="H8136" s="14">
        <v>0</v>
      </c>
      <c r="I8136" s="14">
        <v>0</v>
      </c>
      <c r="J8136" s="9">
        <v>0</v>
      </c>
      <c r="K8136" s="9">
        <v>0</v>
      </c>
      <c r="L8136" s="9">
        <v>0</v>
      </c>
      <c r="M8136" s="9">
        <v>0</v>
      </c>
      <c r="N8136" s="9">
        <v>0</v>
      </c>
      <c r="O8136" s="15"/>
      <c r="P8136" s="16">
        <v>39.200000000000003</v>
      </c>
      <c r="Q8136" s="9">
        <v>0</v>
      </c>
    </row>
    <row r="8137" spans="1:17" x14ac:dyDescent="0.2">
      <c r="A8137" s="10">
        <v>36134</v>
      </c>
      <c r="B8137" s="11">
        <v>1</v>
      </c>
      <c r="C8137">
        <v>37.4</v>
      </c>
      <c r="D8137" s="12">
        <v>0</v>
      </c>
      <c r="E8137" s="13">
        <v>0</v>
      </c>
      <c r="F8137" s="12">
        <v>0</v>
      </c>
      <c r="G8137" s="14">
        <v>0</v>
      </c>
      <c r="H8137" s="14">
        <v>0</v>
      </c>
      <c r="I8137" s="14">
        <v>0</v>
      </c>
      <c r="J8137" s="9">
        <v>0</v>
      </c>
      <c r="K8137" s="9">
        <v>0</v>
      </c>
      <c r="L8137" s="9">
        <v>0</v>
      </c>
      <c r="M8137" s="9">
        <v>0</v>
      </c>
      <c r="N8137" s="9">
        <v>0</v>
      </c>
      <c r="O8137" s="15"/>
      <c r="P8137" s="16">
        <v>37.4</v>
      </c>
      <c r="Q8137" s="9">
        <v>0</v>
      </c>
    </row>
    <row r="8138" spans="1:17" x14ac:dyDescent="0.2">
      <c r="A8138" s="10">
        <v>36135</v>
      </c>
      <c r="B8138" s="11">
        <v>4.1666666666666664E-2</v>
      </c>
      <c r="C8138">
        <v>42.8</v>
      </c>
      <c r="D8138" s="12">
        <v>0</v>
      </c>
      <c r="E8138" s="13">
        <v>0</v>
      </c>
      <c r="F8138" s="12">
        <v>0</v>
      </c>
      <c r="G8138" s="14">
        <v>0</v>
      </c>
      <c r="H8138" s="14">
        <v>0</v>
      </c>
      <c r="I8138" s="14">
        <v>0</v>
      </c>
      <c r="J8138" s="9">
        <v>0</v>
      </c>
      <c r="K8138" s="9">
        <v>0</v>
      </c>
      <c r="L8138" s="9">
        <v>0</v>
      </c>
      <c r="M8138" s="9">
        <v>0</v>
      </c>
      <c r="N8138" s="9">
        <v>0</v>
      </c>
      <c r="O8138" s="15"/>
      <c r="P8138" s="16">
        <v>0</v>
      </c>
      <c r="Q8138" s="9">
        <v>0</v>
      </c>
    </row>
    <row r="8139" spans="1:17" x14ac:dyDescent="0.2">
      <c r="A8139" s="10">
        <v>36135</v>
      </c>
      <c r="B8139" s="11">
        <v>8.3333333333333329E-2</v>
      </c>
      <c r="C8139">
        <v>42.8</v>
      </c>
      <c r="D8139" s="12">
        <v>0</v>
      </c>
      <c r="E8139" s="13">
        <v>0</v>
      </c>
      <c r="F8139" s="12">
        <v>0</v>
      </c>
      <c r="G8139" s="14">
        <v>0</v>
      </c>
      <c r="H8139" s="14">
        <v>0</v>
      </c>
      <c r="I8139" s="14">
        <v>0</v>
      </c>
      <c r="J8139" s="9">
        <v>0</v>
      </c>
      <c r="K8139" s="9">
        <v>0</v>
      </c>
      <c r="L8139" s="9">
        <v>0</v>
      </c>
      <c r="M8139" s="9">
        <v>0</v>
      </c>
      <c r="N8139" s="9">
        <v>0</v>
      </c>
      <c r="O8139" s="15"/>
      <c r="P8139" s="16">
        <v>0</v>
      </c>
      <c r="Q8139" s="9">
        <v>0</v>
      </c>
    </row>
    <row r="8140" spans="1:17" x14ac:dyDescent="0.2">
      <c r="A8140" s="10">
        <v>36135</v>
      </c>
      <c r="B8140" s="11">
        <v>0.125</v>
      </c>
      <c r="C8140">
        <v>43.52</v>
      </c>
      <c r="D8140" s="12">
        <v>0</v>
      </c>
      <c r="E8140" s="13">
        <v>0</v>
      </c>
      <c r="F8140" s="12">
        <v>0</v>
      </c>
      <c r="G8140" s="14">
        <v>0</v>
      </c>
      <c r="H8140" s="14">
        <v>0</v>
      </c>
      <c r="I8140" s="14">
        <v>0</v>
      </c>
      <c r="J8140" s="9">
        <v>0</v>
      </c>
      <c r="K8140" s="9">
        <v>0</v>
      </c>
      <c r="L8140" s="9">
        <v>0</v>
      </c>
      <c r="M8140" s="9">
        <v>0</v>
      </c>
      <c r="N8140" s="9">
        <v>0</v>
      </c>
      <c r="O8140" s="15"/>
      <c r="P8140" s="16">
        <v>0</v>
      </c>
      <c r="Q8140" s="9">
        <v>0</v>
      </c>
    </row>
    <row r="8141" spans="1:17" x14ac:dyDescent="0.2">
      <c r="A8141" s="10">
        <v>36135</v>
      </c>
      <c r="B8141" s="11">
        <v>0.16666666666666666</v>
      </c>
      <c r="C8141">
        <v>44.6</v>
      </c>
      <c r="D8141" s="12">
        <v>0</v>
      </c>
      <c r="E8141" s="13">
        <v>0</v>
      </c>
      <c r="F8141" s="12">
        <v>0</v>
      </c>
      <c r="G8141" s="14">
        <v>0</v>
      </c>
      <c r="H8141" s="14">
        <v>0</v>
      </c>
      <c r="I8141" s="14">
        <v>0</v>
      </c>
      <c r="J8141" s="9">
        <v>0</v>
      </c>
      <c r="K8141" s="9">
        <v>0</v>
      </c>
      <c r="L8141" s="9">
        <v>0</v>
      </c>
      <c r="M8141" s="9">
        <v>0</v>
      </c>
      <c r="N8141" s="9">
        <v>0</v>
      </c>
      <c r="O8141" s="15"/>
      <c r="P8141" s="16">
        <v>0</v>
      </c>
      <c r="Q8141" s="9">
        <v>0</v>
      </c>
    </row>
    <row r="8142" spans="1:17" x14ac:dyDescent="0.2">
      <c r="A8142" s="10">
        <v>36135</v>
      </c>
      <c r="B8142" s="11">
        <v>0.20833333333333334</v>
      </c>
      <c r="C8142">
        <v>42.8</v>
      </c>
      <c r="D8142" s="12">
        <v>0</v>
      </c>
      <c r="E8142" s="13">
        <v>0</v>
      </c>
      <c r="F8142" s="12">
        <v>0</v>
      </c>
      <c r="G8142" s="14">
        <v>0</v>
      </c>
      <c r="H8142" s="14">
        <v>0</v>
      </c>
      <c r="I8142" s="14">
        <v>0</v>
      </c>
      <c r="J8142" s="9">
        <v>0</v>
      </c>
      <c r="K8142" s="9">
        <v>0</v>
      </c>
      <c r="L8142" s="9">
        <v>0</v>
      </c>
      <c r="M8142" s="9">
        <v>0</v>
      </c>
      <c r="N8142" s="9">
        <v>0</v>
      </c>
      <c r="O8142" s="15"/>
      <c r="P8142" s="16">
        <v>0</v>
      </c>
      <c r="Q8142" s="9">
        <v>0</v>
      </c>
    </row>
    <row r="8143" spans="1:17" x14ac:dyDescent="0.2">
      <c r="A8143" s="10">
        <v>36135</v>
      </c>
      <c r="B8143" s="11">
        <v>0.25</v>
      </c>
      <c r="C8143">
        <v>41</v>
      </c>
      <c r="D8143" s="12">
        <v>0</v>
      </c>
      <c r="E8143" s="13">
        <v>0</v>
      </c>
      <c r="F8143" s="12">
        <v>0</v>
      </c>
      <c r="G8143" s="14">
        <v>0</v>
      </c>
      <c r="H8143" s="14">
        <v>0</v>
      </c>
      <c r="I8143" s="14">
        <v>0</v>
      </c>
      <c r="J8143" s="9">
        <v>0</v>
      </c>
      <c r="K8143" s="9">
        <v>0</v>
      </c>
      <c r="L8143" s="9">
        <v>0</v>
      </c>
      <c r="M8143" s="9">
        <v>0</v>
      </c>
      <c r="N8143" s="9">
        <v>0</v>
      </c>
      <c r="O8143" s="15"/>
      <c r="P8143" s="16">
        <v>0</v>
      </c>
      <c r="Q8143" s="9">
        <v>0</v>
      </c>
    </row>
    <row r="8144" spans="1:17" x14ac:dyDescent="0.2">
      <c r="A8144" s="10">
        <v>36135</v>
      </c>
      <c r="B8144" s="11">
        <v>0.29166666666666669</v>
      </c>
      <c r="C8144">
        <v>41</v>
      </c>
      <c r="D8144" s="12">
        <v>0</v>
      </c>
      <c r="E8144" s="13">
        <v>0</v>
      </c>
      <c r="F8144" s="12">
        <v>382971.26001752116</v>
      </c>
      <c r="G8144" s="14">
        <v>382.97126001752116</v>
      </c>
      <c r="H8144" s="14">
        <v>382.97126001752116</v>
      </c>
      <c r="I8144" s="14">
        <v>0</v>
      </c>
      <c r="J8144" s="9">
        <v>103.50574595068139</v>
      </c>
      <c r="K8144" s="9">
        <v>0</v>
      </c>
      <c r="L8144" s="9">
        <v>261.86953725522386</v>
      </c>
      <c r="M8144" s="9">
        <v>-261.86953725522386</v>
      </c>
      <c r="N8144" s="9">
        <v>0</v>
      </c>
      <c r="O8144" s="15"/>
      <c r="P8144" s="16">
        <v>0</v>
      </c>
      <c r="Q8144" s="9">
        <v>0</v>
      </c>
    </row>
    <row r="8145" spans="1:17" x14ac:dyDescent="0.2">
      <c r="A8145" s="10">
        <v>36135</v>
      </c>
      <c r="B8145" s="11">
        <v>0.33333333333333331</v>
      </c>
      <c r="C8145">
        <v>42.8</v>
      </c>
      <c r="D8145" s="12">
        <v>1.0415707326006363</v>
      </c>
      <c r="E8145" s="13">
        <v>1.0415707326006363E-3</v>
      </c>
      <c r="F8145" s="12">
        <v>227704.34295738302</v>
      </c>
      <c r="G8145" s="14">
        <v>227.70434295738303</v>
      </c>
      <c r="H8145" s="14">
        <v>227.70434295738303</v>
      </c>
      <c r="I8145" s="14">
        <v>0</v>
      </c>
      <c r="J8145" s="9">
        <v>61.541714312806221</v>
      </c>
      <c r="K8145" s="9">
        <v>0</v>
      </c>
      <c r="L8145" s="9">
        <v>155.70053721139973</v>
      </c>
      <c r="M8145" s="9">
        <v>-155.69949564066712</v>
      </c>
      <c r="N8145" s="9">
        <v>0</v>
      </c>
      <c r="O8145" s="15"/>
      <c r="P8145" s="16">
        <v>0</v>
      </c>
      <c r="Q8145" s="9">
        <v>0</v>
      </c>
    </row>
    <row r="8146" spans="1:17" x14ac:dyDescent="0.2">
      <c r="A8146" s="10">
        <v>36135</v>
      </c>
      <c r="B8146" s="11">
        <v>0.375</v>
      </c>
      <c r="C8146">
        <v>44.6</v>
      </c>
      <c r="D8146" s="12">
        <v>1.0368972742403095</v>
      </c>
      <c r="E8146" s="13">
        <v>1.0368972742403094E-3</v>
      </c>
      <c r="F8146" s="12">
        <v>412052.45393870608</v>
      </c>
      <c r="G8146" s="14">
        <v>412.05245393870609</v>
      </c>
      <c r="H8146" s="14">
        <v>412.05245393870609</v>
      </c>
      <c r="I8146" s="14">
        <v>0</v>
      </c>
      <c r="J8146" s="9">
        <v>111.36552809154219</v>
      </c>
      <c r="K8146" s="9">
        <v>0</v>
      </c>
      <c r="L8146" s="9">
        <v>281.7547860716017</v>
      </c>
      <c r="M8146" s="9">
        <v>-281.75374917432748</v>
      </c>
      <c r="N8146" s="9">
        <v>0</v>
      </c>
      <c r="O8146" s="15"/>
      <c r="P8146" s="16">
        <v>0</v>
      </c>
      <c r="Q8146" s="9">
        <v>0</v>
      </c>
    </row>
    <row r="8147" spans="1:17" x14ac:dyDescent="0.2">
      <c r="A8147" s="10">
        <v>36135</v>
      </c>
      <c r="B8147" s="11">
        <v>0.41666666666666669</v>
      </c>
      <c r="C8147">
        <v>48.2</v>
      </c>
      <c r="D8147" s="12">
        <v>15.958957303407502</v>
      </c>
      <c r="E8147" s="13">
        <v>1.5958957303407503E-2</v>
      </c>
      <c r="F8147" s="12">
        <v>298472.63420436694</v>
      </c>
      <c r="G8147" s="14">
        <v>298.47263420436695</v>
      </c>
      <c r="H8147" s="14">
        <v>298.47263420436695</v>
      </c>
      <c r="I8147" s="14">
        <v>0</v>
      </c>
      <c r="J8147" s="9">
        <v>80.668279514693765</v>
      </c>
      <c r="K8147" s="9">
        <v>0</v>
      </c>
      <c r="L8147" s="9">
        <v>204.09074717217521</v>
      </c>
      <c r="M8147" s="9">
        <v>-204.0747882148718</v>
      </c>
      <c r="N8147" s="9">
        <v>0</v>
      </c>
      <c r="O8147" s="15"/>
      <c r="P8147" s="16">
        <v>0</v>
      </c>
      <c r="Q8147" s="9">
        <v>0</v>
      </c>
    </row>
    <row r="8148" spans="1:17" x14ac:dyDescent="0.2">
      <c r="A8148" s="10">
        <v>36135</v>
      </c>
      <c r="B8148" s="11">
        <v>0.45833333333333331</v>
      </c>
      <c r="C8148">
        <v>51.8</v>
      </c>
      <c r="D8148" s="12">
        <v>13.602808201961794</v>
      </c>
      <c r="E8148" s="13">
        <v>1.3602808201961794E-2</v>
      </c>
      <c r="F8148" s="12">
        <v>141808.03392069368</v>
      </c>
      <c r="G8148" s="14">
        <v>141.80803392069367</v>
      </c>
      <c r="H8148" s="14">
        <v>141.80803392069367</v>
      </c>
      <c r="I8148" s="14">
        <v>0</v>
      </c>
      <c r="J8148" s="9">
        <v>38.326495654241533</v>
      </c>
      <c r="K8148" s="9">
        <v>0</v>
      </c>
      <c r="L8148" s="9">
        <v>96.966034005231066</v>
      </c>
      <c r="M8148" s="9">
        <v>-96.9524311970291</v>
      </c>
      <c r="N8148" s="9">
        <v>0</v>
      </c>
      <c r="O8148" s="15"/>
      <c r="P8148" s="16">
        <v>0</v>
      </c>
      <c r="Q8148" s="9">
        <v>0</v>
      </c>
    </row>
    <row r="8149" spans="1:17" x14ac:dyDescent="0.2">
      <c r="A8149" s="10">
        <v>36135</v>
      </c>
      <c r="B8149" s="11">
        <v>0.5</v>
      </c>
      <c r="C8149">
        <v>53.6</v>
      </c>
      <c r="D8149" s="12">
        <v>8.8984199026560713</v>
      </c>
      <c r="E8149" s="13">
        <v>8.8984199026560708E-3</v>
      </c>
      <c r="F8149" s="12">
        <v>28982.358483770404</v>
      </c>
      <c r="G8149" s="14">
        <v>28.982358483770405</v>
      </c>
      <c r="H8149" s="14">
        <v>28.982358483770405</v>
      </c>
      <c r="I8149" s="14">
        <v>0</v>
      </c>
      <c r="J8149" s="9">
        <v>8.2806738525058297</v>
      </c>
      <c r="K8149" s="9">
        <v>0</v>
      </c>
      <c r="L8149" s="9">
        <v>20.950104846839746</v>
      </c>
      <c r="M8149" s="9">
        <v>-20.941206426937089</v>
      </c>
      <c r="N8149" s="9">
        <v>0</v>
      </c>
      <c r="O8149" s="15"/>
      <c r="P8149" s="16">
        <v>0</v>
      </c>
      <c r="Q8149" s="9">
        <v>0</v>
      </c>
    </row>
    <row r="8150" spans="1:17" x14ac:dyDescent="0.2">
      <c r="A8150" s="10">
        <v>36135</v>
      </c>
      <c r="B8150" s="11">
        <v>0.54166666666666663</v>
      </c>
      <c r="C8150">
        <v>55.400000000000006</v>
      </c>
      <c r="D8150" s="12">
        <v>14000.474635518303</v>
      </c>
      <c r="E8150" s="13">
        <v>14.000474635518303</v>
      </c>
      <c r="F8150" s="12">
        <v>13545.474105853056</v>
      </c>
      <c r="G8150" s="14">
        <v>13.545474105853057</v>
      </c>
      <c r="H8150" s="14">
        <v>13.545474105853057</v>
      </c>
      <c r="I8150" s="14">
        <v>0</v>
      </c>
      <c r="J8150" s="9">
        <v>3.8701354588151591</v>
      </c>
      <c r="K8150" s="9">
        <v>0</v>
      </c>
      <c r="L8150" s="9">
        <v>9.7914427108023521</v>
      </c>
      <c r="M8150" s="9">
        <v>4.2090319247159513</v>
      </c>
      <c r="N8150" s="9">
        <v>4.2090319247159513</v>
      </c>
      <c r="O8150" s="15"/>
      <c r="P8150" s="16">
        <v>0</v>
      </c>
      <c r="Q8150" s="9">
        <v>0</v>
      </c>
    </row>
    <row r="8151" spans="1:17" x14ac:dyDescent="0.2">
      <c r="A8151" s="10">
        <v>36135</v>
      </c>
      <c r="B8151" s="11">
        <v>0.58333333333333337</v>
      </c>
      <c r="C8151">
        <v>55.400000000000006</v>
      </c>
      <c r="D8151" s="12">
        <v>33639.515486065691</v>
      </c>
      <c r="E8151" s="13">
        <v>33.63951548606569</v>
      </c>
      <c r="F8151" s="12">
        <v>12214.09262673458</v>
      </c>
      <c r="G8151" s="14">
        <v>12.21409262673458</v>
      </c>
      <c r="H8151" s="14">
        <v>12.21409262673458</v>
      </c>
      <c r="I8151" s="14">
        <v>0</v>
      </c>
      <c r="J8151" s="9">
        <v>3.4897407504955944</v>
      </c>
      <c r="K8151" s="9">
        <v>0</v>
      </c>
      <c r="L8151" s="9">
        <v>8.8290440987538528</v>
      </c>
      <c r="M8151" s="9">
        <v>24.810471387311836</v>
      </c>
      <c r="N8151" s="9">
        <v>24.810471387311836</v>
      </c>
      <c r="O8151" s="15"/>
      <c r="P8151" s="16">
        <v>0</v>
      </c>
      <c r="Q8151" s="9">
        <v>0</v>
      </c>
    </row>
    <row r="8152" spans="1:17" x14ac:dyDescent="0.2">
      <c r="A8152" s="10">
        <v>36135</v>
      </c>
      <c r="B8152" s="11">
        <v>0.625</v>
      </c>
      <c r="C8152">
        <v>55.400000000000006</v>
      </c>
      <c r="D8152" s="12">
        <v>34185.472901229085</v>
      </c>
      <c r="E8152" s="13">
        <v>34.185472901229083</v>
      </c>
      <c r="F8152" s="12">
        <v>9698.8587792771668</v>
      </c>
      <c r="G8152" s="14">
        <v>9.6988587792771668</v>
      </c>
      <c r="H8152" s="14">
        <v>9.6988587792771668</v>
      </c>
      <c r="I8152" s="14">
        <v>0</v>
      </c>
      <c r="J8152" s="9">
        <v>2.7711025083649048</v>
      </c>
      <c r="K8152" s="9">
        <v>0</v>
      </c>
      <c r="L8152" s="9">
        <v>7.0108893461632089</v>
      </c>
      <c r="M8152" s="9">
        <v>27.174583555065873</v>
      </c>
      <c r="N8152" s="9">
        <v>27.174583555065873</v>
      </c>
      <c r="O8152" s="15"/>
      <c r="P8152" s="16">
        <v>0</v>
      </c>
      <c r="Q8152" s="9">
        <v>0</v>
      </c>
    </row>
    <row r="8153" spans="1:17" x14ac:dyDescent="0.2">
      <c r="A8153" s="10">
        <v>36135</v>
      </c>
      <c r="B8153" s="11">
        <v>0.66666666666666663</v>
      </c>
      <c r="C8153">
        <v>53.6</v>
      </c>
      <c r="D8153" s="12">
        <v>9195.742075202872</v>
      </c>
      <c r="E8153" s="13">
        <v>9.1957420752028725</v>
      </c>
      <c r="F8153" s="12">
        <v>9372.2623639099093</v>
      </c>
      <c r="G8153" s="14">
        <v>9.3722623639099094</v>
      </c>
      <c r="H8153" s="14">
        <v>9.3722623639099094</v>
      </c>
      <c r="I8153" s="14">
        <v>0</v>
      </c>
      <c r="J8153" s="9">
        <v>2.6777892468314026</v>
      </c>
      <c r="K8153" s="9">
        <v>0</v>
      </c>
      <c r="L8153" s="9">
        <v>6.7748067944834478</v>
      </c>
      <c r="M8153" s="9">
        <v>2.4209352807194247</v>
      </c>
      <c r="N8153" s="9">
        <v>2.4209352807194247</v>
      </c>
      <c r="O8153" s="15"/>
      <c r="P8153" s="16">
        <v>0</v>
      </c>
      <c r="Q8153" s="9">
        <v>0</v>
      </c>
    </row>
    <row r="8154" spans="1:17" x14ac:dyDescent="0.2">
      <c r="A8154" s="10">
        <v>36135</v>
      </c>
      <c r="B8154" s="11">
        <v>0.70833333333333337</v>
      </c>
      <c r="C8154">
        <v>51.8</v>
      </c>
      <c r="D8154" s="12">
        <v>2.7288183440068861</v>
      </c>
      <c r="E8154" s="13">
        <v>2.728818344006886E-3</v>
      </c>
      <c r="F8154" s="12">
        <v>39529.864844960211</v>
      </c>
      <c r="G8154" s="14">
        <v>39.529864844960208</v>
      </c>
      <c r="H8154" s="14">
        <v>39.529864844960208</v>
      </c>
      <c r="I8154" s="14">
        <v>0</v>
      </c>
      <c r="J8154" s="9">
        <v>11.29424709856006</v>
      </c>
      <c r="K8154" s="9">
        <v>0</v>
      </c>
      <c r="L8154" s="9">
        <v>28.574445159356948</v>
      </c>
      <c r="M8154" s="9">
        <v>-28.571716341012941</v>
      </c>
      <c r="N8154" s="9">
        <v>0</v>
      </c>
      <c r="O8154" s="15"/>
      <c r="P8154" s="16">
        <v>0</v>
      </c>
      <c r="Q8154" s="9">
        <v>0</v>
      </c>
    </row>
    <row r="8155" spans="1:17" x14ac:dyDescent="0.2">
      <c r="A8155" s="10">
        <v>36135</v>
      </c>
      <c r="B8155" s="11">
        <v>0.75</v>
      </c>
      <c r="C8155">
        <v>46.4</v>
      </c>
      <c r="D8155" s="12">
        <v>11.227628891815954</v>
      </c>
      <c r="E8155" s="13">
        <v>1.1227628891815954E-2</v>
      </c>
      <c r="F8155" s="12">
        <v>81421.409599339779</v>
      </c>
      <c r="G8155" s="14">
        <v>81.421409599339782</v>
      </c>
      <c r="H8155" s="14">
        <v>81.421409599339782</v>
      </c>
      <c r="I8155" s="14">
        <v>0</v>
      </c>
      <c r="J8155" s="9">
        <v>23.263259885525652</v>
      </c>
      <c r="K8155" s="9">
        <v>0</v>
      </c>
      <c r="L8155" s="9">
        <v>58.856047510379895</v>
      </c>
      <c r="M8155" s="9">
        <v>-58.844819881488078</v>
      </c>
      <c r="N8155" s="9">
        <v>0</v>
      </c>
      <c r="O8155" s="15"/>
      <c r="P8155" s="16">
        <v>0</v>
      </c>
      <c r="Q8155" s="9">
        <v>0</v>
      </c>
    </row>
    <row r="8156" spans="1:17" x14ac:dyDescent="0.2">
      <c r="A8156" s="10">
        <v>36135</v>
      </c>
      <c r="B8156" s="11">
        <v>0.79166666666666663</v>
      </c>
      <c r="C8156">
        <v>41</v>
      </c>
      <c r="D8156" s="12">
        <v>8.5956496343400914</v>
      </c>
      <c r="E8156" s="13">
        <v>8.5956496343400912E-3</v>
      </c>
      <c r="F8156" s="12">
        <v>322735.87484173692</v>
      </c>
      <c r="G8156" s="14">
        <v>322.73587484173692</v>
      </c>
      <c r="H8156" s="14">
        <v>322.73587484173692</v>
      </c>
      <c r="I8156" s="14">
        <v>0</v>
      </c>
      <c r="J8156" s="9">
        <v>87.225912119388354</v>
      </c>
      <c r="K8156" s="9">
        <v>0</v>
      </c>
      <c r="L8156" s="9">
        <v>220.68155766205251</v>
      </c>
      <c r="M8156" s="9">
        <v>-220.67296201241817</v>
      </c>
      <c r="N8156" s="9">
        <v>0</v>
      </c>
      <c r="O8156" s="15"/>
      <c r="P8156" s="16">
        <v>0</v>
      </c>
      <c r="Q8156" s="9">
        <v>0</v>
      </c>
    </row>
    <row r="8157" spans="1:17" x14ac:dyDescent="0.2">
      <c r="A8157" s="10">
        <v>36135</v>
      </c>
      <c r="B8157" s="11">
        <v>0.83333333333333337</v>
      </c>
      <c r="C8157">
        <v>39.200000000000003</v>
      </c>
      <c r="D8157" s="12">
        <v>0</v>
      </c>
      <c r="E8157" s="13">
        <v>0</v>
      </c>
      <c r="F8157" s="12">
        <v>426572.50692214334</v>
      </c>
      <c r="G8157" s="14">
        <v>426.57250692214336</v>
      </c>
      <c r="H8157" s="14">
        <v>0</v>
      </c>
      <c r="I8157" s="14">
        <v>426.57250692214336</v>
      </c>
      <c r="J8157" s="9">
        <v>0</v>
      </c>
      <c r="K8157" s="9">
        <v>426.57250692214336</v>
      </c>
      <c r="L8157" s="9">
        <v>0</v>
      </c>
      <c r="M8157" s="9">
        <v>0</v>
      </c>
      <c r="N8157" s="9">
        <v>0</v>
      </c>
      <c r="O8157" s="15"/>
      <c r="P8157" s="16">
        <v>39.200000000000003</v>
      </c>
      <c r="Q8157" s="9">
        <v>426.57250692214336</v>
      </c>
    </row>
    <row r="8158" spans="1:17" x14ac:dyDescent="0.2">
      <c r="A8158" s="10">
        <v>36135</v>
      </c>
      <c r="B8158" s="11">
        <v>0.875</v>
      </c>
      <c r="C8158">
        <v>39.200000000000003</v>
      </c>
      <c r="D8158" s="12">
        <v>2.3946956594349187</v>
      </c>
      <c r="E8158" s="13">
        <v>2.3946956594349186E-3</v>
      </c>
      <c r="F8158" s="12">
        <v>363473.28100062377</v>
      </c>
      <c r="G8158" s="14">
        <v>363.47328100062379</v>
      </c>
      <c r="H8158" s="14">
        <v>0</v>
      </c>
      <c r="I8158" s="14">
        <v>363.47328100062379</v>
      </c>
      <c r="J8158" s="9">
        <v>0</v>
      </c>
      <c r="K8158" s="9">
        <v>363.47328100062379</v>
      </c>
      <c r="L8158" s="9">
        <v>0</v>
      </c>
      <c r="M8158" s="9">
        <v>2.3946956594349186E-3</v>
      </c>
      <c r="N8158" s="9">
        <v>2.3946956594349186E-3</v>
      </c>
      <c r="O8158" s="15"/>
      <c r="P8158" s="16">
        <v>39.200000000000003</v>
      </c>
      <c r="Q8158" s="9">
        <v>363.47328100062379</v>
      </c>
    </row>
    <row r="8159" spans="1:17" x14ac:dyDescent="0.2">
      <c r="A8159" s="10">
        <v>36135</v>
      </c>
      <c r="B8159" s="11">
        <v>0.91666666666666663</v>
      </c>
      <c r="C8159">
        <v>39.200000000000003</v>
      </c>
      <c r="D8159" s="12">
        <v>3.1571464052144629</v>
      </c>
      <c r="E8159" s="13">
        <v>3.1571464052144627E-3</v>
      </c>
      <c r="F8159" s="12">
        <v>225125.49354111776</v>
      </c>
      <c r="G8159" s="14">
        <v>225.12549354111775</v>
      </c>
      <c r="H8159" s="14">
        <v>0</v>
      </c>
      <c r="I8159" s="14">
        <v>225.12549354111775</v>
      </c>
      <c r="J8159" s="9">
        <v>0</v>
      </c>
      <c r="K8159" s="9">
        <v>225.12549354111775</v>
      </c>
      <c r="L8159" s="9">
        <v>0</v>
      </c>
      <c r="M8159" s="9">
        <v>3.1571464052144627E-3</v>
      </c>
      <c r="N8159" s="9">
        <v>3.1571464052144627E-3</v>
      </c>
      <c r="O8159" s="15"/>
      <c r="P8159" s="16">
        <v>39.200000000000003</v>
      </c>
      <c r="Q8159" s="9">
        <v>0</v>
      </c>
    </row>
    <row r="8160" spans="1:17" x14ac:dyDescent="0.2">
      <c r="A8160" s="10">
        <v>36135</v>
      </c>
      <c r="B8160" s="11">
        <v>0.95833333333333337</v>
      </c>
      <c r="C8160">
        <v>41</v>
      </c>
      <c r="D8160" s="12">
        <v>0</v>
      </c>
      <c r="E8160" s="13">
        <v>0</v>
      </c>
      <c r="F8160" s="12">
        <v>0</v>
      </c>
      <c r="G8160" s="14">
        <v>0</v>
      </c>
      <c r="H8160" s="14">
        <v>0</v>
      </c>
      <c r="I8160" s="14">
        <v>0</v>
      </c>
      <c r="J8160" s="9">
        <v>0</v>
      </c>
      <c r="K8160" s="9">
        <v>0</v>
      </c>
      <c r="L8160" s="9">
        <v>0</v>
      </c>
      <c r="M8160" s="9">
        <v>0</v>
      </c>
      <c r="N8160" s="9">
        <v>0</v>
      </c>
      <c r="O8160" s="15"/>
      <c r="P8160" s="16">
        <v>0</v>
      </c>
      <c r="Q8160" s="9">
        <v>0</v>
      </c>
    </row>
    <row r="8161" spans="1:17" x14ac:dyDescent="0.2">
      <c r="A8161" s="10">
        <v>36135</v>
      </c>
      <c r="B8161" s="11">
        <v>1</v>
      </c>
      <c r="C8161">
        <v>46.4</v>
      </c>
      <c r="D8161" s="12">
        <v>0</v>
      </c>
      <c r="E8161" s="13">
        <v>0</v>
      </c>
      <c r="F8161" s="12">
        <v>0</v>
      </c>
      <c r="G8161" s="14">
        <v>0</v>
      </c>
      <c r="H8161" s="14">
        <v>0</v>
      </c>
      <c r="I8161" s="14">
        <v>0</v>
      </c>
      <c r="J8161" s="9">
        <v>0</v>
      </c>
      <c r="K8161" s="9">
        <v>0</v>
      </c>
      <c r="L8161" s="9">
        <v>0</v>
      </c>
      <c r="M8161" s="9">
        <v>0</v>
      </c>
      <c r="N8161" s="9">
        <v>0</v>
      </c>
      <c r="O8161" s="15"/>
      <c r="P8161" s="16">
        <v>0</v>
      </c>
      <c r="Q8161" s="9">
        <v>0</v>
      </c>
    </row>
    <row r="8162" spans="1:17" x14ac:dyDescent="0.2">
      <c r="A8162" s="10">
        <v>36136</v>
      </c>
      <c r="B8162" s="11">
        <v>4.1666666666666664E-2</v>
      </c>
      <c r="C8162">
        <v>46.4</v>
      </c>
      <c r="D8162" s="12">
        <v>0</v>
      </c>
      <c r="E8162" s="13">
        <v>0</v>
      </c>
      <c r="F8162" s="12">
        <v>0</v>
      </c>
      <c r="G8162" s="14">
        <v>0</v>
      </c>
      <c r="H8162" s="14">
        <v>0</v>
      </c>
      <c r="I8162" s="14">
        <v>0</v>
      </c>
      <c r="J8162" s="9">
        <v>0</v>
      </c>
      <c r="K8162" s="9">
        <v>0</v>
      </c>
      <c r="L8162" s="9">
        <v>0</v>
      </c>
      <c r="M8162" s="9">
        <v>0</v>
      </c>
      <c r="N8162" s="9">
        <v>0</v>
      </c>
      <c r="O8162" s="15"/>
      <c r="P8162" s="16">
        <v>0</v>
      </c>
      <c r="Q8162" s="9">
        <v>0</v>
      </c>
    </row>
    <row r="8163" spans="1:17" x14ac:dyDescent="0.2">
      <c r="A8163" s="10">
        <v>36136</v>
      </c>
      <c r="B8163" s="11">
        <v>8.3333333333333329E-2</v>
      </c>
      <c r="C8163">
        <v>48.2</v>
      </c>
      <c r="D8163" s="12">
        <v>0</v>
      </c>
      <c r="E8163" s="13">
        <v>0</v>
      </c>
      <c r="F8163" s="12">
        <v>0</v>
      </c>
      <c r="G8163" s="14">
        <v>0</v>
      </c>
      <c r="H8163" s="14">
        <v>0</v>
      </c>
      <c r="I8163" s="14">
        <v>0</v>
      </c>
      <c r="J8163" s="9">
        <v>0</v>
      </c>
      <c r="K8163" s="9">
        <v>0</v>
      </c>
      <c r="L8163" s="9">
        <v>0</v>
      </c>
      <c r="M8163" s="9">
        <v>0</v>
      </c>
      <c r="N8163" s="9">
        <v>0</v>
      </c>
      <c r="O8163" s="15"/>
      <c r="P8163" s="16">
        <v>0</v>
      </c>
      <c r="Q8163" s="9">
        <v>0</v>
      </c>
    </row>
    <row r="8164" spans="1:17" x14ac:dyDescent="0.2">
      <c r="A8164" s="10">
        <v>36136</v>
      </c>
      <c r="B8164" s="11">
        <v>0.125</v>
      </c>
      <c r="C8164">
        <v>48.2</v>
      </c>
      <c r="D8164" s="12">
        <v>0</v>
      </c>
      <c r="E8164" s="13">
        <v>0</v>
      </c>
      <c r="F8164" s="12">
        <v>0</v>
      </c>
      <c r="G8164" s="14">
        <v>0</v>
      </c>
      <c r="H8164" s="14">
        <v>0</v>
      </c>
      <c r="I8164" s="14">
        <v>0</v>
      </c>
      <c r="J8164" s="9">
        <v>0</v>
      </c>
      <c r="K8164" s="9">
        <v>0</v>
      </c>
      <c r="L8164" s="9">
        <v>0</v>
      </c>
      <c r="M8164" s="9">
        <v>0</v>
      </c>
      <c r="N8164" s="9">
        <v>0</v>
      </c>
      <c r="O8164" s="15"/>
      <c r="P8164" s="16">
        <v>0</v>
      </c>
      <c r="Q8164" s="9">
        <v>0</v>
      </c>
    </row>
    <row r="8165" spans="1:17" x14ac:dyDescent="0.2">
      <c r="A8165" s="10">
        <v>36136</v>
      </c>
      <c r="B8165" s="11">
        <v>0.16666666666666666</v>
      </c>
      <c r="C8165">
        <v>46.4</v>
      </c>
      <c r="D8165" s="12">
        <v>0</v>
      </c>
      <c r="E8165" s="13">
        <v>0</v>
      </c>
      <c r="F8165" s="12">
        <v>0</v>
      </c>
      <c r="G8165" s="14">
        <v>0</v>
      </c>
      <c r="H8165" s="14">
        <v>0</v>
      </c>
      <c r="I8165" s="14">
        <v>0</v>
      </c>
      <c r="J8165" s="9">
        <v>0</v>
      </c>
      <c r="K8165" s="9">
        <v>0</v>
      </c>
      <c r="L8165" s="9">
        <v>0</v>
      </c>
      <c r="M8165" s="9">
        <v>0</v>
      </c>
      <c r="N8165" s="9">
        <v>0</v>
      </c>
      <c r="O8165" s="15"/>
      <c r="P8165" s="16">
        <v>0</v>
      </c>
      <c r="Q8165" s="9">
        <v>0</v>
      </c>
    </row>
    <row r="8166" spans="1:17" x14ac:dyDescent="0.2">
      <c r="A8166" s="10">
        <v>36136</v>
      </c>
      <c r="B8166" s="11">
        <v>0.20833333333333334</v>
      </c>
      <c r="C8166">
        <v>42.8</v>
      </c>
      <c r="D8166" s="12">
        <v>0</v>
      </c>
      <c r="E8166" s="13">
        <v>0</v>
      </c>
      <c r="F8166" s="12">
        <v>0</v>
      </c>
      <c r="G8166" s="14">
        <v>0</v>
      </c>
      <c r="H8166" s="14">
        <v>0</v>
      </c>
      <c r="I8166" s="14">
        <v>0</v>
      </c>
      <c r="J8166" s="9">
        <v>0</v>
      </c>
      <c r="K8166" s="9">
        <v>0</v>
      </c>
      <c r="L8166" s="9">
        <v>0</v>
      </c>
      <c r="M8166" s="9">
        <v>0</v>
      </c>
      <c r="N8166" s="9">
        <v>0</v>
      </c>
      <c r="O8166" s="15"/>
      <c r="P8166" s="16">
        <v>0</v>
      </c>
      <c r="Q8166" s="9">
        <v>0</v>
      </c>
    </row>
    <row r="8167" spans="1:17" x14ac:dyDescent="0.2">
      <c r="A8167" s="10">
        <v>36136</v>
      </c>
      <c r="B8167" s="11">
        <v>0.25</v>
      </c>
      <c r="C8167">
        <v>46.4</v>
      </c>
      <c r="D8167" s="12">
        <v>0</v>
      </c>
      <c r="E8167" s="13">
        <v>0</v>
      </c>
      <c r="F8167" s="12">
        <v>0</v>
      </c>
      <c r="G8167" s="14">
        <v>0</v>
      </c>
      <c r="H8167" s="14">
        <v>0</v>
      </c>
      <c r="I8167" s="14">
        <v>0</v>
      </c>
      <c r="J8167" s="9">
        <v>0</v>
      </c>
      <c r="K8167" s="9">
        <v>0</v>
      </c>
      <c r="L8167" s="9">
        <v>0</v>
      </c>
      <c r="M8167" s="9">
        <v>0</v>
      </c>
      <c r="N8167" s="9">
        <v>0</v>
      </c>
      <c r="O8167" s="15"/>
      <c r="P8167" s="16">
        <v>0</v>
      </c>
      <c r="Q8167" s="9">
        <v>0</v>
      </c>
    </row>
    <row r="8168" spans="1:17" x14ac:dyDescent="0.2">
      <c r="A8168" s="10">
        <v>36136</v>
      </c>
      <c r="B8168" s="11">
        <v>0.29166666666666669</v>
      </c>
      <c r="C8168">
        <v>42.8</v>
      </c>
      <c r="D8168" s="12">
        <v>1.3319714686902064</v>
      </c>
      <c r="E8168" s="13">
        <v>1.3319714686902064E-3</v>
      </c>
      <c r="F8168" s="12">
        <v>330043.36076341872</v>
      </c>
      <c r="G8168" s="14">
        <v>330.04336076341872</v>
      </c>
      <c r="H8168" s="14">
        <v>330.04336076341872</v>
      </c>
      <c r="I8168" s="14">
        <v>0</v>
      </c>
      <c r="J8168" s="9">
        <v>89.200908314437484</v>
      </c>
      <c r="K8168" s="9">
        <v>0</v>
      </c>
      <c r="L8168" s="9">
        <v>225.67829803552681</v>
      </c>
      <c r="M8168" s="9">
        <v>-225.67696606405812</v>
      </c>
      <c r="N8168" s="9">
        <v>0</v>
      </c>
      <c r="O8168" s="15"/>
      <c r="P8168" s="16">
        <v>0</v>
      </c>
      <c r="Q8168" s="9">
        <v>0</v>
      </c>
    </row>
    <row r="8169" spans="1:17" x14ac:dyDescent="0.2">
      <c r="A8169" s="10">
        <v>36136</v>
      </c>
      <c r="B8169" s="11">
        <v>0.33333333333333331</v>
      </c>
      <c r="C8169">
        <v>48.2</v>
      </c>
      <c r="D8169" s="12">
        <v>5.8255131914773388</v>
      </c>
      <c r="E8169" s="13">
        <v>5.8255131914773392E-3</v>
      </c>
      <c r="F8169" s="12">
        <v>169009.49273550877</v>
      </c>
      <c r="G8169" s="14">
        <v>169.00949273550876</v>
      </c>
      <c r="H8169" s="14">
        <v>169.00949273550876</v>
      </c>
      <c r="I8169" s="14">
        <v>0</v>
      </c>
      <c r="J8169" s="9">
        <v>45.67824127986723</v>
      </c>
      <c r="K8169" s="9">
        <v>0</v>
      </c>
      <c r="L8169" s="9">
        <v>115.56595043806408</v>
      </c>
      <c r="M8169" s="9">
        <v>-115.5601249248726</v>
      </c>
      <c r="N8169" s="9">
        <v>0</v>
      </c>
      <c r="O8169" s="15"/>
      <c r="P8169" s="16">
        <v>0</v>
      </c>
      <c r="Q8169" s="9">
        <v>0</v>
      </c>
    </row>
    <row r="8170" spans="1:17" x14ac:dyDescent="0.2">
      <c r="A8170" s="10">
        <v>36136</v>
      </c>
      <c r="B8170" s="11">
        <v>0.375</v>
      </c>
      <c r="C8170">
        <v>51.8</v>
      </c>
      <c r="D8170" s="12">
        <v>7.4218389146489656</v>
      </c>
      <c r="E8170" s="13">
        <v>7.421838914648966E-3</v>
      </c>
      <c r="F8170" s="12">
        <v>150369.1559737011</v>
      </c>
      <c r="G8170" s="14">
        <v>150.36915597370108</v>
      </c>
      <c r="H8170" s="14">
        <v>150.36915597370108</v>
      </c>
      <c r="I8170" s="14">
        <v>0</v>
      </c>
      <c r="J8170" s="9">
        <v>40.640312425324616</v>
      </c>
      <c r="K8170" s="9">
        <v>0</v>
      </c>
      <c r="L8170" s="9">
        <v>102.81999043607127</v>
      </c>
      <c r="M8170" s="9">
        <v>-102.81256859715661</v>
      </c>
      <c r="N8170" s="9">
        <v>0</v>
      </c>
      <c r="O8170" s="15"/>
      <c r="P8170" s="16">
        <v>0</v>
      </c>
      <c r="Q8170" s="9">
        <v>0</v>
      </c>
    </row>
    <row r="8171" spans="1:17" x14ac:dyDescent="0.2">
      <c r="A8171" s="10">
        <v>36136</v>
      </c>
      <c r="B8171" s="11">
        <v>0.41666666666666669</v>
      </c>
      <c r="C8171">
        <v>55.400000000000006</v>
      </c>
      <c r="D8171" s="12">
        <v>9180.3748962622376</v>
      </c>
      <c r="E8171" s="13">
        <v>9.1803748962622382</v>
      </c>
      <c r="F8171" s="12">
        <v>26161.83128590494</v>
      </c>
      <c r="G8171" s="14">
        <v>26.161831285904942</v>
      </c>
      <c r="H8171" s="14">
        <v>26.161831285904942</v>
      </c>
      <c r="I8171" s="14">
        <v>0</v>
      </c>
      <c r="J8171" s="9">
        <v>7.474808938829983</v>
      </c>
      <c r="K8171" s="9">
        <v>0</v>
      </c>
      <c r="L8171" s="9">
        <v>18.911266615239857</v>
      </c>
      <c r="M8171" s="9">
        <v>-9.7308917189776185</v>
      </c>
      <c r="N8171" s="9">
        <v>0</v>
      </c>
      <c r="O8171" s="15"/>
      <c r="P8171" s="16">
        <v>0</v>
      </c>
      <c r="Q8171" s="9">
        <v>0</v>
      </c>
    </row>
    <row r="8172" spans="1:17" x14ac:dyDescent="0.2">
      <c r="A8172" s="10">
        <v>36136</v>
      </c>
      <c r="B8172" s="11">
        <v>0.45833333333333331</v>
      </c>
      <c r="C8172">
        <v>57.2</v>
      </c>
      <c r="D8172" s="12">
        <v>62524.766006059283</v>
      </c>
      <c r="E8172" s="13">
        <v>62.524766006059281</v>
      </c>
      <c r="F8172" s="12">
        <v>12848.065697953054</v>
      </c>
      <c r="G8172" s="14">
        <v>12.848065697953054</v>
      </c>
      <c r="H8172" s="14">
        <v>12.848065697953054</v>
      </c>
      <c r="I8172" s="14">
        <v>0</v>
      </c>
      <c r="J8172" s="9">
        <v>3.6708759137008724</v>
      </c>
      <c r="K8172" s="9">
        <v>0</v>
      </c>
      <c r="L8172" s="9">
        <v>9.2873160616632067</v>
      </c>
      <c r="M8172" s="9">
        <v>53.237449944396076</v>
      </c>
      <c r="N8172" s="9">
        <v>53.237449944396076</v>
      </c>
      <c r="O8172" s="15"/>
      <c r="P8172" s="16">
        <v>0</v>
      </c>
      <c r="Q8172" s="9">
        <v>0</v>
      </c>
    </row>
    <row r="8173" spans="1:17" x14ac:dyDescent="0.2">
      <c r="A8173" s="10">
        <v>36136</v>
      </c>
      <c r="B8173" s="11">
        <v>0.5</v>
      </c>
      <c r="C8173">
        <v>59</v>
      </c>
      <c r="D8173" s="12">
        <v>111392.87935071051</v>
      </c>
      <c r="E8173" s="13">
        <v>111.39287935071052</v>
      </c>
      <c r="F8173" s="12">
        <v>10520.742499970087</v>
      </c>
      <c r="G8173" s="14">
        <v>10.520742499970087</v>
      </c>
      <c r="H8173" s="14">
        <v>10.520742499970087</v>
      </c>
      <c r="I8173" s="14">
        <v>0</v>
      </c>
      <c r="J8173" s="9">
        <v>3.0059264285628822</v>
      </c>
      <c r="K8173" s="9">
        <v>0</v>
      </c>
      <c r="L8173" s="9">
        <v>7.6049938642640917</v>
      </c>
      <c r="M8173" s="9">
        <v>103.78788548644643</v>
      </c>
      <c r="N8173" s="9">
        <v>103.78788548644643</v>
      </c>
      <c r="O8173" s="15"/>
      <c r="P8173" s="16">
        <v>0</v>
      </c>
      <c r="Q8173" s="9">
        <v>0</v>
      </c>
    </row>
    <row r="8174" spans="1:17" x14ac:dyDescent="0.2">
      <c r="A8174" s="10">
        <v>36136</v>
      </c>
      <c r="B8174" s="11">
        <v>0.54166666666666663</v>
      </c>
      <c r="C8174">
        <v>59</v>
      </c>
      <c r="D8174" s="12">
        <v>128273.00389563139</v>
      </c>
      <c r="E8174" s="13">
        <v>128.2730038956314</v>
      </c>
      <c r="F8174" s="12">
        <v>10853.548992413202</v>
      </c>
      <c r="G8174" s="14">
        <v>10.853548992413202</v>
      </c>
      <c r="H8174" s="14">
        <v>10.853548992413202</v>
      </c>
      <c r="I8174" s="14">
        <v>0</v>
      </c>
      <c r="J8174" s="9">
        <v>3.1010139978323434</v>
      </c>
      <c r="K8174" s="9">
        <v>0</v>
      </c>
      <c r="L8174" s="9">
        <v>7.8455654145158285</v>
      </c>
      <c r="M8174" s="9">
        <v>120.42743848111557</v>
      </c>
      <c r="N8174" s="9">
        <v>120.42743848111557</v>
      </c>
      <c r="O8174" s="15"/>
      <c r="P8174" s="16">
        <v>0</v>
      </c>
      <c r="Q8174" s="9">
        <v>0</v>
      </c>
    </row>
    <row r="8175" spans="1:17" x14ac:dyDescent="0.2">
      <c r="A8175" s="10">
        <v>36136</v>
      </c>
      <c r="B8175" s="11">
        <v>0.58333333333333337</v>
      </c>
      <c r="C8175">
        <v>59</v>
      </c>
      <c r="D8175" s="12">
        <v>131593.12010640322</v>
      </c>
      <c r="E8175" s="13">
        <v>131.59312010640323</v>
      </c>
      <c r="F8175" s="12">
        <v>8888.5569446333539</v>
      </c>
      <c r="G8175" s="14">
        <v>8.8885569446333541</v>
      </c>
      <c r="H8175" s="14">
        <v>8.8885569446333541</v>
      </c>
      <c r="I8175" s="14">
        <v>0</v>
      </c>
      <c r="J8175" s="9">
        <v>2.5395876984666725</v>
      </c>
      <c r="K8175" s="9">
        <v>0</v>
      </c>
      <c r="L8175" s="9">
        <v>6.4251568771206813</v>
      </c>
      <c r="M8175" s="9">
        <v>125.16796322928255</v>
      </c>
      <c r="N8175" s="9">
        <v>125.16796322928255</v>
      </c>
      <c r="O8175" s="15"/>
      <c r="P8175" s="16">
        <v>0</v>
      </c>
      <c r="Q8175" s="9">
        <v>0</v>
      </c>
    </row>
    <row r="8176" spans="1:17" x14ac:dyDescent="0.2">
      <c r="A8176" s="10">
        <v>36136</v>
      </c>
      <c r="B8176" s="11">
        <v>0.625</v>
      </c>
      <c r="C8176">
        <v>59</v>
      </c>
      <c r="D8176" s="12">
        <v>133185.63035207975</v>
      </c>
      <c r="E8176" s="13">
        <v>133.18563035207976</v>
      </c>
      <c r="F8176" s="12">
        <v>6488.3777669674882</v>
      </c>
      <c r="G8176" s="14">
        <v>6.4883777669674885</v>
      </c>
      <c r="H8176" s="14">
        <v>6.4883777669674885</v>
      </c>
      <c r="I8176" s="14">
        <v>0</v>
      </c>
      <c r="J8176" s="9">
        <v>1.853822219133568</v>
      </c>
      <c r="K8176" s="9">
        <v>0</v>
      </c>
      <c r="L8176" s="9">
        <v>4.6901702144079271</v>
      </c>
      <c r="M8176" s="9">
        <v>128.49546013767184</v>
      </c>
      <c r="N8176" s="9">
        <v>128.49546013767184</v>
      </c>
      <c r="O8176" s="15"/>
      <c r="P8176" s="16">
        <v>0</v>
      </c>
      <c r="Q8176" s="9">
        <v>0</v>
      </c>
    </row>
    <row r="8177" spans="1:17" x14ac:dyDescent="0.2">
      <c r="A8177" s="10">
        <v>36136</v>
      </c>
      <c r="B8177" s="11">
        <v>0.66666666666666663</v>
      </c>
      <c r="C8177">
        <v>57.2</v>
      </c>
      <c r="D8177" s="12">
        <v>102527.77889550503</v>
      </c>
      <c r="E8177" s="13">
        <v>102.52777889550504</v>
      </c>
      <c r="F8177" s="12">
        <v>5102.5203857405122</v>
      </c>
      <c r="G8177" s="14">
        <v>5.1025203857405126</v>
      </c>
      <c r="H8177" s="14">
        <v>5.1025203857405126</v>
      </c>
      <c r="I8177" s="14">
        <v>0</v>
      </c>
      <c r="J8177" s="9">
        <v>1.4578629673544321</v>
      </c>
      <c r="K8177" s="9">
        <v>0</v>
      </c>
      <c r="L8177" s="9">
        <v>3.688393307406713</v>
      </c>
      <c r="M8177" s="9">
        <v>98.839385588098324</v>
      </c>
      <c r="N8177" s="9">
        <v>98.839385588098324</v>
      </c>
      <c r="O8177" s="15"/>
      <c r="P8177" s="16">
        <v>0</v>
      </c>
      <c r="Q8177" s="9">
        <v>0</v>
      </c>
    </row>
    <row r="8178" spans="1:17" x14ac:dyDescent="0.2">
      <c r="A8178" s="10">
        <v>36136</v>
      </c>
      <c r="B8178" s="11">
        <v>0.70833333333333337</v>
      </c>
      <c r="C8178">
        <v>53.6</v>
      </c>
      <c r="D8178" s="12">
        <v>27640.887492875299</v>
      </c>
      <c r="E8178" s="13">
        <v>27.640887492875301</v>
      </c>
      <c r="F8178" s="12">
        <v>3535.6530562521448</v>
      </c>
      <c r="G8178" s="14">
        <v>3.5356530562521447</v>
      </c>
      <c r="H8178" s="14">
        <v>3.5356530562521447</v>
      </c>
      <c r="I8178" s="14">
        <v>0</v>
      </c>
      <c r="J8178" s="9">
        <v>1.0101865875006129</v>
      </c>
      <c r="K8178" s="9">
        <v>0</v>
      </c>
      <c r="L8178" s="9">
        <v>2.5557720663765502</v>
      </c>
      <c r="M8178" s="9">
        <v>25.085115426498749</v>
      </c>
      <c r="N8178" s="9">
        <v>25.085115426498749</v>
      </c>
      <c r="O8178" s="15"/>
      <c r="P8178" s="16">
        <v>0</v>
      </c>
      <c r="Q8178" s="9">
        <v>0</v>
      </c>
    </row>
    <row r="8179" spans="1:17" x14ac:dyDescent="0.2">
      <c r="A8179" s="10">
        <v>36136</v>
      </c>
      <c r="B8179" s="11">
        <v>0.75</v>
      </c>
      <c r="C8179">
        <v>53.6</v>
      </c>
      <c r="D8179" s="12">
        <v>10.681396652641377</v>
      </c>
      <c r="E8179" s="13">
        <v>1.0681396652641378E-2</v>
      </c>
      <c r="F8179" s="12">
        <v>12097.203854359739</v>
      </c>
      <c r="G8179" s="14">
        <v>12.097203854359739</v>
      </c>
      <c r="H8179" s="14">
        <v>12.097203854359739</v>
      </c>
      <c r="I8179" s="14">
        <v>0</v>
      </c>
      <c r="J8179" s="9">
        <v>3.456343958388497</v>
      </c>
      <c r="K8179" s="9">
        <v>0</v>
      </c>
      <c r="L8179" s="9">
        <v>8.7445502147228957</v>
      </c>
      <c r="M8179" s="9">
        <v>-8.7338688180702544</v>
      </c>
      <c r="N8179" s="9">
        <v>0</v>
      </c>
      <c r="O8179" s="15"/>
      <c r="P8179" s="16">
        <v>0</v>
      </c>
      <c r="Q8179" s="9">
        <v>0</v>
      </c>
    </row>
    <row r="8180" spans="1:17" x14ac:dyDescent="0.2">
      <c r="A8180" s="10">
        <v>36136</v>
      </c>
      <c r="B8180" s="11">
        <v>0.79166666666666663</v>
      </c>
      <c r="C8180">
        <v>50</v>
      </c>
      <c r="D8180" s="12">
        <v>4.3433289415437528</v>
      </c>
      <c r="E8180" s="13">
        <v>4.3433289415437532E-3</v>
      </c>
      <c r="F8180" s="12">
        <v>57564.626542915787</v>
      </c>
      <c r="G8180" s="14">
        <v>57.564626542915789</v>
      </c>
      <c r="H8180" s="14">
        <v>57.564626542915789</v>
      </c>
      <c r="I8180" s="14">
        <v>0</v>
      </c>
      <c r="J8180" s="9">
        <v>16.447036155118798</v>
      </c>
      <c r="K8180" s="9">
        <v>0</v>
      </c>
      <c r="L8180" s="9">
        <v>41.61100147245056</v>
      </c>
      <c r="M8180" s="9">
        <v>-41.606658143509016</v>
      </c>
      <c r="N8180" s="9">
        <v>0</v>
      </c>
      <c r="O8180" s="15"/>
      <c r="P8180" s="16">
        <v>0</v>
      </c>
      <c r="Q8180" s="9">
        <v>0</v>
      </c>
    </row>
    <row r="8181" spans="1:17" x14ac:dyDescent="0.2">
      <c r="A8181" s="10">
        <v>36136</v>
      </c>
      <c r="B8181" s="11">
        <v>0.83333333333333337</v>
      </c>
      <c r="C8181">
        <v>46.4</v>
      </c>
      <c r="D8181" s="12">
        <v>5.1537559073922692</v>
      </c>
      <c r="E8181" s="13">
        <v>5.1537559073922693E-3</v>
      </c>
      <c r="F8181" s="12">
        <v>201046.78333623329</v>
      </c>
      <c r="G8181" s="14">
        <v>201.04678333623329</v>
      </c>
      <c r="H8181" s="14">
        <v>201.04678333623329</v>
      </c>
      <c r="I8181" s="14">
        <v>0</v>
      </c>
      <c r="J8181" s="9">
        <v>54.336968469252241</v>
      </c>
      <c r="K8181" s="9">
        <v>0</v>
      </c>
      <c r="L8181" s="9">
        <v>137.47253022720815</v>
      </c>
      <c r="M8181" s="9">
        <v>-137.46737647130075</v>
      </c>
      <c r="N8181" s="9">
        <v>0</v>
      </c>
      <c r="O8181" s="15"/>
      <c r="P8181" s="16">
        <v>0</v>
      </c>
      <c r="Q8181" s="9">
        <v>0</v>
      </c>
    </row>
    <row r="8182" spans="1:17" x14ac:dyDescent="0.2">
      <c r="A8182" s="10">
        <v>36136</v>
      </c>
      <c r="B8182" s="11">
        <v>0.875</v>
      </c>
      <c r="C8182">
        <v>42.8</v>
      </c>
      <c r="D8182" s="12">
        <v>3.8856753387477148</v>
      </c>
      <c r="E8182" s="13">
        <v>3.8856753387477147E-3</v>
      </c>
      <c r="F8182" s="12">
        <v>202393.77618578236</v>
      </c>
      <c r="G8182" s="14">
        <v>202.39377618578237</v>
      </c>
      <c r="H8182" s="14">
        <v>202.39377618578237</v>
      </c>
      <c r="I8182" s="14">
        <v>0</v>
      </c>
      <c r="J8182" s="9">
        <v>54.701020590751988</v>
      </c>
      <c r="K8182" s="9">
        <v>0</v>
      </c>
      <c r="L8182" s="9">
        <v>138.39358209460252</v>
      </c>
      <c r="M8182" s="9">
        <v>-138.38969641926377</v>
      </c>
      <c r="N8182" s="9">
        <v>0</v>
      </c>
      <c r="O8182" s="15"/>
      <c r="P8182" s="16">
        <v>0</v>
      </c>
      <c r="Q8182" s="9">
        <v>0</v>
      </c>
    </row>
    <row r="8183" spans="1:17" x14ac:dyDescent="0.2">
      <c r="A8183" s="10">
        <v>36136</v>
      </c>
      <c r="B8183" s="11">
        <v>0.91666666666666663</v>
      </c>
      <c r="C8183">
        <v>37.4</v>
      </c>
      <c r="D8183" s="12">
        <v>2.7873640013495447</v>
      </c>
      <c r="E8183" s="13">
        <v>2.7873640013495447E-3</v>
      </c>
      <c r="F8183" s="12">
        <v>212907.02557666952</v>
      </c>
      <c r="G8183" s="14">
        <v>212.90702557666953</v>
      </c>
      <c r="H8183" s="14">
        <v>0</v>
      </c>
      <c r="I8183" s="14">
        <v>212.90702557666953</v>
      </c>
      <c r="J8183" s="9">
        <v>0</v>
      </c>
      <c r="K8183" s="9">
        <v>212.90702557666953</v>
      </c>
      <c r="L8183" s="9">
        <v>0</v>
      </c>
      <c r="M8183" s="9">
        <v>2.7873640013495447E-3</v>
      </c>
      <c r="N8183" s="9">
        <v>2.7873640013495447E-3</v>
      </c>
      <c r="O8183" s="15"/>
      <c r="P8183" s="16">
        <v>37.4</v>
      </c>
      <c r="Q8183" s="9">
        <v>0</v>
      </c>
    </row>
    <row r="8184" spans="1:17" x14ac:dyDescent="0.2">
      <c r="A8184" s="10">
        <v>36136</v>
      </c>
      <c r="B8184" s="11">
        <v>0.95833333333333337</v>
      </c>
      <c r="C8184">
        <v>39.200000000000003</v>
      </c>
      <c r="D8184" s="12">
        <v>0</v>
      </c>
      <c r="E8184" s="13">
        <v>0</v>
      </c>
      <c r="F8184" s="12">
        <v>0</v>
      </c>
      <c r="G8184" s="14">
        <v>0</v>
      </c>
      <c r="H8184" s="14">
        <v>0</v>
      </c>
      <c r="I8184" s="14">
        <v>0</v>
      </c>
      <c r="J8184" s="9">
        <v>0</v>
      </c>
      <c r="K8184" s="9">
        <v>0</v>
      </c>
      <c r="L8184" s="9">
        <v>0</v>
      </c>
      <c r="M8184" s="9">
        <v>0</v>
      </c>
      <c r="N8184" s="9">
        <v>0</v>
      </c>
      <c r="O8184" s="15"/>
      <c r="P8184" s="16">
        <v>39.200000000000003</v>
      </c>
      <c r="Q8184" s="9">
        <v>0</v>
      </c>
    </row>
    <row r="8185" spans="1:17" x14ac:dyDescent="0.2">
      <c r="A8185" s="10">
        <v>36136</v>
      </c>
      <c r="B8185" s="11">
        <v>1</v>
      </c>
      <c r="C8185">
        <v>41</v>
      </c>
      <c r="D8185" s="12">
        <v>0</v>
      </c>
      <c r="E8185" s="13">
        <v>0</v>
      </c>
      <c r="F8185" s="12">
        <v>0</v>
      </c>
      <c r="G8185" s="14">
        <v>0</v>
      </c>
      <c r="H8185" s="14">
        <v>0</v>
      </c>
      <c r="I8185" s="14">
        <v>0</v>
      </c>
      <c r="J8185" s="9">
        <v>0</v>
      </c>
      <c r="K8185" s="9">
        <v>0</v>
      </c>
      <c r="L8185" s="9">
        <v>0</v>
      </c>
      <c r="M8185" s="9">
        <v>0</v>
      </c>
      <c r="N8185" s="9">
        <v>0</v>
      </c>
      <c r="O8185" s="15"/>
      <c r="P8185" s="16">
        <v>0</v>
      </c>
      <c r="Q8185" s="9">
        <v>0</v>
      </c>
    </row>
    <row r="8186" spans="1:17" x14ac:dyDescent="0.2">
      <c r="A8186" s="10">
        <v>36137</v>
      </c>
      <c r="B8186" s="11">
        <v>4.1666666666666664E-2</v>
      </c>
      <c r="C8186">
        <v>37.4</v>
      </c>
      <c r="D8186" s="12">
        <v>0</v>
      </c>
      <c r="E8186" s="13">
        <v>0</v>
      </c>
      <c r="F8186" s="12">
        <v>0</v>
      </c>
      <c r="G8186" s="14">
        <v>0</v>
      </c>
      <c r="H8186" s="14">
        <v>0</v>
      </c>
      <c r="I8186" s="14">
        <v>0</v>
      </c>
      <c r="J8186" s="9">
        <v>0</v>
      </c>
      <c r="K8186" s="9">
        <v>0</v>
      </c>
      <c r="L8186" s="9">
        <v>0</v>
      </c>
      <c r="M8186" s="9">
        <v>0</v>
      </c>
      <c r="N8186" s="9">
        <v>0</v>
      </c>
      <c r="O8186" s="15"/>
      <c r="P8186" s="16">
        <v>37.4</v>
      </c>
      <c r="Q8186" s="9">
        <v>0</v>
      </c>
    </row>
    <row r="8187" spans="1:17" x14ac:dyDescent="0.2">
      <c r="A8187" s="10">
        <v>36137</v>
      </c>
      <c r="B8187" s="11">
        <v>8.3333333333333329E-2</v>
      </c>
      <c r="C8187">
        <v>35.6</v>
      </c>
      <c r="D8187" s="12">
        <v>0</v>
      </c>
      <c r="E8187" s="13">
        <v>0</v>
      </c>
      <c r="F8187" s="12">
        <v>0</v>
      </c>
      <c r="G8187" s="14">
        <v>0</v>
      </c>
      <c r="H8187" s="14">
        <v>0</v>
      </c>
      <c r="I8187" s="14">
        <v>0</v>
      </c>
      <c r="J8187" s="9">
        <v>0</v>
      </c>
      <c r="K8187" s="9">
        <v>0</v>
      </c>
      <c r="L8187" s="9">
        <v>0</v>
      </c>
      <c r="M8187" s="9">
        <v>0</v>
      </c>
      <c r="N8187" s="9">
        <v>0</v>
      </c>
      <c r="O8187" s="15"/>
      <c r="P8187" s="16">
        <v>35.6</v>
      </c>
      <c r="Q8187" s="9">
        <v>0</v>
      </c>
    </row>
    <row r="8188" spans="1:17" x14ac:dyDescent="0.2">
      <c r="A8188" s="10">
        <v>36137</v>
      </c>
      <c r="B8188" s="11">
        <v>0.125</v>
      </c>
      <c r="C8188">
        <v>35.6</v>
      </c>
      <c r="D8188" s="12">
        <v>0</v>
      </c>
      <c r="E8188" s="13">
        <v>0</v>
      </c>
      <c r="F8188" s="12">
        <v>0</v>
      </c>
      <c r="G8188" s="14">
        <v>0</v>
      </c>
      <c r="H8188" s="14">
        <v>0</v>
      </c>
      <c r="I8188" s="14">
        <v>0</v>
      </c>
      <c r="J8188" s="9">
        <v>0</v>
      </c>
      <c r="K8188" s="9">
        <v>0</v>
      </c>
      <c r="L8188" s="9">
        <v>0</v>
      </c>
      <c r="M8188" s="9">
        <v>0</v>
      </c>
      <c r="N8188" s="9">
        <v>0</v>
      </c>
      <c r="O8188" s="15"/>
      <c r="P8188" s="16">
        <v>35.6</v>
      </c>
      <c r="Q8188" s="9">
        <v>0</v>
      </c>
    </row>
    <row r="8189" spans="1:17" x14ac:dyDescent="0.2">
      <c r="A8189" s="10">
        <v>36137</v>
      </c>
      <c r="B8189" s="11">
        <v>0.16666666666666666</v>
      </c>
      <c r="C8189">
        <v>35.6</v>
      </c>
      <c r="D8189" s="12">
        <v>0</v>
      </c>
      <c r="E8189" s="13">
        <v>0</v>
      </c>
      <c r="F8189" s="12">
        <v>0</v>
      </c>
      <c r="G8189" s="14">
        <v>0</v>
      </c>
      <c r="H8189" s="14">
        <v>0</v>
      </c>
      <c r="I8189" s="14">
        <v>0</v>
      </c>
      <c r="J8189" s="9">
        <v>0</v>
      </c>
      <c r="K8189" s="9">
        <v>0</v>
      </c>
      <c r="L8189" s="9">
        <v>0</v>
      </c>
      <c r="M8189" s="9">
        <v>0</v>
      </c>
      <c r="N8189" s="9">
        <v>0</v>
      </c>
      <c r="O8189" s="15"/>
      <c r="P8189" s="16">
        <v>35.6</v>
      </c>
      <c r="Q8189" s="9">
        <v>0</v>
      </c>
    </row>
    <row r="8190" spans="1:17" x14ac:dyDescent="0.2">
      <c r="A8190" s="10">
        <v>36137</v>
      </c>
      <c r="B8190" s="11">
        <v>0.20833333333333334</v>
      </c>
      <c r="C8190">
        <v>37.4</v>
      </c>
      <c r="D8190" s="12">
        <v>0</v>
      </c>
      <c r="E8190" s="13">
        <v>0</v>
      </c>
      <c r="F8190" s="12">
        <v>0</v>
      </c>
      <c r="G8190" s="14">
        <v>0</v>
      </c>
      <c r="H8190" s="14">
        <v>0</v>
      </c>
      <c r="I8190" s="14">
        <v>0</v>
      </c>
      <c r="J8190" s="9">
        <v>0</v>
      </c>
      <c r="K8190" s="9">
        <v>0</v>
      </c>
      <c r="L8190" s="9">
        <v>0</v>
      </c>
      <c r="M8190" s="9">
        <v>0</v>
      </c>
      <c r="N8190" s="9">
        <v>0</v>
      </c>
      <c r="O8190" s="15"/>
      <c r="P8190" s="16">
        <v>37.4</v>
      </c>
      <c r="Q8190" s="9">
        <v>0</v>
      </c>
    </row>
    <row r="8191" spans="1:17" x14ac:dyDescent="0.2">
      <c r="A8191" s="10">
        <v>36137</v>
      </c>
      <c r="B8191" s="11">
        <v>0.25</v>
      </c>
      <c r="C8191">
        <v>32</v>
      </c>
      <c r="D8191" s="12">
        <v>0</v>
      </c>
      <c r="E8191" s="13">
        <v>0</v>
      </c>
      <c r="F8191" s="12">
        <v>0</v>
      </c>
      <c r="G8191" s="14">
        <v>0</v>
      </c>
      <c r="H8191" s="14">
        <v>0</v>
      </c>
      <c r="I8191" s="14">
        <v>0</v>
      </c>
      <c r="J8191" s="9">
        <v>0</v>
      </c>
      <c r="K8191" s="9">
        <v>0</v>
      </c>
      <c r="L8191" s="9">
        <v>0</v>
      </c>
      <c r="M8191" s="9">
        <v>0</v>
      </c>
      <c r="N8191" s="9">
        <v>0</v>
      </c>
      <c r="O8191" s="15"/>
      <c r="P8191" s="16">
        <v>32</v>
      </c>
      <c r="Q8191" s="9">
        <v>0</v>
      </c>
    </row>
    <row r="8192" spans="1:17" x14ac:dyDescent="0.2">
      <c r="A8192" s="10">
        <v>36137</v>
      </c>
      <c r="B8192" s="11">
        <v>0.29166666666666669</v>
      </c>
      <c r="C8192">
        <v>33.799999999999997</v>
      </c>
      <c r="D8192" s="12">
        <v>0</v>
      </c>
      <c r="E8192" s="13">
        <v>0</v>
      </c>
      <c r="F8192" s="12">
        <v>434199.52353992767</v>
      </c>
      <c r="G8192" s="14">
        <v>434.19952353992767</v>
      </c>
      <c r="H8192" s="14">
        <v>0</v>
      </c>
      <c r="I8192" s="14">
        <v>434.19952353992767</v>
      </c>
      <c r="J8192" s="9">
        <v>0</v>
      </c>
      <c r="K8192" s="9">
        <v>434.19952353992767</v>
      </c>
      <c r="L8192" s="9">
        <v>0</v>
      </c>
      <c r="M8192" s="9">
        <v>0</v>
      </c>
      <c r="N8192" s="9">
        <v>0</v>
      </c>
      <c r="O8192" s="15"/>
      <c r="P8192" s="16">
        <v>33.799999999999997</v>
      </c>
      <c r="Q8192" s="9">
        <v>434.19952353992767</v>
      </c>
    </row>
    <row r="8193" spans="1:17" x14ac:dyDescent="0.2">
      <c r="A8193" s="10">
        <v>36137</v>
      </c>
      <c r="B8193" s="11">
        <v>0.33333333333333331</v>
      </c>
      <c r="C8193">
        <v>39.200000000000003</v>
      </c>
      <c r="D8193" s="12">
        <v>2.3339586793504745</v>
      </c>
      <c r="E8193" s="13">
        <v>2.3339586793504744E-3</v>
      </c>
      <c r="F8193" s="12">
        <v>295803.64127229719</v>
      </c>
      <c r="G8193" s="14">
        <v>295.80364127229717</v>
      </c>
      <c r="H8193" s="14">
        <v>0</v>
      </c>
      <c r="I8193" s="14">
        <v>295.80364127229717</v>
      </c>
      <c r="J8193" s="9">
        <v>0</v>
      </c>
      <c r="K8193" s="9">
        <v>295.80364127229717</v>
      </c>
      <c r="L8193" s="9">
        <v>0</v>
      </c>
      <c r="M8193" s="9">
        <v>2.3339586793504744E-3</v>
      </c>
      <c r="N8193" s="9">
        <v>2.3339586793504744E-3</v>
      </c>
      <c r="O8193" s="15"/>
      <c r="P8193" s="16">
        <v>39.200000000000003</v>
      </c>
      <c r="Q8193" s="9">
        <v>0</v>
      </c>
    </row>
    <row r="8194" spans="1:17" x14ac:dyDescent="0.2">
      <c r="A8194" s="10">
        <v>36137</v>
      </c>
      <c r="B8194" s="11">
        <v>0.375</v>
      </c>
      <c r="C8194">
        <v>46.4</v>
      </c>
      <c r="D8194" s="12">
        <v>8.9656982336286024</v>
      </c>
      <c r="E8194" s="13">
        <v>8.965698233628602E-3</v>
      </c>
      <c r="F8194" s="12">
        <v>409285.35554988426</v>
      </c>
      <c r="G8194" s="14">
        <v>409.28535554988429</v>
      </c>
      <c r="H8194" s="14">
        <v>409.28535554988429</v>
      </c>
      <c r="I8194" s="14">
        <v>0</v>
      </c>
      <c r="J8194" s="9">
        <v>110.61766366213088</v>
      </c>
      <c r="K8194" s="9">
        <v>0</v>
      </c>
      <c r="L8194" s="9">
        <v>279.86268906519109</v>
      </c>
      <c r="M8194" s="9">
        <v>-279.85372336695747</v>
      </c>
      <c r="N8194" s="9">
        <v>0</v>
      </c>
      <c r="O8194" s="15"/>
      <c r="P8194" s="16">
        <v>0</v>
      </c>
      <c r="Q8194" s="9">
        <v>0</v>
      </c>
    </row>
    <row r="8195" spans="1:17" x14ac:dyDescent="0.2">
      <c r="A8195" s="10">
        <v>36137</v>
      </c>
      <c r="B8195" s="11">
        <v>0.41666666666666669</v>
      </c>
      <c r="C8195">
        <v>53.6</v>
      </c>
      <c r="D8195" s="12">
        <v>443.30353872381835</v>
      </c>
      <c r="E8195" s="13">
        <v>0.44330353872381834</v>
      </c>
      <c r="F8195" s="12">
        <v>131070.73147944585</v>
      </c>
      <c r="G8195" s="14">
        <v>131.07073147944584</v>
      </c>
      <c r="H8195" s="14">
        <v>131.07073147944584</v>
      </c>
      <c r="I8195" s="14">
        <v>0</v>
      </c>
      <c r="J8195" s="9">
        <v>35.424522021471844</v>
      </c>
      <c r="K8195" s="9">
        <v>0</v>
      </c>
      <c r="L8195" s="9">
        <v>89.624040714323755</v>
      </c>
      <c r="M8195" s="9">
        <v>-89.18073717559993</v>
      </c>
      <c r="N8195" s="9">
        <v>0</v>
      </c>
      <c r="O8195" s="15"/>
      <c r="P8195" s="16">
        <v>0</v>
      </c>
      <c r="Q8195" s="9">
        <v>0</v>
      </c>
    </row>
    <row r="8196" spans="1:17" x14ac:dyDescent="0.2">
      <c r="A8196" s="10">
        <v>36137</v>
      </c>
      <c r="B8196" s="11">
        <v>0.45833333333333331</v>
      </c>
      <c r="C8196">
        <v>57.2</v>
      </c>
      <c r="D8196" s="12">
        <v>44051.130620553209</v>
      </c>
      <c r="E8196" s="13">
        <v>44.051130620553209</v>
      </c>
      <c r="F8196" s="12">
        <v>14853.691385376804</v>
      </c>
      <c r="G8196" s="14">
        <v>14.853691385376804</v>
      </c>
      <c r="H8196" s="14">
        <v>14.853691385376804</v>
      </c>
      <c r="I8196" s="14">
        <v>0</v>
      </c>
      <c r="J8196" s="9">
        <v>4.2439118243933729</v>
      </c>
      <c r="K8196" s="9">
        <v>0</v>
      </c>
      <c r="L8196" s="9">
        <v>10.737096915715233</v>
      </c>
      <c r="M8196" s="9">
        <v>33.314033704837975</v>
      </c>
      <c r="N8196" s="9">
        <v>33.314033704837975</v>
      </c>
      <c r="O8196" s="15"/>
      <c r="P8196" s="16">
        <v>0</v>
      </c>
      <c r="Q8196" s="9">
        <v>0</v>
      </c>
    </row>
    <row r="8197" spans="1:17" x14ac:dyDescent="0.2">
      <c r="A8197" s="10">
        <v>36137</v>
      </c>
      <c r="B8197" s="11">
        <v>0.5</v>
      </c>
      <c r="C8197">
        <v>60.8</v>
      </c>
      <c r="D8197" s="12">
        <v>138358.88040529928</v>
      </c>
      <c r="E8197" s="13">
        <v>138.35888040529929</v>
      </c>
      <c r="F8197" s="12">
        <v>11256.28949143118</v>
      </c>
      <c r="G8197" s="14">
        <v>11.256289491431181</v>
      </c>
      <c r="H8197" s="14">
        <v>11.256289491431181</v>
      </c>
      <c r="I8197" s="14">
        <v>0</v>
      </c>
      <c r="J8197" s="9">
        <v>3.2160827118374802</v>
      </c>
      <c r="K8197" s="9">
        <v>0</v>
      </c>
      <c r="L8197" s="9">
        <v>8.1366892609488239</v>
      </c>
      <c r="M8197" s="9">
        <v>130.22219114435046</v>
      </c>
      <c r="N8197" s="9">
        <v>130.22219114435046</v>
      </c>
      <c r="O8197" s="15"/>
      <c r="P8197" s="16">
        <v>0</v>
      </c>
      <c r="Q8197" s="9">
        <v>0</v>
      </c>
    </row>
    <row r="8198" spans="1:17" x14ac:dyDescent="0.2">
      <c r="A8198" s="10">
        <v>36137</v>
      </c>
      <c r="B8198" s="11">
        <v>0.54166666666666663</v>
      </c>
      <c r="C8198">
        <v>60.8</v>
      </c>
      <c r="D8198" s="12">
        <v>177610.15645665867</v>
      </c>
      <c r="E8198" s="13">
        <v>177.61015645665867</v>
      </c>
      <c r="F8198" s="12">
        <v>11332.302357327913</v>
      </c>
      <c r="G8198" s="14">
        <v>11.332302357327913</v>
      </c>
      <c r="H8198" s="14">
        <v>11.332302357327913</v>
      </c>
      <c r="I8198" s="14">
        <v>0</v>
      </c>
      <c r="J8198" s="9">
        <v>3.2378006735222611</v>
      </c>
      <c r="K8198" s="9">
        <v>0</v>
      </c>
      <c r="L8198" s="9">
        <v>8.1916357040113201</v>
      </c>
      <c r="M8198" s="9">
        <v>169.41852075264734</v>
      </c>
      <c r="N8198" s="9">
        <v>169.41852075264734</v>
      </c>
      <c r="O8198" s="15"/>
      <c r="P8198" s="16">
        <v>0</v>
      </c>
      <c r="Q8198" s="9">
        <v>0</v>
      </c>
    </row>
    <row r="8199" spans="1:17" x14ac:dyDescent="0.2">
      <c r="A8199" s="10">
        <v>36137</v>
      </c>
      <c r="B8199" s="11">
        <v>0.58333333333333337</v>
      </c>
      <c r="C8199">
        <v>62.6</v>
      </c>
      <c r="D8199" s="12">
        <v>208922.36715515144</v>
      </c>
      <c r="E8199" s="13">
        <v>208.92236715515145</v>
      </c>
      <c r="F8199" s="12">
        <v>9975.961852026403</v>
      </c>
      <c r="G8199" s="14">
        <v>9.9759618520264031</v>
      </c>
      <c r="H8199" s="14">
        <v>9.9759618520264031</v>
      </c>
      <c r="I8199" s="14">
        <v>0</v>
      </c>
      <c r="J8199" s="9">
        <v>2.8502748148646866</v>
      </c>
      <c r="K8199" s="9">
        <v>0</v>
      </c>
      <c r="L8199" s="9">
        <v>7.2111952816076563</v>
      </c>
      <c r="M8199" s="9">
        <v>201.7111718735438</v>
      </c>
      <c r="N8199" s="9">
        <v>201.7111718735438</v>
      </c>
      <c r="O8199" s="15"/>
      <c r="P8199" s="16">
        <v>0</v>
      </c>
      <c r="Q8199" s="9">
        <v>0</v>
      </c>
    </row>
    <row r="8200" spans="1:17" x14ac:dyDescent="0.2">
      <c r="A8200" s="10">
        <v>36137</v>
      </c>
      <c r="B8200" s="11">
        <v>0.625</v>
      </c>
      <c r="C8200">
        <v>62.6</v>
      </c>
      <c r="D8200" s="12">
        <v>235154.97505481273</v>
      </c>
      <c r="E8200" s="13">
        <v>235.15497505481272</v>
      </c>
      <c r="F8200" s="12">
        <v>8367.6737511815136</v>
      </c>
      <c r="G8200" s="14">
        <v>8.3676737511815134</v>
      </c>
      <c r="H8200" s="14">
        <v>8.3676737511815134</v>
      </c>
      <c r="I8200" s="14">
        <v>0</v>
      </c>
      <c r="J8200" s="9">
        <v>2.3907639289090037</v>
      </c>
      <c r="K8200" s="9">
        <v>0</v>
      </c>
      <c r="L8200" s="9">
        <v>6.0486327401397793</v>
      </c>
      <c r="M8200" s="9">
        <v>229.10634231467296</v>
      </c>
      <c r="N8200" s="9">
        <v>229.10634231467296</v>
      </c>
      <c r="O8200" s="15"/>
      <c r="P8200" s="16">
        <v>0</v>
      </c>
      <c r="Q8200" s="9">
        <v>0</v>
      </c>
    </row>
    <row r="8201" spans="1:17" x14ac:dyDescent="0.2">
      <c r="A8201" s="10">
        <v>36137</v>
      </c>
      <c r="B8201" s="11">
        <v>0.66666666666666663</v>
      </c>
      <c r="C8201">
        <v>62.6</v>
      </c>
      <c r="D8201" s="12">
        <v>229157.40369917065</v>
      </c>
      <c r="E8201" s="13">
        <v>229.15740369917066</v>
      </c>
      <c r="F8201" s="12">
        <v>5522.4427705476892</v>
      </c>
      <c r="G8201" s="14">
        <v>5.5224427705476895</v>
      </c>
      <c r="H8201" s="14">
        <v>5.5224427705476895</v>
      </c>
      <c r="I8201" s="14">
        <v>0</v>
      </c>
      <c r="J8201" s="9">
        <v>1.5778407915850541</v>
      </c>
      <c r="K8201" s="9">
        <v>0</v>
      </c>
      <c r="L8201" s="9">
        <v>3.9919372027101865</v>
      </c>
      <c r="M8201" s="9">
        <v>225.16546649646048</v>
      </c>
      <c r="N8201" s="9">
        <v>225.16546649646048</v>
      </c>
      <c r="O8201" s="15"/>
      <c r="P8201" s="16">
        <v>0</v>
      </c>
      <c r="Q8201" s="9">
        <v>0</v>
      </c>
    </row>
    <row r="8202" spans="1:17" x14ac:dyDescent="0.2">
      <c r="A8202" s="10">
        <v>36137</v>
      </c>
      <c r="B8202" s="11">
        <v>0.70833333333333337</v>
      </c>
      <c r="C8202">
        <v>57.2</v>
      </c>
      <c r="D8202" s="12">
        <v>139448.11515708556</v>
      </c>
      <c r="E8202" s="13">
        <v>139.44811515708557</v>
      </c>
      <c r="F8202" s="12">
        <v>2016.4170676870349</v>
      </c>
      <c r="G8202" s="14">
        <v>2.0164170676870348</v>
      </c>
      <c r="H8202" s="14">
        <v>2.0164170676870348</v>
      </c>
      <c r="I8202" s="14">
        <v>0</v>
      </c>
      <c r="J8202" s="9">
        <v>0.57611916219629566</v>
      </c>
      <c r="K8202" s="9">
        <v>0</v>
      </c>
      <c r="L8202" s="9">
        <v>1.4575814803566278</v>
      </c>
      <c r="M8202" s="9">
        <v>137.99053367672894</v>
      </c>
      <c r="N8202" s="9">
        <v>137.99053367672894</v>
      </c>
      <c r="O8202" s="15"/>
      <c r="P8202" s="16">
        <v>0</v>
      </c>
      <c r="Q8202" s="9">
        <v>0</v>
      </c>
    </row>
    <row r="8203" spans="1:17" x14ac:dyDescent="0.2">
      <c r="A8203" s="10">
        <v>36137</v>
      </c>
      <c r="B8203" s="11">
        <v>0.75</v>
      </c>
      <c r="C8203">
        <v>55.400000000000006</v>
      </c>
      <c r="D8203" s="12">
        <v>40682.382833534903</v>
      </c>
      <c r="E8203" s="13">
        <v>40.682382833534902</v>
      </c>
      <c r="F8203" s="12">
        <v>3098.9840288268788</v>
      </c>
      <c r="G8203" s="14">
        <v>3.0989840288268788</v>
      </c>
      <c r="H8203" s="14">
        <v>3.0989840288268788</v>
      </c>
      <c r="I8203" s="14">
        <v>0</v>
      </c>
      <c r="J8203" s="9">
        <v>0.88542400823625111</v>
      </c>
      <c r="K8203" s="9">
        <v>0</v>
      </c>
      <c r="L8203" s="9">
        <v>2.2401227408377151</v>
      </c>
      <c r="M8203" s="9">
        <v>38.44226009269719</v>
      </c>
      <c r="N8203" s="9">
        <v>38.44226009269719</v>
      </c>
      <c r="O8203" s="15"/>
      <c r="P8203" s="16">
        <v>0</v>
      </c>
      <c r="Q8203" s="9">
        <v>0</v>
      </c>
    </row>
    <row r="8204" spans="1:17" x14ac:dyDescent="0.2">
      <c r="A8204" s="10">
        <v>36137</v>
      </c>
      <c r="B8204" s="11">
        <v>0.79166666666666663</v>
      </c>
      <c r="C8204">
        <v>50</v>
      </c>
      <c r="D8204" s="12">
        <v>689.20841523835884</v>
      </c>
      <c r="E8204" s="13">
        <v>0.68920841523835885</v>
      </c>
      <c r="F8204" s="12">
        <v>42513.455116176716</v>
      </c>
      <c r="G8204" s="14">
        <v>42.513455116176715</v>
      </c>
      <c r="H8204" s="14">
        <v>42.513455116176715</v>
      </c>
      <c r="I8204" s="14">
        <v>0</v>
      </c>
      <c r="J8204" s="9">
        <v>12.146701461764776</v>
      </c>
      <c r="K8204" s="9">
        <v>0</v>
      </c>
      <c r="L8204" s="9">
        <v>30.731154698264881</v>
      </c>
      <c r="M8204" s="9">
        <v>-30.041946283026522</v>
      </c>
      <c r="N8204" s="9">
        <v>0</v>
      </c>
      <c r="O8204" s="15"/>
      <c r="P8204" s="16">
        <v>0</v>
      </c>
      <c r="Q8204" s="9">
        <v>0</v>
      </c>
    </row>
    <row r="8205" spans="1:17" x14ac:dyDescent="0.2">
      <c r="A8205" s="10">
        <v>36137</v>
      </c>
      <c r="B8205" s="11">
        <v>0.83333333333333337</v>
      </c>
      <c r="C8205">
        <v>48.2</v>
      </c>
      <c r="D8205" s="12">
        <v>4.6609237074318761</v>
      </c>
      <c r="E8205" s="13">
        <v>4.6609237074318761E-3</v>
      </c>
      <c r="F8205" s="12">
        <v>156399.70725178369</v>
      </c>
      <c r="G8205" s="14">
        <v>156.3997072517837</v>
      </c>
      <c r="H8205" s="14">
        <v>156.3997072517837</v>
      </c>
      <c r="I8205" s="14">
        <v>0</v>
      </c>
      <c r="J8205" s="9">
        <v>42.270191149130724</v>
      </c>
      <c r="K8205" s="9">
        <v>0</v>
      </c>
      <c r="L8205" s="9">
        <v>106.94358360730072</v>
      </c>
      <c r="M8205" s="9">
        <v>-106.93892268359329</v>
      </c>
      <c r="N8205" s="9">
        <v>0</v>
      </c>
      <c r="O8205" s="15"/>
      <c r="P8205" s="16">
        <v>0</v>
      </c>
      <c r="Q8205" s="9">
        <v>0</v>
      </c>
    </row>
    <row r="8206" spans="1:17" x14ac:dyDescent="0.2">
      <c r="A8206" s="10">
        <v>36137</v>
      </c>
      <c r="B8206" s="11">
        <v>0.875</v>
      </c>
      <c r="C8206">
        <v>42.8</v>
      </c>
      <c r="D8206" s="12">
        <v>3.8347559134058846</v>
      </c>
      <c r="E8206" s="13">
        <v>3.8347559134058848E-3</v>
      </c>
      <c r="F8206" s="12">
        <v>181239.76213313692</v>
      </c>
      <c r="G8206" s="14">
        <v>181.23976213313691</v>
      </c>
      <c r="H8206" s="14">
        <v>181.23976213313691</v>
      </c>
      <c r="I8206" s="14">
        <v>0</v>
      </c>
      <c r="J8206" s="9">
        <v>48.983719495442408</v>
      </c>
      <c r="K8206" s="9">
        <v>0</v>
      </c>
      <c r="L8206" s="9">
        <v>123.92881032346928</v>
      </c>
      <c r="M8206" s="9">
        <v>-123.92497556755588</v>
      </c>
      <c r="N8206" s="9">
        <v>0</v>
      </c>
      <c r="O8206" s="15"/>
      <c r="P8206" s="16">
        <v>0</v>
      </c>
      <c r="Q8206" s="9">
        <v>0</v>
      </c>
    </row>
    <row r="8207" spans="1:17" x14ac:dyDescent="0.2">
      <c r="A8207" s="10">
        <v>36137</v>
      </c>
      <c r="B8207" s="11">
        <v>0.91666666666666663</v>
      </c>
      <c r="C8207">
        <v>42.8</v>
      </c>
      <c r="D8207" s="12">
        <v>1.0101836838477674</v>
      </c>
      <c r="E8207" s="13">
        <v>1.0101836838477673E-3</v>
      </c>
      <c r="F8207" s="12">
        <v>173789.90569034294</v>
      </c>
      <c r="G8207" s="14">
        <v>173.78990569034295</v>
      </c>
      <c r="H8207" s="14">
        <v>173.78990569034295</v>
      </c>
      <c r="I8207" s="14">
        <v>0</v>
      </c>
      <c r="J8207" s="9">
        <v>46.970244781173768</v>
      </c>
      <c r="K8207" s="9">
        <v>0</v>
      </c>
      <c r="L8207" s="9">
        <v>118.83471929636963</v>
      </c>
      <c r="M8207" s="9">
        <v>-118.83370911268578</v>
      </c>
      <c r="N8207" s="9">
        <v>0</v>
      </c>
      <c r="O8207" s="15"/>
      <c r="P8207" s="16">
        <v>0</v>
      </c>
      <c r="Q8207" s="9">
        <v>0</v>
      </c>
    </row>
    <row r="8208" spans="1:17" x14ac:dyDescent="0.2">
      <c r="A8208" s="10">
        <v>36137</v>
      </c>
      <c r="B8208" s="11">
        <v>0.95833333333333337</v>
      </c>
      <c r="C8208">
        <v>37.4</v>
      </c>
      <c r="D8208" s="12">
        <v>0</v>
      </c>
      <c r="E8208" s="13">
        <v>0</v>
      </c>
      <c r="F8208" s="12">
        <v>0</v>
      </c>
      <c r="G8208" s="14">
        <v>0</v>
      </c>
      <c r="H8208" s="14">
        <v>0</v>
      </c>
      <c r="I8208" s="14">
        <v>0</v>
      </c>
      <c r="J8208" s="9">
        <v>0</v>
      </c>
      <c r="K8208" s="9">
        <v>0</v>
      </c>
      <c r="L8208" s="9">
        <v>0</v>
      </c>
      <c r="M8208" s="9">
        <v>0</v>
      </c>
      <c r="N8208" s="9">
        <v>0</v>
      </c>
      <c r="O8208" s="15"/>
      <c r="P8208" s="16">
        <v>37.4</v>
      </c>
      <c r="Q8208" s="9">
        <v>0</v>
      </c>
    </row>
    <row r="8209" spans="1:17" x14ac:dyDescent="0.2">
      <c r="A8209" s="10">
        <v>36137</v>
      </c>
      <c r="B8209" s="11">
        <v>1</v>
      </c>
      <c r="C8209">
        <v>46.4</v>
      </c>
      <c r="D8209" s="12">
        <v>0</v>
      </c>
      <c r="E8209" s="13">
        <v>0</v>
      </c>
      <c r="F8209" s="12">
        <v>0</v>
      </c>
      <c r="G8209" s="14">
        <v>0</v>
      </c>
      <c r="H8209" s="14">
        <v>0</v>
      </c>
      <c r="I8209" s="14">
        <v>0</v>
      </c>
      <c r="J8209" s="9">
        <v>0</v>
      </c>
      <c r="K8209" s="9">
        <v>0</v>
      </c>
      <c r="L8209" s="9">
        <v>0</v>
      </c>
      <c r="M8209" s="9">
        <v>0</v>
      </c>
      <c r="N8209" s="9">
        <v>0</v>
      </c>
      <c r="O8209" s="15"/>
      <c r="P8209" s="16">
        <v>0</v>
      </c>
      <c r="Q8209" s="9">
        <v>0</v>
      </c>
    </row>
    <row r="8210" spans="1:17" x14ac:dyDescent="0.2">
      <c r="A8210" s="10">
        <v>36138</v>
      </c>
      <c r="B8210" s="11">
        <v>4.1666666666666664E-2</v>
      </c>
      <c r="C8210">
        <v>55.400000000000006</v>
      </c>
      <c r="D8210" s="12">
        <v>0</v>
      </c>
      <c r="E8210" s="13">
        <v>0</v>
      </c>
      <c r="F8210" s="12">
        <v>0</v>
      </c>
      <c r="G8210" s="14">
        <v>0</v>
      </c>
      <c r="H8210" s="14">
        <v>0</v>
      </c>
      <c r="I8210" s="14">
        <v>0</v>
      </c>
      <c r="J8210" s="9">
        <v>0</v>
      </c>
      <c r="K8210" s="9">
        <v>0</v>
      </c>
      <c r="L8210" s="9">
        <v>0</v>
      </c>
      <c r="M8210" s="9">
        <v>0</v>
      </c>
      <c r="N8210" s="9">
        <v>0</v>
      </c>
      <c r="O8210" s="15"/>
      <c r="P8210" s="16">
        <v>0</v>
      </c>
      <c r="Q8210" s="9">
        <v>0</v>
      </c>
    </row>
    <row r="8211" spans="1:17" x14ac:dyDescent="0.2">
      <c r="A8211" s="10">
        <v>36138</v>
      </c>
      <c r="B8211" s="11">
        <v>8.3333333333333329E-2</v>
      </c>
      <c r="C8211">
        <v>55.400000000000006</v>
      </c>
      <c r="D8211" s="12">
        <v>0</v>
      </c>
      <c r="E8211" s="13">
        <v>0</v>
      </c>
      <c r="F8211" s="12">
        <v>0</v>
      </c>
      <c r="G8211" s="14">
        <v>0</v>
      </c>
      <c r="H8211" s="14">
        <v>0</v>
      </c>
      <c r="I8211" s="14">
        <v>0</v>
      </c>
      <c r="J8211" s="9">
        <v>0</v>
      </c>
      <c r="K8211" s="9">
        <v>0</v>
      </c>
      <c r="L8211" s="9">
        <v>0</v>
      </c>
      <c r="M8211" s="9">
        <v>0</v>
      </c>
      <c r="N8211" s="9">
        <v>0</v>
      </c>
      <c r="O8211" s="15"/>
      <c r="P8211" s="16">
        <v>0</v>
      </c>
      <c r="Q8211" s="9">
        <v>0</v>
      </c>
    </row>
    <row r="8212" spans="1:17" x14ac:dyDescent="0.2">
      <c r="A8212" s="10">
        <v>36138</v>
      </c>
      <c r="B8212" s="11">
        <v>0.125</v>
      </c>
      <c r="C8212">
        <v>53.6</v>
      </c>
      <c r="D8212" s="12">
        <v>0</v>
      </c>
      <c r="E8212" s="13">
        <v>0</v>
      </c>
      <c r="F8212" s="12">
        <v>0</v>
      </c>
      <c r="G8212" s="14">
        <v>0</v>
      </c>
      <c r="H8212" s="14">
        <v>0</v>
      </c>
      <c r="I8212" s="14">
        <v>0</v>
      </c>
      <c r="J8212" s="9">
        <v>0</v>
      </c>
      <c r="K8212" s="9">
        <v>0</v>
      </c>
      <c r="L8212" s="9">
        <v>0</v>
      </c>
      <c r="M8212" s="9">
        <v>0</v>
      </c>
      <c r="N8212" s="9">
        <v>0</v>
      </c>
      <c r="O8212" s="15"/>
      <c r="P8212" s="16">
        <v>0</v>
      </c>
      <c r="Q8212" s="9">
        <v>0</v>
      </c>
    </row>
    <row r="8213" spans="1:17" x14ac:dyDescent="0.2">
      <c r="A8213" s="10">
        <v>36138</v>
      </c>
      <c r="B8213" s="11">
        <v>0.16666666666666666</v>
      </c>
      <c r="C8213">
        <v>53.6</v>
      </c>
      <c r="D8213" s="12">
        <v>0</v>
      </c>
      <c r="E8213" s="13">
        <v>0</v>
      </c>
      <c r="F8213" s="12">
        <v>0</v>
      </c>
      <c r="G8213" s="14">
        <v>0</v>
      </c>
      <c r="H8213" s="14">
        <v>0</v>
      </c>
      <c r="I8213" s="14">
        <v>0</v>
      </c>
      <c r="J8213" s="9">
        <v>0</v>
      </c>
      <c r="K8213" s="9">
        <v>0</v>
      </c>
      <c r="L8213" s="9">
        <v>0</v>
      </c>
      <c r="M8213" s="9">
        <v>0</v>
      </c>
      <c r="N8213" s="9">
        <v>0</v>
      </c>
      <c r="O8213" s="15"/>
      <c r="P8213" s="16">
        <v>0</v>
      </c>
      <c r="Q8213" s="9">
        <v>0</v>
      </c>
    </row>
    <row r="8214" spans="1:17" x14ac:dyDescent="0.2">
      <c r="A8214" s="10">
        <v>36138</v>
      </c>
      <c r="B8214" s="11">
        <v>0.20833333333333334</v>
      </c>
      <c r="C8214">
        <v>53.6</v>
      </c>
      <c r="D8214" s="12">
        <v>0</v>
      </c>
      <c r="E8214" s="13">
        <v>0</v>
      </c>
      <c r="F8214" s="12">
        <v>0</v>
      </c>
      <c r="G8214" s="14">
        <v>0</v>
      </c>
      <c r="H8214" s="14">
        <v>0</v>
      </c>
      <c r="I8214" s="14">
        <v>0</v>
      </c>
      <c r="J8214" s="9">
        <v>0</v>
      </c>
      <c r="K8214" s="9">
        <v>0</v>
      </c>
      <c r="L8214" s="9">
        <v>0</v>
      </c>
      <c r="M8214" s="9">
        <v>0</v>
      </c>
      <c r="N8214" s="9">
        <v>0</v>
      </c>
      <c r="O8214" s="15"/>
      <c r="P8214" s="16">
        <v>0</v>
      </c>
      <c r="Q8214" s="9">
        <v>0</v>
      </c>
    </row>
    <row r="8215" spans="1:17" x14ac:dyDescent="0.2">
      <c r="A8215" s="10">
        <v>36138</v>
      </c>
      <c r="B8215" s="11">
        <v>0.25</v>
      </c>
      <c r="C8215">
        <v>51.8</v>
      </c>
      <c r="D8215" s="12">
        <v>0</v>
      </c>
      <c r="E8215" s="13">
        <v>0</v>
      </c>
      <c r="F8215" s="12">
        <v>0</v>
      </c>
      <c r="G8215" s="14">
        <v>0</v>
      </c>
      <c r="H8215" s="14">
        <v>0</v>
      </c>
      <c r="I8215" s="14">
        <v>0</v>
      </c>
      <c r="J8215" s="9">
        <v>0</v>
      </c>
      <c r="K8215" s="9">
        <v>0</v>
      </c>
      <c r="L8215" s="9">
        <v>0</v>
      </c>
      <c r="M8215" s="9">
        <v>0</v>
      </c>
      <c r="N8215" s="9">
        <v>0</v>
      </c>
      <c r="O8215" s="15"/>
      <c r="P8215" s="16">
        <v>0</v>
      </c>
      <c r="Q8215" s="9">
        <v>0</v>
      </c>
    </row>
    <row r="8216" spans="1:17" x14ac:dyDescent="0.2">
      <c r="A8216" s="10">
        <v>36138</v>
      </c>
      <c r="B8216" s="11">
        <v>0.29166666666666669</v>
      </c>
      <c r="C8216">
        <v>50.900000000000006</v>
      </c>
      <c r="D8216" s="12">
        <v>4.6068015965117324</v>
      </c>
      <c r="E8216" s="13">
        <v>4.6068015965117321E-3</v>
      </c>
      <c r="F8216" s="12">
        <v>209910.01399448275</v>
      </c>
      <c r="G8216" s="14">
        <v>209.91001399448277</v>
      </c>
      <c r="H8216" s="14">
        <v>209.91001399448277</v>
      </c>
      <c r="I8216" s="14">
        <v>0</v>
      </c>
      <c r="J8216" s="9">
        <v>56.73243621472507</v>
      </c>
      <c r="K8216" s="9">
        <v>0</v>
      </c>
      <c r="L8216" s="9">
        <v>143.53306362325441</v>
      </c>
      <c r="M8216" s="9">
        <v>-143.5284568216579</v>
      </c>
      <c r="N8216" s="9">
        <v>0</v>
      </c>
      <c r="O8216" s="15"/>
      <c r="P8216" s="16">
        <v>0</v>
      </c>
      <c r="Q8216" s="9">
        <v>0</v>
      </c>
    </row>
    <row r="8217" spans="1:17" x14ac:dyDescent="0.2">
      <c r="A8217" s="10">
        <v>36138</v>
      </c>
      <c r="B8217" s="11">
        <v>0.33333333333333331</v>
      </c>
      <c r="C8217">
        <v>53.6</v>
      </c>
      <c r="D8217" s="12">
        <v>1.8755693158380045</v>
      </c>
      <c r="E8217" s="13">
        <v>1.8755693158380045E-3</v>
      </c>
      <c r="F8217" s="12">
        <v>123628.91640085627</v>
      </c>
      <c r="G8217" s="14">
        <v>123.62891640085627</v>
      </c>
      <c r="H8217" s="14">
        <v>123.62891640085627</v>
      </c>
      <c r="I8217" s="14">
        <v>0</v>
      </c>
      <c r="J8217" s="9">
        <v>35.322547543101791</v>
      </c>
      <c r="K8217" s="9">
        <v>0</v>
      </c>
      <c r="L8217" s="9">
        <v>89.36604528404753</v>
      </c>
      <c r="M8217" s="9">
        <v>-89.364169714731688</v>
      </c>
      <c r="N8217" s="9">
        <v>0</v>
      </c>
      <c r="O8217" s="15"/>
      <c r="P8217" s="16">
        <v>0</v>
      </c>
      <c r="Q8217" s="9">
        <v>0</v>
      </c>
    </row>
    <row r="8218" spans="1:17" x14ac:dyDescent="0.2">
      <c r="A8218" s="10">
        <v>36138</v>
      </c>
      <c r="B8218" s="11">
        <v>0.375</v>
      </c>
      <c r="C8218">
        <v>55.400000000000006</v>
      </c>
      <c r="D8218" s="12">
        <v>7798.4943341505768</v>
      </c>
      <c r="E8218" s="13">
        <v>7.7984943341505772</v>
      </c>
      <c r="F8218" s="12">
        <v>57942.840243720399</v>
      </c>
      <c r="G8218" s="14">
        <v>57.942840243720397</v>
      </c>
      <c r="H8218" s="14">
        <v>57.942840243720397</v>
      </c>
      <c r="I8218" s="14">
        <v>0</v>
      </c>
      <c r="J8218" s="9">
        <v>16.555097212491543</v>
      </c>
      <c r="K8218" s="9">
        <v>0</v>
      </c>
      <c r="L8218" s="9">
        <v>41.884395947603601</v>
      </c>
      <c r="M8218" s="9">
        <v>-34.085901613453025</v>
      </c>
      <c r="N8218" s="9">
        <v>0</v>
      </c>
      <c r="O8218" s="15"/>
      <c r="P8218" s="16">
        <v>0</v>
      </c>
      <c r="Q8218" s="9">
        <v>0</v>
      </c>
    </row>
    <row r="8219" spans="1:17" x14ac:dyDescent="0.2">
      <c r="A8219" s="10">
        <v>36138</v>
      </c>
      <c r="B8219" s="11">
        <v>0.41666666666666669</v>
      </c>
      <c r="C8219">
        <v>57.2</v>
      </c>
      <c r="D8219" s="12">
        <v>46289.583010086739</v>
      </c>
      <c r="E8219" s="13">
        <v>46.289583010086737</v>
      </c>
      <c r="F8219" s="12">
        <v>28938.879034706191</v>
      </c>
      <c r="G8219" s="14">
        <v>28.93887903470619</v>
      </c>
      <c r="H8219" s="14">
        <v>28.93887903470619</v>
      </c>
      <c r="I8219" s="14">
        <v>0</v>
      </c>
      <c r="J8219" s="9">
        <v>8.2682511527731979</v>
      </c>
      <c r="K8219" s="9">
        <v>0</v>
      </c>
      <c r="L8219" s="9">
        <v>20.918675416516191</v>
      </c>
      <c r="M8219" s="9">
        <v>25.370907593570546</v>
      </c>
      <c r="N8219" s="9">
        <v>25.370907593570546</v>
      </c>
      <c r="O8219" s="15"/>
      <c r="P8219" s="16">
        <v>0</v>
      </c>
      <c r="Q8219" s="9">
        <v>0</v>
      </c>
    </row>
    <row r="8220" spans="1:17" x14ac:dyDescent="0.2">
      <c r="A8220" s="10">
        <v>36138</v>
      </c>
      <c r="B8220" s="11">
        <v>0.45833333333333331</v>
      </c>
      <c r="C8220">
        <v>59</v>
      </c>
      <c r="D8220" s="12">
        <v>89293.053891794319</v>
      </c>
      <c r="E8220" s="13">
        <v>89.293053891794315</v>
      </c>
      <c r="F8220" s="12">
        <v>26601.649780106309</v>
      </c>
      <c r="G8220" s="14">
        <v>26.60164978010631</v>
      </c>
      <c r="H8220" s="14">
        <v>26.60164978010631</v>
      </c>
      <c r="I8220" s="14">
        <v>0</v>
      </c>
      <c r="J8220" s="9">
        <v>7.6004713657446601</v>
      </c>
      <c r="K8220" s="9">
        <v>0</v>
      </c>
      <c r="L8220" s="9">
        <v>19.229192555333988</v>
      </c>
      <c r="M8220" s="9">
        <v>70.06386133646032</v>
      </c>
      <c r="N8220" s="9">
        <v>70.06386133646032</v>
      </c>
      <c r="O8220" s="15"/>
      <c r="P8220" s="16">
        <v>0</v>
      </c>
      <c r="Q8220" s="9">
        <v>0</v>
      </c>
    </row>
    <row r="8221" spans="1:17" x14ac:dyDescent="0.2">
      <c r="A8221" s="10">
        <v>36138</v>
      </c>
      <c r="B8221" s="11">
        <v>0.5</v>
      </c>
      <c r="C8221">
        <v>60.8</v>
      </c>
      <c r="D8221" s="12">
        <v>134287.71257250351</v>
      </c>
      <c r="E8221" s="13">
        <v>134.28771257250352</v>
      </c>
      <c r="F8221" s="12">
        <v>28674.096875246392</v>
      </c>
      <c r="G8221" s="14">
        <v>28.674096875246391</v>
      </c>
      <c r="H8221" s="14">
        <v>28.674096875246391</v>
      </c>
      <c r="I8221" s="14">
        <v>0</v>
      </c>
      <c r="J8221" s="9">
        <v>8.1925991072132547</v>
      </c>
      <c r="K8221" s="9">
        <v>0</v>
      </c>
      <c r="L8221" s="9">
        <v>20.727275741249532</v>
      </c>
      <c r="M8221" s="9">
        <v>113.56043683125399</v>
      </c>
      <c r="N8221" s="9">
        <v>113.56043683125399</v>
      </c>
      <c r="O8221" s="15"/>
      <c r="P8221" s="16">
        <v>0</v>
      </c>
      <c r="Q8221" s="9">
        <v>0</v>
      </c>
    </row>
    <row r="8222" spans="1:17" x14ac:dyDescent="0.2">
      <c r="A8222" s="10">
        <v>36138</v>
      </c>
      <c r="B8222" s="11">
        <v>0.54166666666666663</v>
      </c>
      <c r="C8222">
        <v>62.6</v>
      </c>
      <c r="D8222" s="12">
        <v>175957.519893786</v>
      </c>
      <c r="E8222" s="13">
        <v>175.95751989378599</v>
      </c>
      <c r="F8222" s="12">
        <v>31680.60621943833</v>
      </c>
      <c r="G8222" s="14">
        <v>31.680606219438332</v>
      </c>
      <c r="H8222" s="14">
        <v>31.680606219438332</v>
      </c>
      <c r="I8222" s="14">
        <v>0</v>
      </c>
      <c r="J8222" s="9">
        <v>9.0516017769823804</v>
      </c>
      <c r="K8222" s="9">
        <v>0</v>
      </c>
      <c r="L8222" s="9">
        <v>22.900552495765421</v>
      </c>
      <c r="M8222" s="9">
        <v>153.05696739802056</v>
      </c>
      <c r="N8222" s="9">
        <v>153.05696739802056</v>
      </c>
      <c r="O8222" s="15"/>
      <c r="P8222" s="16">
        <v>0</v>
      </c>
      <c r="Q8222" s="9">
        <v>0</v>
      </c>
    </row>
    <row r="8223" spans="1:17" x14ac:dyDescent="0.2">
      <c r="A8223" s="10">
        <v>36138</v>
      </c>
      <c r="B8223" s="11">
        <v>0.58333333333333337</v>
      </c>
      <c r="C8223">
        <v>62.6</v>
      </c>
      <c r="D8223" s="12">
        <v>193933.45435278447</v>
      </c>
      <c r="E8223" s="13">
        <v>193.93345435278445</v>
      </c>
      <c r="F8223" s="12">
        <v>20900.662070105587</v>
      </c>
      <c r="G8223" s="14">
        <v>20.900662070105586</v>
      </c>
      <c r="H8223" s="14">
        <v>20.900662070105586</v>
      </c>
      <c r="I8223" s="14">
        <v>0</v>
      </c>
      <c r="J8223" s="9">
        <v>5.9716177343158821</v>
      </c>
      <c r="K8223" s="9">
        <v>0</v>
      </c>
      <c r="L8223" s="9">
        <v>15.108192867819181</v>
      </c>
      <c r="M8223" s="9">
        <v>178.82526148496527</v>
      </c>
      <c r="N8223" s="9">
        <v>178.82526148496527</v>
      </c>
      <c r="O8223" s="15"/>
      <c r="P8223" s="16">
        <v>0</v>
      </c>
      <c r="Q8223" s="9">
        <v>0</v>
      </c>
    </row>
    <row r="8224" spans="1:17" x14ac:dyDescent="0.2">
      <c r="A8224" s="10">
        <v>36138</v>
      </c>
      <c r="B8224" s="11">
        <v>0.625</v>
      </c>
      <c r="C8224">
        <v>62.6</v>
      </c>
      <c r="D8224" s="12">
        <v>184406.70340061325</v>
      </c>
      <c r="E8224" s="13">
        <v>184.40670340061325</v>
      </c>
      <c r="F8224" s="12">
        <v>13340.172109451376</v>
      </c>
      <c r="G8224" s="14">
        <v>13.340172109451377</v>
      </c>
      <c r="H8224" s="14">
        <v>13.340172109451377</v>
      </c>
      <c r="I8224" s="14">
        <v>0</v>
      </c>
      <c r="J8224" s="9">
        <v>3.8114777455575362</v>
      </c>
      <c r="K8224" s="9">
        <v>0</v>
      </c>
      <c r="L8224" s="9">
        <v>9.6430386962605663</v>
      </c>
      <c r="M8224" s="9">
        <v>174.76366470435269</v>
      </c>
      <c r="N8224" s="9">
        <v>174.76366470435269</v>
      </c>
      <c r="O8224" s="15"/>
      <c r="P8224" s="16">
        <v>0</v>
      </c>
      <c r="Q8224" s="9">
        <v>0</v>
      </c>
    </row>
    <row r="8225" spans="1:17" x14ac:dyDescent="0.2">
      <c r="A8225" s="10">
        <v>36138</v>
      </c>
      <c r="B8225" s="11">
        <v>0.66666666666666663</v>
      </c>
      <c r="C8225">
        <v>60.8</v>
      </c>
      <c r="D8225" s="12">
        <v>152218.15394457607</v>
      </c>
      <c r="E8225" s="13">
        <v>152.21815394457607</v>
      </c>
      <c r="F8225" s="12">
        <v>12208.359086833936</v>
      </c>
      <c r="G8225" s="14">
        <v>12.208359086833935</v>
      </c>
      <c r="H8225" s="14">
        <v>12.208359086833935</v>
      </c>
      <c r="I8225" s="14">
        <v>0</v>
      </c>
      <c r="J8225" s="9">
        <v>3.4881025962382672</v>
      </c>
      <c r="K8225" s="9">
        <v>0</v>
      </c>
      <c r="L8225" s="9">
        <v>8.8248995684828149</v>
      </c>
      <c r="M8225" s="9">
        <v>143.39325437609327</v>
      </c>
      <c r="N8225" s="9">
        <v>143.39325437609327</v>
      </c>
      <c r="O8225" s="15"/>
      <c r="P8225" s="16">
        <v>0</v>
      </c>
      <c r="Q8225" s="9">
        <v>0</v>
      </c>
    </row>
    <row r="8226" spans="1:17" x14ac:dyDescent="0.2">
      <c r="A8226" s="10">
        <v>36138</v>
      </c>
      <c r="B8226" s="11">
        <v>0.70833333333333337</v>
      </c>
      <c r="C8226">
        <v>57.2</v>
      </c>
      <c r="D8226" s="12">
        <v>83037.232641034367</v>
      </c>
      <c r="E8226" s="13">
        <v>83.037232641034365</v>
      </c>
      <c r="F8226" s="12">
        <v>24422.721678220907</v>
      </c>
      <c r="G8226" s="14">
        <v>24.422721678220906</v>
      </c>
      <c r="H8226" s="14">
        <v>24.422721678220906</v>
      </c>
      <c r="I8226" s="14">
        <v>0</v>
      </c>
      <c r="J8226" s="9">
        <v>6.9779204794916874</v>
      </c>
      <c r="K8226" s="9">
        <v>0</v>
      </c>
      <c r="L8226" s="9">
        <v>17.654138813113967</v>
      </c>
      <c r="M8226" s="9">
        <v>65.383093827920391</v>
      </c>
      <c r="N8226" s="9">
        <v>65.383093827920391</v>
      </c>
      <c r="O8226" s="15"/>
      <c r="P8226" s="16">
        <v>0</v>
      </c>
      <c r="Q8226" s="9">
        <v>0</v>
      </c>
    </row>
    <row r="8227" spans="1:17" x14ac:dyDescent="0.2">
      <c r="A8227" s="10">
        <v>36138</v>
      </c>
      <c r="B8227" s="11">
        <v>0.75</v>
      </c>
      <c r="C8227">
        <v>57.2</v>
      </c>
      <c r="D8227" s="12">
        <v>47264.677684343449</v>
      </c>
      <c r="E8227" s="13">
        <v>47.264677684343447</v>
      </c>
      <c r="F8227" s="12">
        <v>64269.668872970717</v>
      </c>
      <c r="G8227" s="14">
        <v>64.269668872970712</v>
      </c>
      <c r="H8227" s="14">
        <v>64.269668872970712</v>
      </c>
      <c r="I8227" s="14">
        <v>0</v>
      </c>
      <c r="J8227" s="9">
        <v>18.36276253513449</v>
      </c>
      <c r="K8227" s="9">
        <v>0</v>
      </c>
      <c r="L8227" s="9">
        <v>46.457789213890258</v>
      </c>
      <c r="M8227" s="9">
        <v>0.80688847045318823</v>
      </c>
      <c r="N8227" s="9">
        <v>0.80688847045318823</v>
      </c>
      <c r="O8227" s="15"/>
      <c r="P8227" s="16">
        <v>0</v>
      </c>
      <c r="Q8227" s="9">
        <v>0</v>
      </c>
    </row>
    <row r="8228" spans="1:17" x14ac:dyDescent="0.2">
      <c r="A8228" s="10">
        <v>36138</v>
      </c>
      <c r="B8228" s="11">
        <v>0.79166666666666663</v>
      </c>
      <c r="C8228">
        <v>57.2</v>
      </c>
      <c r="D8228" s="12">
        <v>44512.797927696316</v>
      </c>
      <c r="E8228" s="13">
        <v>44.512797927696319</v>
      </c>
      <c r="F8228" s="12">
        <v>9521.9219608504063</v>
      </c>
      <c r="G8228" s="14">
        <v>9.5219219608504062</v>
      </c>
      <c r="H8228" s="14">
        <v>9.5219219608504062</v>
      </c>
      <c r="I8228" s="14">
        <v>0</v>
      </c>
      <c r="J8228" s="9">
        <v>2.7205491316715444</v>
      </c>
      <c r="K8228" s="9">
        <v>0</v>
      </c>
      <c r="L8228" s="9">
        <v>6.8829893031290066</v>
      </c>
      <c r="M8228" s="9">
        <v>37.62980862456731</v>
      </c>
      <c r="N8228" s="9">
        <v>37.62980862456731</v>
      </c>
      <c r="O8228" s="15"/>
      <c r="P8228" s="16">
        <v>0</v>
      </c>
      <c r="Q8228" s="9">
        <v>0</v>
      </c>
    </row>
    <row r="8229" spans="1:17" x14ac:dyDescent="0.2">
      <c r="A8229" s="10">
        <v>36138</v>
      </c>
      <c r="B8229" s="11">
        <v>0.83333333333333337</v>
      </c>
      <c r="C8229">
        <v>57.2</v>
      </c>
      <c r="D8229" s="12">
        <v>44308.136245359805</v>
      </c>
      <c r="E8229" s="13">
        <v>44.308136245359805</v>
      </c>
      <c r="F8229" s="12">
        <v>35688.132958846531</v>
      </c>
      <c r="G8229" s="14">
        <v>35.688132958846531</v>
      </c>
      <c r="H8229" s="14">
        <v>35.688132958846531</v>
      </c>
      <c r="I8229" s="14">
        <v>0</v>
      </c>
      <c r="J8229" s="9">
        <v>10.196609416813294</v>
      </c>
      <c r="K8229" s="9">
        <v>0</v>
      </c>
      <c r="L8229" s="9">
        <v>25.797421824537633</v>
      </c>
      <c r="M8229" s="9">
        <v>18.510714420822172</v>
      </c>
      <c r="N8229" s="9">
        <v>18.510714420822172</v>
      </c>
      <c r="O8229" s="15"/>
      <c r="P8229" s="16">
        <v>0</v>
      </c>
      <c r="Q8229" s="9">
        <v>0</v>
      </c>
    </row>
    <row r="8230" spans="1:17" x14ac:dyDescent="0.2">
      <c r="A8230" s="10">
        <v>36138</v>
      </c>
      <c r="B8230" s="11">
        <v>0.875</v>
      </c>
      <c r="C8230">
        <v>57.2</v>
      </c>
      <c r="D8230" s="12">
        <v>44269.107436356244</v>
      </c>
      <c r="E8230" s="13">
        <v>44.269107436356244</v>
      </c>
      <c r="F8230" s="12">
        <v>45219.376574269088</v>
      </c>
      <c r="G8230" s="14">
        <v>45.219376574269091</v>
      </c>
      <c r="H8230" s="14">
        <v>45.219376574269091</v>
      </c>
      <c r="I8230" s="14">
        <v>0</v>
      </c>
      <c r="J8230" s="9">
        <v>12.919821878362598</v>
      </c>
      <c r="K8230" s="9">
        <v>0</v>
      </c>
      <c r="L8230" s="9">
        <v>32.687149352257372</v>
      </c>
      <c r="M8230" s="9">
        <v>11.581958084098872</v>
      </c>
      <c r="N8230" s="9">
        <v>11.581958084098872</v>
      </c>
      <c r="O8230" s="15"/>
      <c r="P8230" s="16">
        <v>0</v>
      </c>
      <c r="Q8230" s="9">
        <v>0</v>
      </c>
    </row>
    <row r="8231" spans="1:17" x14ac:dyDescent="0.2">
      <c r="A8231" s="10">
        <v>36138</v>
      </c>
      <c r="B8231" s="11">
        <v>0.91666666666666663</v>
      </c>
      <c r="C8231">
        <v>57.2</v>
      </c>
      <c r="D8231" s="12">
        <v>44259.590197557503</v>
      </c>
      <c r="E8231" s="13">
        <v>44.2595901975575</v>
      </c>
      <c r="F8231" s="12">
        <v>50848.53023642613</v>
      </c>
      <c r="G8231" s="14">
        <v>50.848530236426129</v>
      </c>
      <c r="H8231" s="14">
        <v>50.848530236426129</v>
      </c>
      <c r="I8231" s="14">
        <v>0</v>
      </c>
      <c r="J8231" s="9">
        <v>14.528151496121751</v>
      </c>
      <c r="K8231" s="9">
        <v>0</v>
      </c>
      <c r="L8231" s="9">
        <v>36.756223285188028</v>
      </c>
      <c r="M8231" s="9">
        <v>7.5033669123694722</v>
      </c>
      <c r="N8231" s="9">
        <v>7.5033669123694722</v>
      </c>
      <c r="O8231" s="15"/>
      <c r="P8231" s="16">
        <v>0</v>
      </c>
      <c r="Q8231" s="9">
        <v>0</v>
      </c>
    </row>
    <row r="8232" spans="1:17" x14ac:dyDescent="0.2">
      <c r="A8232" s="10">
        <v>36138</v>
      </c>
      <c r="B8232" s="11">
        <v>0.95833333333333337</v>
      </c>
      <c r="C8232">
        <v>57.2</v>
      </c>
      <c r="D8232" s="12">
        <v>0</v>
      </c>
      <c r="E8232" s="13">
        <v>0</v>
      </c>
      <c r="F8232" s="12">
        <v>0</v>
      </c>
      <c r="G8232" s="14">
        <v>0</v>
      </c>
      <c r="H8232" s="14">
        <v>0</v>
      </c>
      <c r="I8232" s="14">
        <v>0</v>
      </c>
      <c r="J8232" s="9">
        <v>0</v>
      </c>
      <c r="K8232" s="9">
        <v>0</v>
      </c>
      <c r="L8232" s="9">
        <v>0</v>
      </c>
      <c r="M8232" s="9">
        <v>0</v>
      </c>
      <c r="N8232" s="9">
        <v>0</v>
      </c>
      <c r="O8232" s="15"/>
      <c r="P8232" s="16">
        <v>0</v>
      </c>
      <c r="Q8232" s="9">
        <v>0</v>
      </c>
    </row>
    <row r="8233" spans="1:17" x14ac:dyDescent="0.2">
      <c r="A8233" s="10">
        <v>36138</v>
      </c>
      <c r="B8233" s="11">
        <v>1</v>
      </c>
      <c r="C8233">
        <v>55.400000000000006</v>
      </c>
      <c r="D8233" s="12">
        <v>0</v>
      </c>
      <c r="E8233" s="13">
        <v>0</v>
      </c>
      <c r="F8233" s="12">
        <v>0</v>
      </c>
      <c r="G8233" s="14">
        <v>0</v>
      </c>
      <c r="H8233" s="14">
        <v>0</v>
      </c>
      <c r="I8233" s="14">
        <v>0</v>
      </c>
      <c r="J8233" s="9">
        <v>0</v>
      </c>
      <c r="K8233" s="9">
        <v>0</v>
      </c>
      <c r="L8233" s="9">
        <v>0</v>
      </c>
      <c r="M8233" s="9">
        <v>0</v>
      </c>
      <c r="N8233" s="9">
        <v>0</v>
      </c>
      <c r="O8233" s="15"/>
      <c r="P8233" s="16">
        <v>0</v>
      </c>
      <c r="Q8233" s="9">
        <v>0</v>
      </c>
    </row>
    <row r="8234" spans="1:17" x14ac:dyDescent="0.2">
      <c r="A8234" s="10">
        <v>36139</v>
      </c>
      <c r="B8234" s="11">
        <v>4.1666666666666664E-2</v>
      </c>
      <c r="C8234">
        <v>55.400000000000006</v>
      </c>
      <c r="D8234" s="12">
        <v>0</v>
      </c>
      <c r="E8234" s="13">
        <v>0</v>
      </c>
      <c r="F8234" s="12">
        <v>0</v>
      </c>
      <c r="G8234" s="14">
        <v>0</v>
      </c>
      <c r="H8234" s="14">
        <v>0</v>
      </c>
      <c r="I8234" s="14">
        <v>0</v>
      </c>
      <c r="J8234" s="9">
        <v>0</v>
      </c>
      <c r="K8234" s="9">
        <v>0</v>
      </c>
      <c r="L8234" s="9">
        <v>0</v>
      </c>
      <c r="M8234" s="9">
        <v>0</v>
      </c>
      <c r="N8234" s="9">
        <v>0</v>
      </c>
      <c r="O8234" s="15"/>
      <c r="P8234" s="16">
        <v>0</v>
      </c>
      <c r="Q8234" s="9">
        <v>0</v>
      </c>
    </row>
    <row r="8235" spans="1:17" x14ac:dyDescent="0.2">
      <c r="A8235" s="10">
        <v>36139</v>
      </c>
      <c r="B8235" s="11">
        <v>8.3333333333333329E-2</v>
      </c>
      <c r="C8235">
        <v>55.400000000000006</v>
      </c>
      <c r="D8235" s="12">
        <v>0</v>
      </c>
      <c r="E8235" s="13">
        <v>0</v>
      </c>
      <c r="F8235" s="12">
        <v>0</v>
      </c>
      <c r="G8235" s="14">
        <v>0</v>
      </c>
      <c r="H8235" s="14">
        <v>0</v>
      </c>
      <c r="I8235" s="14">
        <v>0</v>
      </c>
      <c r="J8235" s="9">
        <v>0</v>
      </c>
      <c r="K8235" s="9">
        <v>0</v>
      </c>
      <c r="L8235" s="9">
        <v>0</v>
      </c>
      <c r="M8235" s="9">
        <v>0</v>
      </c>
      <c r="N8235" s="9">
        <v>0</v>
      </c>
      <c r="O8235" s="15"/>
      <c r="P8235" s="16">
        <v>0</v>
      </c>
      <c r="Q8235" s="9">
        <v>0</v>
      </c>
    </row>
    <row r="8236" spans="1:17" x14ac:dyDescent="0.2">
      <c r="A8236" s="10">
        <v>36139</v>
      </c>
      <c r="B8236" s="11">
        <v>0.125</v>
      </c>
      <c r="C8236">
        <v>55.400000000000006</v>
      </c>
      <c r="D8236" s="12">
        <v>0</v>
      </c>
      <c r="E8236" s="13">
        <v>0</v>
      </c>
      <c r="F8236" s="12">
        <v>0</v>
      </c>
      <c r="G8236" s="14">
        <v>0</v>
      </c>
      <c r="H8236" s="14">
        <v>0</v>
      </c>
      <c r="I8236" s="14">
        <v>0</v>
      </c>
      <c r="J8236" s="9">
        <v>0</v>
      </c>
      <c r="K8236" s="9">
        <v>0</v>
      </c>
      <c r="L8236" s="9">
        <v>0</v>
      </c>
      <c r="M8236" s="9">
        <v>0</v>
      </c>
      <c r="N8236" s="9">
        <v>0</v>
      </c>
      <c r="O8236" s="15"/>
      <c r="P8236" s="16">
        <v>0</v>
      </c>
      <c r="Q8236" s="9">
        <v>0</v>
      </c>
    </row>
    <row r="8237" spans="1:17" x14ac:dyDescent="0.2">
      <c r="A8237" s="10">
        <v>36139</v>
      </c>
      <c r="B8237" s="11">
        <v>0.16666666666666666</v>
      </c>
      <c r="C8237">
        <v>55.400000000000006</v>
      </c>
      <c r="D8237" s="12">
        <v>0</v>
      </c>
      <c r="E8237" s="13">
        <v>0</v>
      </c>
      <c r="F8237" s="12">
        <v>0</v>
      </c>
      <c r="G8237" s="14">
        <v>0</v>
      </c>
      <c r="H8237" s="14">
        <v>0</v>
      </c>
      <c r="I8237" s="14">
        <v>0</v>
      </c>
      <c r="J8237" s="9">
        <v>0</v>
      </c>
      <c r="K8237" s="9">
        <v>0</v>
      </c>
      <c r="L8237" s="9">
        <v>0</v>
      </c>
      <c r="M8237" s="9">
        <v>0</v>
      </c>
      <c r="N8237" s="9">
        <v>0</v>
      </c>
      <c r="O8237" s="15"/>
      <c r="P8237" s="16">
        <v>0</v>
      </c>
      <c r="Q8237" s="9">
        <v>0</v>
      </c>
    </row>
    <row r="8238" spans="1:17" x14ac:dyDescent="0.2">
      <c r="A8238" s="10">
        <v>36139</v>
      </c>
      <c r="B8238" s="11">
        <v>0.20833333333333334</v>
      </c>
      <c r="C8238">
        <v>55.400000000000006</v>
      </c>
      <c r="D8238" s="12">
        <v>0</v>
      </c>
      <c r="E8238" s="13">
        <v>0</v>
      </c>
      <c r="F8238" s="12">
        <v>0</v>
      </c>
      <c r="G8238" s="14">
        <v>0</v>
      </c>
      <c r="H8238" s="14">
        <v>0</v>
      </c>
      <c r="I8238" s="14">
        <v>0</v>
      </c>
      <c r="J8238" s="9">
        <v>0</v>
      </c>
      <c r="K8238" s="9">
        <v>0</v>
      </c>
      <c r="L8238" s="9">
        <v>0</v>
      </c>
      <c r="M8238" s="9">
        <v>0</v>
      </c>
      <c r="N8238" s="9">
        <v>0</v>
      </c>
      <c r="O8238" s="15"/>
      <c r="P8238" s="16">
        <v>0</v>
      </c>
      <c r="Q8238" s="9">
        <v>0</v>
      </c>
    </row>
    <row r="8239" spans="1:17" x14ac:dyDescent="0.2">
      <c r="A8239" s="10">
        <v>36139</v>
      </c>
      <c r="B8239" s="11">
        <v>0.25</v>
      </c>
      <c r="C8239">
        <v>55.400000000000006</v>
      </c>
      <c r="D8239" s="12">
        <v>0</v>
      </c>
      <c r="E8239" s="13">
        <v>0</v>
      </c>
      <c r="F8239" s="12">
        <v>0</v>
      </c>
      <c r="G8239" s="14">
        <v>0</v>
      </c>
      <c r="H8239" s="14">
        <v>0</v>
      </c>
      <c r="I8239" s="14">
        <v>0</v>
      </c>
      <c r="J8239" s="9">
        <v>0</v>
      </c>
      <c r="K8239" s="9">
        <v>0</v>
      </c>
      <c r="L8239" s="9">
        <v>0</v>
      </c>
      <c r="M8239" s="9">
        <v>0</v>
      </c>
      <c r="N8239" s="9">
        <v>0</v>
      </c>
      <c r="O8239" s="15"/>
      <c r="P8239" s="16">
        <v>0</v>
      </c>
      <c r="Q8239" s="9">
        <v>0</v>
      </c>
    </row>
    <row r="8240" spans="1:17" x14ac:dyDescent="0.2">
      <c r="A8240" s="10">
        <v>36139</v>
      </c>
      <c r="B8240" s="11">
        <v>0.29166666666666669</v>
      </c>
      <c r="C8240">
        <v>55.400000000000006</v>
      </c>
      <c r="D8240" s="12">
        <v>17934.904639496239</v>
      </c>
      <c r="E8240" s="13">
        <v>17.934904639496239</v>
      </c>
      <c r="F8240" s="12">
        <v>62895.04792548465</v>
      </c>
      <c r="G8240" s="14">
        <v>62.895047925484647</v>
      </c>
      <c r="H8240" s="14">
        <v>62.895047925484647</v>
      </c>
      <c r="I8240" s="14">
        <v>0</v>
      </c>
      <c r="J8240" s="9">
        <v>17.970013692995614</v>
      </c>
      <c r="K8240" s="9">
        <v>0</v>
      </c>
      <c r="L8240" s="9">
        <v>45.464134643278904</v>
      </c>
      <c r="M8240" s="9">
        <v>-27.529230003782665</v>
      </c>
      <c r="N8240" s="9">
        <v>0</v>
      </c>
      <c r="O8240" s="15"/>
      <c r="P8240" s="16">
        <v>0</v>
      </c>
      <c r="Q8240" s="9">
        <v>0</v>
      </c>
    </row>
    <row r="8241" spans="1:17" x14ac:dyDescent="0.2">
      <c r="A8241" s="10">
        <v>36139</v>
      </c>
      <c r="B8241" s="11">
        <v>0.33333333333333331</v>
      </c>
      <c r="C8241">
        <v>57.2</v>
      </c>
      <c r="D8241" s="12">
        <v>32348.285990792156</v>
      </c>
      <c r="E8241" s="13">
        <v>32.348285990792156</v>
      </c>
      <c r="F8241" s="12">
        <v>49483.692757434525</v>
      </c>
      <c r="G8241" s="14">
        <v>49.483692757434525</v>
      </c>
      <c r="H8241" s="14">
        <v>49.483692757434525</v>
      </c>
      <c r="I8241" s="14">
        <v>0</v>
      </c>
      <c r="J8241" s="9">
        <v>14.138197930695579</v>
      </c>
      <c r="K8241" s="9">
        <v>0</v>
      </c>
      <c r="L8241" s="9">
        <v>35.769640764659812</v>
      </c>
      <c r="M8241" s="9">
        <v>-3.4213547738676553</v>
      </c>
      <c r="N8241" s="9">
        <v>0</v>
      </c>
      <c r="O8241" s="15"/>
      <c r="P8241" s="16">
        <v>0</v>
      </c>
      <c r="Q8241" s="9">
        <v>0</v>
      </c>
    </row>
    <row r="8242" spans="1:17" x14ac:dyDescent="0.2">
      <c r="A8242" s="10">
        <v>36139</v>
      </c>
      <c r="B8242" s="11">
        <v>0.375</v>
      </c>
      <c r="C8242">
        <v>60.8</v>
      </c>
      <c r="D8242" s="12">
        <v>76276.317341700604</v>
      </c>
      <c r="E8242" s="13">
        <v>76.276317341700604</v>
      </c>
      <c r="F8242" s="12">
        <v>44829.315002997741</v>
      </c>
      <c r="G8242" s="14">
        <v>44.829315002997738</v>
      </c>
      <c r="H8242" s="14">
        <v>44.829315002997738</v>
      </c>
      <c r="I8242" s="14">
        <v>0</v>
      </c>
      <c r="J8242" s="9">
        <v>12.80837571514221</v>
      </c>
      <c r="K8242" s="9">
        <v>0</v>
      </c>
      <c r="L8242" s="9">
        <v>32.405190559309787</v>
      </c>
      <c r="M8242" s="9">
        <v>43.871126782390817</v>
      </c>
      <c r="N8242" s="9">
        <v>43.871126782390817</v>
      </c>
      <c r="O8242" s="15"/>
      <c r="P8242" s="16">
        <v>0</v>
      </c>
      <c r="Q8242" s="9">
        <v>0</v>
      </c>
    </row>
    <row r="8243" spans="1:17" x14ac:dyDescent="0.2">
      <c r="A8243" s="10">
        <v>36139</v>
      </c>
      <c r="B8243" s="11">
        <v>0.41666666666666669</v>
      </c>
      <c r="C8243">
        <v>62.6</v>
      </c>
      <c r="D8243" s="12">
        <v>127837.22903909604</v>
      </c>
      <c r="E8243" s="13">
        <v>127.83722903909604</v>
      </c>
      <c r="F8243" s="12">
        <v>42912.920864138483</v>
      </c>
      <c r="G8243" s="14">
        <v>42.912920864138485</v>
      </c>
      <c r="H8243" s="14">
        <v>42.912920864138485</v>
      </c>
      <c r="I8243" s="14">
        <v>0</v>
      </c>
      <c r="J8243" s="9">
        <v>12.260834532610996</v>
      </c>
      <c r="K8243" s="9">
        <v>0</v>
      </c>
      <c r="L8243" s="9">
        <v>31.019911367505816</v>
      </c>
      <c r="M8243" s="9">
        <v>96.817317671590231</v>
      </c>
      <c r="N8243" s="9">
        <v>96.817317671590231</v>
      </c>
      <c r="O8243" s="15"/>
      <c r="P8243" s="16">
        <v>0</v>
      </c>
      <c r="Q8243" s="9">
        <v>0</v>
      </c>
    </row>
    <row r="8244" spans="1:17" x14ac:dyDescent="0.2">
      <c r="A8244" s="10">
        <v>36139</v>
      </c>
      <c r="B8244" s="11">
        <v>0.45833333333333331</v>
      </c>
      <c r="C8244">
        <v>64.400000000000006</v>
      </c>
      <c r="D8244" s="12">
        <v>164355.4848150817</v>
      </c>
      <c r="E8244" s="13">
        <v>164.3554848150817</v>
      </c>
      <c r="F8244" s="12">
        <v>20908.69235545546</v>
      </c>
      <c r="G8244" s="14">
        <v>20.908692355455461</v>
      </c>
      <c r="H8244" s="14">
        <v>20.908692355455461</v>
      </c>
      <c r="I8244" s="14">
        <v>0</v>
      </c>
      <c r="J8244" s="9">
        <v>5.9739121015587031</v>
      </c>
      <c r="K8244" s="9">
        <v>0</v>
      </c>
      <c r="L8244" s="9">
        <v>15.113997616943518</v>
      </c>
      <c r="M8244" s="9">
        <v>149.24148719813817</v>
      </c>
      <c r="N8244" s="9">
        <v>149.24148719813817</v>
      </c>
      <c r="O8244" s="15"/>
      <c r="P8244" s="16">
        <v>0</v>
      </c>
      <c r="Q8244" s="9">
        <v>0</v>
      </c>
    </row>
    <row r="8245" spans="1:17" x14ac:dyDescent="0.2">
      <c r="A8245" s="10">
        <v>36139</v>
      </c>
      <c r="B8245" s="11">
        <v>0.5</v>
      </c>
      <c r="C8245">
        <v>66.2</v>
      </c>
      <c r="D8245" s="12">
        <v>200683.13619153469</v>
      </c>
      <c r="E8245" s="13">
        <v>200.68313619153469</v>
      </c>
      <c r="F8245" s="12">
        <v>19484.545043060021</v>
      </c>
      <c r="G8245" s="14">
        <v>19.48454504306002</v>
      </c>
      <c r="H8245" s="14">
        <v>19.48454504306002</v>
      </c>
      <c r="I8245" s="14">
        <v>0</v>
      </c>
      <c r="J8245" s="9">
        <v>5.5670128694457199</v>
      </c>
      <c r="K8245" s="9">
        <v>0</v>
      </c>
      <c r="L8245" s="9">
        <v>14.08454255969767</v>
      </c>
      <c r="M8245" s="9">
        <v>186.59859363183702</v>
      </c>
      <c r="N8245" s="9">
        <v>186.59859363183702</v>
      </c>
      <c r="O8245" s="15"/>
      <c r="P8245" s="16">
        <v>0</v>
      </c>
      <c r="Q8245" s="9">
        <v>0</v>
      </c>
    </row>
    <row r="8246" spans="1:17" x14ac:dyDescent="0.2">
      <c r="A8246" s="10">
        <v>36139</v>
      </c>
      <c r="B8246" s="11">
        <v>0.54166666666666663</v>
      </c>
      <c r="C8246">
        <v>68</v>
      </c>
      <c r="D8246" s="12">
        <v>234428.51843869788</v>
      </c>
      <c r="E8246" s="13">
        <v>234.42851843869789</v>
      </c>
      <c r="F8246" s="12">
        <v>37587.380419280242</v>
      </c>
      <c r="G8246" s="14">
        <v>37.587380419280244</v>
      </c>
      <c r="H8246" s="14">
        <v>37.587380419280244</v>
      </c>
      <c r="I8246" s="14">
        <v>0</v>
      </c>
      <c r="J8246" s="9">
        <v>10.739251548365784</v>
      </c>
      <c r="K8246" s="9">
        <v>0</v>
      </c>
      <c r="L8246" s="9">
        <v>27.170306417365431</v>
      </c>
      <c r="M8246" s="9">
        <v>207.25821202133247</v>
      </c>
      <c r="N8246" s="9">
        <v>207.25821202133247</v>
      </c>
      <c r="O8246" s="15"/>
      <c r="P8246" s="16">
        <v>0</v>
      </c>
      <c r="Q8246" s="9">
        <v>0</v>
      </c>
    </row>
    <row r="8247" spans="1:17" x14ac:dyDescent="0.2">
      <c r="A8247" s="10">
        <v>36139</v>
      </c>
      <c r="B8247" s="11">
        <v>0.58333333333333337</v>
      </c>
      <c r="C8247">
        <v>66.2</v>
      </c>
      <c r="D8247" s="12">
        <v>225850.10112580756</v>
      </c>
      <c r="E8247" s="13">
        <v>225.85010112580756</v>
      </c>
      <c r="F8247" s="12">
        <v>29929.921705817189</v>
      </c>
      <c r="G8247" s="14">
        <v>29.92992170581719</v>
      </c>
      <c r="H8247" s="14">
        <v>29.92992170581719</v>
      </c>
      <c r="I8247" s="14">
        <v>0</v>
      </c>
      <c r="J8247" s="9">
        <v>8.5514062016620542</v>
      </c>
      <c r="K8247" s="9">
        <v>0</v>
      </c>
      <c r="L8247" s="9">
        <v>21.635057690204995</v>
      </c>
      <c r="M8247" s="9">
        <v>204.21504343560255</v>
      </c>
      <c r="N8247" s="9">
        <v>204.21504343560255</v>
      </c>
      <c r="O8247" s="15"/>
      <c r="P8247" s="16">
        <v>0</v>
      </c>
      <c r="Q8247" s="9">
        <v>0</v>
      </c>
    </row>
    <row r="8248" spans="1:17" x14ac:dyDescent="0.2">
      <c r="A8248" s="10">
        <v>36139</v>
      </c>
      <c r="B8248" s="11">
        <v>0.625</v>
      </c>
      <c r="C8248">
        <v>66.2</v>
      </c>
      <c r="D8248" s="12">
        <v>203044.79034838133</v>
      </c>
      <c r="E8248" s="13">
        <v>203.04479034838133</v>
      </c>
      <c r="F8248" s="12">
        <v>20384.593845854841</v>
      </c>
      <c r="G8248" s="14">
        <v>20.384593845854841</v>
      </c>
      <c r="H8248" s="14">
        <v>20.384593845854841</v>
      </c>
      <c r="I8248" s="14">
        <v>0</v>
      </c>
      <c r="J8248" s="9">
        <v>5.82416967024424</v>
      </c>
      <c r="K8248" s="9">
        <v>0</v>
      </c>
      <c r="L8248" s="9">
        <v>14.735149265717926</v>
      </c>
      <c r="M8248" s="9">
        <v>188.3096410826634</v>
      </c>
      <c r="N8248" s="9">
        <v>188.3096410826634</v>
      </c>
      <c r="O8248" s="15"/>
      <c r="P8248" s="16">
        <v>0</v>
      </c>
      <c r="Q8248" s="9">
        <v>0</v>
      </c>
    </row>
    <row r="8249" spans="1:17" x14ac:dyDescent="0.2">
      <c r="A8249" s="10">
        <v>36139</v>
      </c>
      <c r="B8249" s="11">
        <v>0.66666666666666663</v>
      </c>
      <c r="C8249">
        <v>64.400000000000006</v>
      </c>
      <c r="D8249" s="12">
        <v>182566.32539510974</v>
      </c>
      <c r="E8249" s="13">
        <v>182.56632539510974</v>
      </c>
      <c r="F8249" s="12">
        <v>19959.353139444222</v>
      </c>
      <c r="G8249" s="14">
        <v>19.959353139444222</v>
      </c>
      <c r="H8249" s="14">
        <v>19.959353139444222</v>
      </c>
      <c r="I8249" s="14">
        <v>0</v>
      </c>
      <c r="J8249" s="9">
        <v>5.7026723255554916</v>
      </c>
      <c r="K8249" s="9">
        <v>0</v>
      </c>
      <c r="L8249" s="9">
        <v>14.427760983655393</v>
      </c>
      <c r="M8249" s="9">
        <v>168.13856441145435</v>
      </c>
      <c r="N8249" s="9">
        <v>168.13856441145435</v>
      </c>
      <c r="O8249" s="15"/>
      <c r="P8249" s="16">
        <v>0</v>
      </c>
      <c r="Q8249" s="9">
        <v>0</v>
      </c>
    </row>
    <row r="8250" spans="1:17" x14ac:dyDescent="0.2">
      <c r="A8250" s="10">
        <v>36139</v>
      </c>
      <c r="B8250" s="11">
        <v>0.70833333333333337</v>
      </c>
      <c r="C8250">
        <v>62.6</v>
      </c>
      <c r="D8250" s="12">
        <v>150691.1258582719</v>
      </c>
      <c r="E8250" s="13">
        <v>150.6911258582719</v>
      </c>
      <c r="F8250" s="12">
        <v>32789.145473194723</v>
      </c>
      <c r="G8250" s="14">
        <v>32.789145473194722</v>
      </c>
      <c r="H8250" s="14">
        <v>32.789145473194722</v>
      </c>
      <c r="I8250" s="14">
        <v>0</v>
      </c>
      <c r="J8250" s="9">
        <v>9.3683272780556344</v>
      </c>
      <c r="K8250" s="9">
        <v>0</v>
      </c>
      <c r="L8250" s="9">
        <v>23.701868013480752</v>
      </c>
      <c r="M8250" s="9">
        <v>126.98925784479115</v>
      </c>
      <c r="N8250" s="9">
        <v>126.98925784479115</v>
      </c>
      <c r="O8250" s="15"/>
      <c r="P8250" s="16">
        <v>0</v>
      </c>
      <c r="Q8250" s="9">
        <v>0</v>
      </c>
    </row>
    <row r="8251" spans="1:17" x14ac:dyDescent="0.2">
      <c r="A8251" s="10">
        <v>36139</v>
      </c>
      <c r="B8251" s="11">
        <v>0.75</v>
      </c>
      <c r="C8251">
        <v>60.8</v>
      </c>
      <c r="D8251" s="12">
        <v>117129.23828159946</v>
      </c>
      <c r="E8251" s="13">
        <v>117.12923828159947</v>
      </c>
      <c r="F8251" s="12">
        <v>41579.439111563275</v>
      </c>
      <c r="G8251" s="14">
        <v>41.579439111563275</v>
      </c>
      <c r="H8251" s="14">
        <v>41.579439111563275</v>
      </c>
      <c r="I8251" s="14">
        <v>0</v>
      </c>
      <c r="J8251" s="9">
        <v>11.879839746160936</v>
      </c>
      <c r="K8251" s="9">
        <v>0</v>
      </c>
      <c r="L8251" s="9">
        <v>30.055994557787166</v>
      </c>
      <c r="M8251" s="9">
        <v>87.073243723812311</v>
      </c>
      <c r="N8251" s="9">
        <v>87.073243723812311</v>
      </c>
      <c r="O8251" s="15"/>
      <c r="P8251" s="16">
        <v>0</v>
      </c>
      <c r="Q8251" s="9">
        <v>0</v>
      </c>
    </row>
    <row r="8252" spans="1:17" x14ac:dyDescent="0.2">
      <c r="A8252" s="10">
        <v>36139</v>
      </c>
      <c r="B8252" s="11">
        <v>0.79166666666666663</v>
      </c>
      <c r="C8252">
        <v>55.400000000000006</v>
      </c>
      <c r="D8252" s="12">
        <v>55414.829405878139</v>
      </c>
      <c r="E8252" s="13">
        <v>55.414829405878137</v>
      </c>
      <c r="F8252" s="12">
        <v>47735.571737499908</v>
      </c>
      <c r="G8252" s="14">
        <v>47.73557173749991</v>
      </c>
      <c r="H8252" s="14">
        <v>47.73557173749991</v>
      </c>
      <c r="I8252" s="14">
        <v>0</v>
      </c>
      <c r="J8252" s="9">
        <v>13.638734782142832</v>
      </c>
      <c r="K8252" s="9">
        <v>0</v>
      </c>
      <c r="L8252" s="9">
        <v>34.505998998821362</v>
      </c>
      <c r="M8252" s="9">
        <v>20.908830407056776</v>
      </c>
      <c r="N8252" s="9">
        <v>20.908830407056776</v>
      </c>
      <c r="O8252" s="15"/>
      <c r="P8252" s="16">
        <v>0</v>
      </c>
      <c r="Q8252" s="9">
        <v>0</v>
      </c>
    </row>
    <row r="8253" spans="1:17" x14ac:dyDescent="0.2">
      <c r="A8253" s="10">
        <v>36139</v>
      </c>
      <c r="B8253" s="11">
        <v>0.83333333333333337</v>
      </c>
      <c r="C8253">
        <v>53.6</v>
      </c>
      <c r="D8253" s="12">
        <v>3049.6296442800435</v>
      </c>
      <c r="E8253" s="13">
        <v>3.0496296442800435</v>
      </c>
      <c r="F8253" s="12">
        <v>59748.489151151174</v>
      </c>
      <c r="G8253" s="14">
        <v>59.748489151151176</v>
      </c>
      <c r="H8253" s="14">
        <v>59.748489151151176</v>
      </c>
      <c r="I8253" s="14">
        <v>0</v>
      </c>
      <c r="J8253" s="9">
        <v>17.070996900328907</v>
      </c>
      <c r="K8253" s="9">
        <v>0</v>
      </c>
      <c r="L8253" s="9">
        <v>43.189622157832133</v>
      </c>
      <c r="M8253" s="9">
        <v>-40.139992513552087</v>
      </c>
      <c r="N8253" s="9">
        <v>0</v>
      </c>
      <c r="O8253" s="15"/>
      <c r="P8253" s="16">
        <v>0</v>
      </c>
      <c r="Q8253" s="9">
        <v>0</v>
      </c>
    </row>
    <row r="8254" spans="1:17" x14ac:dyDescent="0.2">
      <c r="A8254" s="10">
        <v>36139</v>
      </c>
      <c r="B8254" s="11">
        <v>0.875</v>
      </c>
      <c r="C8254">
        <v>48.2</v>
      </c>
      <c r="D8254" s="12">
        <v>0</v>
      </c>
      <c r="E8254" s="13">
        <v>0</v>
      </c>
      <c r="F8254" s="12">
        <v>112349.46136497494</v>
      </c>
      <c r="G8254" s="14">
        <v>112.34946136497494</v>
      </c>
      <c r="H8254" s="14">
        <v>112.34946136497494</v>
      </c>
      <c r="I8254" s="14">
        <v>0</v>
      </c>
      <c r="J8254" s="9">
        <v>32.099846104278555</v>
      </c>
      <c r="K8254" s="9">
        <v>0</v>
      </c>
      <c r="L8254" s="9">
        <v>81.212610643824732</v>
      </c>
      <c r="M8254" s="9">
        <v>-81.212610643824732</v>
      </c>
      <c r="N8254" s="9">
        <v>0</v>
      </c>
      <c r="O8254" s="15"/>
      <c r="P8254" s="16">
        <v>0</v>
      </c>
      <c r="Q8254" s="9">
        <v>0</v>
      </c>
    </row>
    <row r="8255" spans="1:17" x14ac:dyDescent="0.2">
      <c r="A8255" s="10">
        <v>36139</v>
      </c>
      <c r="B8255" s="11">
        <v>0.91666666666666663</v>
      </c>
      <c r="C8255">
        <v>44.6</v>
      </c>
      <c r="D8255" s="12">
        <v>0</v>
      </c>
      <c r="E8255" s="13">
        <v>0</v>
      </c>
      <c r="F8255" s="12">
        <v>174486.45715695177</v>
      </c>
      <c r="G8255" s="14">
        <v>174.48645715695176</v>
      </c>
      <c r="H8255" s="14">
        <v>174.48645715695176</v>
      </c>
      <c r="I8255" s="14">
        <v>0</v>
      </c>
      <c r="J8255" s="9">
        <v>47.158501934311282</v>
      </c>
      <c r="K8255" s="9">
        <v>0</v>
      </c>
      <c r="L8255" s="9">
        <v>119.31100989380754</v>
      </c>
      <c r="M8255" s="9">
        <v>-119.31100989380754</v>
      </c>
      <c r="N8255" s="9">
        <v>0</v>
      </c>
      <c r="O8255" s="15"/>
      <c r="P8255" s="16">
        <v>0</v>
      </c>
      <c r="Q8255" s="9">
        <v>0</v>
      </c>
    </row>
    <row r="8256" spans="1:17" x14ac:dyDescent="0.2">
      <c r="A8256" s="10">
        <v>36139</v>
      </c>
      <c r="B8256" s="11">
        <v>0.95833333333333337</v>
      </c>
      <c r="C8256">
        <v>42.8</v>
      </c>
      <c r="D8256" s="12">
        <v>0</v>
      </c>
      <c r="E8256" s="13">
        <v>0</v>
      </c>
      <c r="F8256" s="12">
        <v>0</v>
      </c>
      <c r="G8256" s="14">
        <v>0</v>
      </c>
      <c r="H8256" s="14">
        <v>0</v>
      </c>
      <c r="I8256" s="14">
        <v>0</v>
      </c>
      <c r="J8256" s="9">
        <v>0</v>
      </c>
      <c r="K8256" s="9">
        <v>0</v>
      </c>
      <c r="L8256" s="9">
        <v>0</v>
      </c>
      <c r="M8256" s="9">
        <v>0</v>
      </c>
      <c r="N8256" s="9">
        <v>0</v>
      </c>
      <c r="O8256" s="15"/>
      <c r="P8256" s="16">
        <v>0</v>
      </c>
      <c r="Q8256" s="9">
        <v>0</v>
      </c>
    </row>
    <row r="8257" spans="1:17" x14ac:dyDescent="0.2">
      <c r="A8257" s="10">
        <v>36139</v>
      </c>
      <c r="B8257" s="11">
        <v>1</v>
      </c>
      <c r="C8257">
        <v>44.6</v>
      </c>
      <c r="D8257" s="12">
        <v>0</v>
      </c>
      <c r="E8257" s="13">
        <v>0</v>
      </c>
      <c r="F8257" s="12">
        <v>0</v>
      </c>
      <c r="G8257" s="14">
        <v>0</v>
      </c>
      <c r="H8257" s="14">
        <v>0</v>
      </c>
      <c r="I8257" s="14">
        <v>0</v>
      </c>
      <c r="J8257" s="9">
        <v>0</v>
      </c>
      <c r="K8257" s="9">
        <v>0</v>
      </c>
      <c r="L8257" s="9">
        <v>0</v>
      </c>
      <c r="M8257" s="9">
        <v>0</v>
      </c>
      <c r="N8257" s="9">
        <v>0</v>
      </c>
      <c r="O8257" s="15"/>
      <c r="P8257" s="16">
        <v>0</v>
      </c>
      <c r="Q8257" s="9">
        <v>0</v>
      </c>
    </row>
    <row r="8258" spans="1:17" x14ac:dyDescent="0.2">
      <c r="A8258" s="10">
        <v>36140</v>
      </c>
      <c r="B8258" s="11">
        <v>4.1666666666666664E-2</v>
      </c>
      <c r="C8258">
        <v>41</v>
      </c>
      <c r="D8258" s="12">
        <v>0</v>
      </c>
      <c r="E8258" s="13">
        <v>0</v>
      </c>
      <c r="F8258" s="12">
        <v>0</v>
      </c>
      <c r="G8258" s="14">
        <v>0</v>
      </c>
      <c r="H8258" s="14">
        <v>0</v>
      </c>
      <c r="I8258" s="14">
        <v>0</v>
      </c>
      <c r="J8258" s="9">
        <v>0</v>
      </c>
      <c r="K8258" s="9">
        <v>0</v>
      </c>
      <c r="L8258" s="9">
        <v>0</v>
      </c>
      <c r="M8258" s="9">
        <v>0</v>
      </c>
      <c r="N8258" s="9">
        <v>0</v>
      </c>
      <c r="O8258" s="15"/>
      <c r="P8258" s="16">
        <v>0</v>
      </c>
      <c r="Q8258" s="9">
        <v>0</v>
      </c>
    </row>
    <row r="8259" spans="1:17" x14ac:dyDescent="0.2">
      <c r="A8259" s="10">
        <v>36140</v>
      </c>
      <c r="B8259" s="11">
        <v>8.3333333333333329E-2</v>
      </c>
      <c r="C8259">
        <v>42.8</v>
      </c>
      <c r="D8259" s="12">
        <v>0</v>
      </c>
      <c r="E8259" s="13">
        <v>0</v>
      </c>
      <c r="F8259" s="12">
        <v>0</v>
      </c>
      <c r="G8259" s="14">
        <v>0</v>
      </c>
      <c r="H8259" s="14">
        <v>0</v>
      </c>
      <c r="I8259" s="14">
        <v>0</v>
      </c>
      <c r="J8259" s="9">
        <v>0</v>
      </c>
      <c r="K8259" s="9">
        <v>0</v>
      </c>
      <c r="L8259" s="9">
        <v>0</v>
      </c>
      <c r="M8259" s="9">
        <v>0</v>
      </c>
      <c r="N8259" s="9">
        <v>0</v>
      </c>
      <c r="O8259" s="15"/>
      <c r="P8259" s="16">
        <v>0</v>
      </c>
      <c r="Q8259" s="9">
        <v>0</v>
      </c>
    </row>
    <row r="8260" spans="1:17" x14ac:dyDescent="0.2">
      <c r="A8260" s="10">
        <v>36140</v>
      </c>
      <c r="B8260" s="11">
        <v>0.125</v>
      </c>
      <c r="C8260">
        <v>42.8</v>
      </c>
      <c r="D8260" s="12">
        <v>0</v>
      </c>
      <c r="E8260" s="13">
        <v>0</v>
      </c>
      <c r="F8260" s="12">
        <v>0</v>
      </c>
      <c r="G8260" s="14">
        <v>0</v>
      </c>
      <c r="H8260" s="14">
        <v>0</v>
      </c>
      <c r="I8260" s="14">
        <v>0</v>
      </c>
      <c r="J8260" s="9">
        <v>0</v>
      </c>
      <c r="K8260" s="9">
        <v>0</v>
      </c>
      <c r="L8260" s="9">
        <v>0</v>
      </c>
      <c r="M8260" s="9">
        <v>0</v>
      </c>
      <c r="N8260" s="9">
        <v>0</v>
      </c>
      <c r="O8260" s="15"/>
      <c r="P8260" s="16">
        <v>0</v>
      </c>
      <c r="Q8260" s="9">
        <v>0</v>
      </c>
    </row>
    <row r="8261" spans="1:17" x14ac:dyDescent="0.2">
      <c r="A8261" s="10">
        <v>36140</v>
      </c>
      <c r="B8261" s="11">
        <v>0.16666666666666666</v>
      </c>
      <c r="C8261">
        <v>37.4</v>
      </c>
      <c r="D8261" s="12">
        <v>0</v>
      </c>
      <c r="E8261" s="13">
        <v>0</v>
      </c>
      <c r="F8261" s="12">
        <v>0</v>
      </c>
      <c r="G8261" s="14">
        <v>0</v>
      </c>
      <c r="H8261" s="14">
        <v>0</v>
      </c>
      <c r="I8261" s="14">
        <v>0</v>
      </c>
      <c r="J8261" s="9">
        <v>0</v>
      </c>
      <c r="K8261" s="9">
        <v>0</v>
      </c>
      <c r="L8261" s="9">
        <v>0</v>
      </c>
      <c r="M8261" s="9">
        <v>0</v>
      </c>
      <c r="N8261" s="9">
        <v>0</v>
      </c>
      <c r="O8261" s="15"/>
      <c r="P8261" s="16">
        <v>37.4</v>
      </c>
      <c r="Q8261" s="9">
        <v>0</v>
      </c>
    </row>
    <row r="8262" spans="1:17" x14ac:dyDescent="0.2">
      <c r="A8262" s="10">
        <v>36140</v>
      </c>
      <c r="B8262" s="11">
        <v>0.20833333333333334</v>
      </c>
      <c r="C8262">
        <v>37.4</v>
      </c>
      <c r="D8262" s="12">
        <v>0</v>
      </c>
      <c r="E8262" s="13">
        <v>0</v>
      </c>
      <c r="F8262" s="12">
        <v>0</v>
      </c>
      <c r="G8262" s="14">
        <v>0</v>
      </c>
      <c r="H8262" s="14">
        <v>0</v>
      </c>
      <c r="I8262" s="14">
        <v>0</v>
      </c>
      <c r="J8262" s="9">
        <v>0</v>
      </c>
      <c r="K8262" s="9">
        <v>0</v>
      </c>
      <c r="L8262" s="9">
        <v>0</v>
      </c>
      <c r="M8262" s="9">
        <v>0</v>
      </c>
      <c r="N8262" s="9">
        <v>0</v>
      </c>
      <c r="O8262" s="15"/>
      <c r="P8262" s="16">
        <v>37.4</v>
      </c>
      <c r="Q8262" s="9">
        <v>0</v>
      </c>
    </row>
    <row r="8263" spans="1:17" x14ac:dyDescent="0.2">
      <c r="A8263" s="10">
        <v>36140</v>
      </c>
      <c r="B8263" s="11">
        <v>0.25</v>
      </c>
      <c r="C8263">
        <v>35.6</v>
      </c>
      <c r="D8263" s="12">
        <v>0</v>
      </c>
      <c r="E8263" s="13">
        <v>0</v>
      </c>
      <c r="F8263" s="12">
        <v>0</v>
      </c>
      <c r="G8263" s="14">
        <v>0</v>
      </c>
      <c r="H8263" s="14">
        <v>0</v>
      </c>
      <c r="I8263" s="14">
        <v>0</v>
      </c>
      <c r="J8263" s="9">
        <v>0</v>
      </c>
      <c r="K8263" s="9">
        <v>0</v>
      </c>
      <c r="L8263" s="9">
        <v>0</v>
      </c>
      <c r="M8263" s="9">
        <v>0</v>
      </c>
      <c r="N8263" s="9">
        <v>0</v>
      </c>
      <c r="O8263" s="15"/>
      <c r="P8263" s="16">
        <v>35.6</v>
      </c>
      <c r="Q8263" s="9">
        <v>0</v>
      </c>
    </row>
    <row r="8264" spans="1:17" x14ac:dyDescent="0.2">
      <c r="A8264" s="10">
        <v>36140</v>
      </c>
      <c r="B8264" s="11">
        <v>0.29166666666666669</v>
      </c>
      <c r="C8264">
        <v>37.4</v>
      </c>
      <c r="D8264" s="12">
        <v>0</v>
      </c>
      <c r="E8264" s="13">
        <v>0</v>
      </c>
      <c r="F8264" s="12">
        <v>427644.20113266614</v>
      </c>
      <c r="G8264" s="14">
        <v>427.64420113266613</v>
      </c>
      <c r="H8264" s="14">
        <v>0</v>
      </c>
      <c r="I8264" s="14">
        <v>427.64420113266613</v>
      </c>
      <c r="J8264" s="9">
        <v>0</v>
      </c>
      <c r="K8264" s="9">
        <v>427.64420113266613</v>
      </c>
      <c r="L8264" s="9">
        <v>0</v>
      </c>
      <c r="M8264" s="9">
        <v>0</v>
      </c>
      <c r="N8264" s="9">
        <v>0</v>
      </c>
      <c r="O8264" s="15"/>
      <c r="P8264" s="16">
        <v>37.4</v>
      </c>
      <c r="Q8264" s="9">
        <v>427.64420113266613</v>
      </c>
    </row>
    <row r="8265" spans="1:17" x14ac:dyDescent="0.2">
      <c r="A8265" s="10">
        <v>36140</v>
      </c>
      <c r="B8265" s="11">
        <v>0.33333333333333331</v>
      </c>
      <c r="C8265">
        <v>42.8</v>
      </c>
      <c r="D8265" s="12">
        <v>1.747679493401989</v>
      </c>
      <c r="E8265" s="13">
        <v>1.747679493401989E-3</v>
      </c>
      <c r="F8265" s="12">
        <v>286524.62340874132</v>
      </c>
      <c r="G8265" s="14">
        <v>286.52462340874132</v>
      </c>
      <c r="H8265" s="14">
        <v>286.52462340874132</v>
      </c>
      <c r="I8265" s="14">
        <v>0</v>
      </c>
      <c r="J8265" s="9">
        <v>77.439087407767914</v>
      </c>
      <c r="K8265" s="9">
        <v>0</v>
      </c>
      <c r="L8265" s="9">
        <v>195.92089114165282</v>
      </c>
      <c r="M8265" s="9">
        <v>-195.91914346215941</v>
      </c>
      <c r="N8265" s="9">
        <v>0</v>
      </c>
      <c r="O8265" s="15"/>
      <c r="P8265" s="16">
        <v>0</v>
      </c>
      <c r="Q8265" s="9">
        <v>0</v>
      </c>
    </row>
    <row r="8266" spans="1:17" x14ac:dyDescent="0.2">
      <c r="A8266" s="10">
        <v>36140</v>
      </c>
      <c r="B8266" s="11">
        <v>0.375</v>
      </c>
      <c r="C8266">
        <v>52.16</v>
      </c>
      <c r="D8266" s="12">
        <v>14.717475182122996</v>
      </c>
      <c r="E8266" s="13">
        <v>1.4717475182122996E-2</v>
      </c>
      <c r="F8266" s="12">
        <v>233180.52875349249</v>
      </c>
      <c r="G8266" s="14">
        <v>233.1805287534925</v>
      </c>
      <c r="H8266" s="14">
        <v>233.1805287534925</v>
      </c>
      <c r="I8266" s="14">
        <v>0</v>
      </c>
      <c r="J8266" s="9">
        <v>63.021764527970944</v>
      </c>
      <c r="K8266" s="9">
        <v>0</v>
      </c>
      <c r="L8266" s="9">
        <v>159.44506425576648</v>
      </c>
      <c r="M8266" s="9">
        <v>-159.43034678058436</v>
      </c>
      <c r="N8266" s="9">
        <v>0</v>
      </c>
      <c r="O8266" s="15"/>
      <c r="P8266" s="16">
        <v>0</v>
      </c>
      <c r="Q8266" s="9">
        <v>0</v>
      </c>
    </row>
    <row r="8267" spans="1:17" x14ac:dyDescent="0.2">
      <c r="A8267" s="10">
        <v>36140</v>
      </c>
      <c r="B8267" s="11">
        <v>0.41666666666666669</v>
      </c>
      <c r="C8267">
        <v>60.8</v>
      </c>
      <c r="D8267" s="12">
        <v>82329.27115162737</v>
      </c>
      <c r="E8267" s="13">
        <v>82.329271151627367</v>
      </c>
      <c r="F8267" s="12">
        <v>19469.297203871214</v>
      </c>
      <c r="G8267" s="14">
        <v>19.469297203871214</v>
      </c>
      <c r="H8267" s="14">
        <v>19.469297203871214</v>
      </c>
      <c r="I8267" s="14">
        <v>0</v>
      </c>
      <c r="J8267" s="9">
        <v>5.5626563439632042</v>
      </c>
      <c r="K8267" s="9">
        <v>0</v>
      </c>
      <c r="L8267" s="9">
        <v>14.073520550226906</v>
      </c>
      <c r="M8267" s="9">
        <v>68.255750601400464</v>
      </c>
      <c r="N8267" s="9">
        <v>68.255750601400464</v>
      </c>
      <c r="O8267" s="15"/>
      <c r="P8267" s="16">
        <v>0</v>
      </c>
      <c r="Q8267" s="9">
        <v>0</v>
      </c>
    </row>
    <row r="8268" spans="1:17" x14ac:dyDescent="0.2">
      <c r="A8268" s="10">
        <v>36140</v>
      </c>
      <c r="B8268" s="11">
        <v>0.45833333333333331</v>
      </c>
      <c r="C8268">
        <v>64.400000000000006</v>
      </c>
      <c r="D8268" s="12">
        <v>238827.74946011388</v>
      </c>
      <c r="E8268" s="13">
        <v>238.82774946011386</v>
      </c>
      <c r="F8268" s="12">
        <v>15807.26012095921</v>
      </c>
      <c r="G8268" s="14">
        <v>15.80726012095921</v>
      </c>
      <c r="H8268" s="14">
        <v>15.80726012095921</v>
      </c>
      <c r="I8268" s="14">
        <v>0</v>
      </c>
      <c r="J8268" s="9">
        <v>4.5163600345597743</v>
      </c>
      <c r="K8268" s="9">
        <v>0</v>
      </c>
      <c r="L8268" s="9">
        <v>11.426390887436229</v>
      </c>
      <c r="M8268" s="9">
        <v>227.40135857267762</v>
      </c>
      <c r="N8268" s="9">
        <v>227.40135857267762</v>
      </c>
      <c r="O8268" s="15"/>
      <c r="P8268" s="16">
        <v>0</v>
      </c>
      <c r="Q8268" s="9">
        <v>0</v>
      </c>
    </row>
    <row r="8269" spans="1:17" x14ac:dyDescent="0.2">
      <c r="A8269" s="10">
        <v>36140</v>
      </c>
      <c r="B8269" s="11">
        <v>0.5</v>
      </c>
      <c r="C8269">
        <v>66.2</v>
      </c>
      <c r="D8269" s="12">
        <v>312301.27756495477</v>
      </c>
      <c r="E8269" s="13">
        <v>312.30127756495477</v>
      </c>
      <c r="F8269" s="12">
        <v>11966.761945777018</v>
      </c>
      <c r="G8269" s="14">
        <v>11.966761945777018</v>
      </c>
      <c r="H8269" s="14">
        <v>11.966761945777018</v>
      </c>
      <c r="I8269" s="14">
        <v>0</v>
      </c>
      <c r="J8269" s="9">
        <v>3.4190748416505765</v>
      </c>
      <c r="K8269" s="9">
        <v>0</v>
      </c>
      <c r="L8269" s="9">
        <v>8.6502593493759576</v>
      </c>
      <c r="M8269" s="9">
        <v>303.6510182155788</v>
      </c>
      <c r="N8269" s="9">
        <v>303.6510182155788</v>
      </c>
      <c r="O8269" s="15"/>
      <c r="P8269" s="16">
        <v>0</v>
      </c>
      <c r="Q8269" s="9">
        <v>0</v>
      </c>
    </row>
    <row r="8270" spans="1:17" x14ac:dyDescent="0.2">
      <c r="A8270" s="10">
        <v>36140</v>
      </c>
      <c r="B8270" s="11">
        <v>0.54166666666666663</v>
      </c>
      <c r="C8270">
        <v>68</v>
      </c>
      <c r="D8270" s="12">
        <v>351510.03229484928</v>
      </c>
      <c r="E8270" s="13">
        <v>351.51003229484928</v>
      </c>
      <c r="F8270" s="12">
        <v>11408.68449793328</v>
      </c>
      <c r="G8270" s="14">
        <v>11.40868449793328</v>
      </c>
      <c r="H8270" s="14">
        <v>11.40868449793328</v>
      </c>
      <c r="I8270" s="14">
        <v>0</v>
      </c>
      <c r="J8270" s="9">
        <v>3.2596241422666514</v>
      </c>
      <c r="K8270" s="9">
        <v>0</v>
      </c>
      <c r="L8270" s="9">
        <v>8.246849079934627</v>
      </c>
      <c r="M8270" s="9">
        <v>343.26318321491465</v>
      </c>
      <c r="N8270" s="9">
        <v>343.26318321491465</v>
      </c>
      <c r="O8270" s="15"/>
      <c r="P8270" s="16">
        <v>0</v>
      </c>
      <c r="Q8270" s="9">
        <v>0</v>
      </c>
    </row>
    <row r="8271" spans="1:17" x14ac:dyDescent="0.2">
      <c r="A8271" s="10">
        <v>36140</v>
      </c>
      <c r="B8271" s="11">
        <v>0.58333333333333337</v>
      </c>
      <c r="C8271">
        <v>69.800000000000011</v>
      </c>
      <c r="D8271" s="12">
        <v>417015.78090509312</v>
      </c>
      <c r="E8271" s="13">
        <v>417.01578090509315</v>
      </c>
      <c r="F8271" s="12">
        <v>9746.612704473233</v>
      </c>
      <c r="G8271" s="14">
        <v>9.7466127044732325</v>
      </c>
      <c r="H8271" s="14">
        <v>9.7466127044732325</v>
      </c>
      <c r="I8271" s="14">
        <v>0</v>
      </c>
      <c r="J8271" s="9">
        <v>2.7847464869923519</v>
      </c>
      <c r="K8271" s="9">
        <v>0</v>
      </c>
      <c r="L8271" s="9">
        <v>7.0454086120906503</v>
      </c>
      <c r="M8271" s="9">
        <v>409.97037229300253</v>
      </c>
      <c r="N8271" s="9">
        <v>409.97037229300253</v>
      </c>
      <c r="O8271" s="15"/>
      <c r="P8271" s="16">
        <v>0</v>
      </c>
      <c r="Q8271" s="9">
        <v>0</v>
      </c>
    </row>
    <row r="8272" spans="1:17" x14ac:dyDescent="0.2">
      <c r="A8272" s="10">
        <v>36140</v>
      </c>
      <c r="B8272" s="11">
        <v>0.625</v>
      </c>
      <c r="C8272">
        <v>69.800000000000011</v>
      </c>
      <c r="D8272" s="12">
        <v>457220.98290095147</v>
      </c>
      <c r="E8272" s="13">
        <v>457.22098290095147</v>
      </c>
      <c r="F8272" s="12">
        <v>7425.4064961840086</v>
      </c>
      <c r="G8272" s="14">
        <v>7.4254064961840083</v>
      </c>
      <c r="H8272" s="14">
        <v>7.4254064961840083</v>
      </c>
      <c r="I8272" s="14">
        <v>0</v>
      </c>
      <c r="J8272" s="9">
        <v>2.1215447131954308</v>
      </c>
      <c r="K8272" s="9">
        <v>0</v>
      </c>
      <c r="L8272" s="9">
        <v>5.3675081243844396</v>
      </c>
      <c r="M8272" s="9">
        <v>451.85347477656705</v>
      </c>
      <c r="N8272" s="9">
        <v>451.85347477656705</v>
      </c>
      <c r="O8272" s="15"/>
      <c r="P8272" s="16">
        <v>0</v>
      </c>
      <c r="Q8272" s="9">
        <v>0</v>
      </c>
    </row>
    <row r="8273" spans="1:17" x14ac:dyDescent="0.2">
      <c r="A8273" s="10">
        <v>36140</v>
      </c>
      <c r="B8273" s="11">
        <v>0.66666666666666663</v>
      </c>
      <c r="C8273">
        <v>66.2</v>
      </c>
      <c r="D8273" s="12">
        <v>371089.08030301292</v>
      </c>
      <c r="E8273" s="13">
        <v>371.08908030301291</v>
      </c>
      <c r="F8273" s="12">
        <v>4821.3358981802039</v>
      </c>
      <c r="G8273" s="14">
        <v>4.8213358981802035</v>
      </c>
      <c r="H8273" s="14">
        <v>4.8213358981802035</v>
      </c>
      <c r="I8273" s="14">
        <v>0</v>
      </c>
      <c r="J8273" s="9">
        <v>1.3775245423372009</v>
      </c>
      <c r="K8273" s="9">
        <v>0</v>
      </c>
      <c r="L8273" s="9">
        <v>3.485137092113118</v>
      </c>
      <c r="M8273" s="9">
        <v>367.60394321089979</v>
      </c>
      <c r="N8273" s="9">
        <v>367.60394321089979</v>
      </c>
      <c r="O8273" s="15"/>
      <c r="P8273" s="16">
        <v>0</v>
      </c>
      <c r="Q8273" s="9">
        <v>0</v>
      </c>
    </row>
    <row r="8274" spans="1:17" x14ac:dyDescent="0.2">
      <c r="A8274" s="10">
        <v>36140</v>
      </c>
      <c r="B8274" s="11">
        <v>0.70833333333333337</v>
      </c>
      <c r="C8274">
        <v>57.2</v>
      </c>
      <c r="D8274" s="12">
        <v>177177.72416843279</v>
      </c>
      <c r="E8274" s="13">
        <v>177.1777241684328</v>
      </c>
      <c r="F8274" s="12">
        <v>1811.3083084311022</v>
      </c>
      <c r="G8274" s="14">
        <v>1.8113083084311021</v>
      </c>
      <c r="H8274" s="14">
        <v>1.8113083084311021</v>
      </c>
      <c r="I8274" s="14">
        <v>0</v>
      </c>
      <c r="J8274" s="9">
        <v>0.51751665955174342</v>
      </c>
      <c r="K8274" s="9">
        <v>0</v>
      </c>
      <c r="L8274" s="9">
        <v>1.3093171486659108</v>
      </c>
      <c r="M8274" s="9">
        <v>175.86840701976689</v>
      </c>
      <c r="N8274" s="9">
        <v>175.86840701976689</v>
      </c>
      <c r="O8274" s="15"/>
      <c r="P8274" s="16">
        <v>0</v>
      </c>
      <c r="Q8274" s="9">
        <v>0</v>
      </c>
    </row>
    <row r="8275" spans="1:17" x14ac:dyDescent="0.2">
      <c r="A8275" s="10">
        <v>36140</v>
      </c>
      <c r="B8275" s="11">
        <v>0.75</v>
      </c>
      <c r="C8275">
        <v>51.8</v>
      </c>
      <c r="D8275" s="12">
        <v>13077.34962972724</v>
      </c>
      <c r="E8275" s="13">
        <v>13.077349629727239</v>
      </c>
      <c r="F8275" s="12">
        <v>12769.612473307385</v>
      </c>
      <c r="G8275" s="14">
        <v>12.769612473307385</v>
      </c>
      <c r="H8275" s="14">
        <v>12.769612473307385</v>
      </c>
      <c r="I8275" s="14">
        <v>0</v>
      </c>
      <c r="J8275" s="9">
        <v>3.6484607066592529</v>
      </c>
      <c r="K8275" s="9">
        <v>0</v>
      </c>
      <c r="L8275" s="9">
        <v>9.2306055878479096</v>
      </c>
      <c r="M8275" s="9">
        <v>3.8467440418793295</v>
      </c>
      <c r="N8275" s="9">
        <v>3.8467440418793295</v>
      </c>
      <c r="O8275" s="15"/>
      <c r="P8275" s="16">
        <v>0</v>
      </c>
      <c r="Q8275" s="9">
        <v>0</v>
      </c>
    </row>
    <row r="8276" spans="1:17" x14ac:dyDescent="0.2">
      <c r="A8276" s="10">
        <v>36140</v>
      </c>
      <c r="B8276" s="11">
        <v>0.79166666666666663</v>
      </c>
      <c r="C8276">
        <v>50</v>
      </c>
      <c r="D8276" s="12">
        <v>7.8700896504145694</v>
      </c>
      <c r="E8276" s="13">
        <v>7.8700896504145697E-3</v>
      </c>
      <c r="F8276" s="12">
        <v>72699.604800091096</v>
      </c>
      <c r="G8276" s="14">
        <v>72.699604800091095</v>
      </c>
      <c r="H8276" s="14">
        <v>72.699604800091095</v>
      </c>
      <c r="I8276" s="14">
        <v>0</v>
      </c>
      <c r="J8276" s="9">
        <v>20.771315657168884</v>
      </c>
      <c r="K8276" s="9">
        <v>0</v>
      </c>
      <c r="L8276" s="9">
        <v>52.551428612637274</v>
      </c>
      <c r="M8276" s="9">
        <v>-52.543558522986856</v>
      </c>
      <c r="N8276" s="9">
        <v>0</v>
      </c>
      <c r="O8276" s="15"/>
      <c r="P8276" s="16">
        <v>0</v>
      </c>
      <c r="Q8276" s="9">
        <v>0</v>
      </c>
    </row>
    <row r="8277" spans="1:17" x14ac:dyDescent="0.2">
      <c r="A8277" s="10">
        <v>36140</v>
      </c>
      <c r="B8277" s="11">
        <v>0.83333333333333337</v>
      </c>
      <c r="C8277">
        <v>46.4</v>
      </c>
      <c r="D8277" s="12">
        <v>6.2209366899109249</v>
      </c>
      <c r="E8277" s="13">
        <v>6.2209366899109251E-3</v>
      </c>
      <c r="F8277" s="12">
        <v>192835.09573446293</v>
      </c>
      <c r="G8277" s="14">
        <v>192.83509573446293</v>
      </c>
      <c r="H8277" s="14">
        <v>192.83509573446293</v>
      </c>
      <c r="I8277" s="14">
        <v>0</v>
      </c>
      <c r="J8277" s="9">
        <v>52.117593441746735</v>
      </c>
      <c r="K8277" s="9">
        <v>0</v>
      </c>
      <c r="L8277" s="9">
        <v>131.85751140761923</v>
      </c>
      <c r="M8277" s="9">
        <v>-131.85129047092931</v>
      </c>
      <c r="N8277" s="9">
        <v>0</v>
      </c>
      <c r="O8277" s="15"/>
      <c r="P8277" s="16">
        <v>0</v>
      </c>
      <c r="Q8277" s="9">
        <v>0</v>
      </c>
    </row>
    <row r="8278" spans="1:17" x14ac:dyDescent="0.2">
      <c r="A8278" s="10">
        <v>36140</v>
      </c>
      <c r="B8278" s="11">
        <v>0.875</v>
      </c>
      <c r="C8278">
        <v>46.4</v>
      </c>
      <c r="D8278" s="12">
        <v>4.4214285602125276</v>
      </c>
      <c r="E8278" s="13">
        <v>4.4214285602125272E-3</v>
      </c>
      <c r="F8278" s="12">
        <v>142109.15156628544</v>
      </c>
      <c r="G8278" s="14">
        <v>142.10915156628545</v>
      </c>
      <c r="H8278" s="14">
        <v>142.10915156628545</v>
      </c>
      <c r="I8278" s="14">
        <v>0</v>
      </c>
      <c r="J8278" s="9">
        <v>38.407878801698764</v>
      </c>
      <c r="K8278" s="9">
        <v>0</v>
      </c>
      <c r="L8278" s="9">
        <v>97.171933368297871</v>
      </c>
      <c r="M8278" s="9">
        <v>-97.167511939737665</v>
      </c>
      <c r="N8278" s="9">
        <v>0</v>
      </c>
      <c r="O8278" s="15"/>
      <c r="P8278" s="16">
        <v>0</v>
      </c>
      <c r="Q8278" s="9">
        <v>0</v>
      </c>
    </row>
    <row r="8279" spans="1:17" x14ac:dyDescent="0.2">
      <c r="A8279" s="10">
        <v>36140</v>
      </c>
      <c r="B8279" s="11">
        <v>0.91666666666666663</v>
      </c>
      <c r="C8279">
        <v>46.4</v>
      </c>
      <c r="D8279" s="12">
        <v>5.2514795641712571</v>
      </c>
      <c r="E8279" s="13">
        <v>5.2514795641712573E-3</v>
      </c>
      <c r="F8279" s="12">
        <v>133601.11470436296</v>
      </c>
      <c r="G8279" s="14">
        <v>133.60111470436297</v>
      </c>
      <c r="H8279" s="14">
        <v>133.60111470436297</v>
      </c>
      <c r="I8279" s="14">
        <v>0</v>
      </c>
      <c r="J8279" s="9">
        <v>36.108409379557557</v>
      </c>
      <c r="K8279" s="9">
        <v>0</v>
      </c>
      <c r="L8279" s="9">
        <v>91.354275730280605</v>
      </c>
      <c r="M8279" s="9">
        <v>-91.34902425071644</v>
      </c>
      <c r="N8279" s="9">
        <v>0</v>
      </c>
      <c r="O8279" s="15"/>
      <c r="P8279" s="16">
        <v>0</v>
      </c>
      <c r="Q8279" s="9">
        <v>0</v>
      </c>
    </row>
    <row r="8280" spans="1:17" x14ac:dyDescent="0.2">
      <c r="A8280" s="10">
        <v>36140</v>
      </c>
      <c r="B8280" s="11">
        <v>0.95833333333333337</v>
      </c>
      <c r="C8280">
        <v>46.4</v>
      </c>
      <c r="D8280" s="12">
        <v>0</v>
      </c>
      <c r="E8280" s="13">
        <v>0</v>
      </c>
      <c r="F8280" s="12">
        <v>0</v>
      </c>
      <c r="G8280" s="14">
        <v>0</v>
      </c>
      <c r="H8280" s="14">
        <v>0</v>
      </c>
      <c r="I8280" s="14">
        <v>0</v>
      </c>
      <c r="J8280" s="9">
        <v>0</v>
      </c>
      <c r="K8280" s="9">
        <v>0</v>
      </c>
      <c r="L8280" s="9">
        <v>0</v>
      </c>
      <c r="M8280" s="9">
        <v>0</v>
      </c>
      <c r="N8280" s="9">
        <v>0</v>
      </c>
      <c r="O8280" s="15"/>
      <c r="P8280" s="16">
        <v>0</v>
      </c>
      <c r="Q8280" s="9">
        <v>0</v>
      </c>
    </row>
    <row r="8281" spans="1:17" x14ac:dyDescent="0.2">
      <c r="A8281" s="10">
        <v>36140</v>
      </c>
      <c r="B8281" s="11">
        <v>1</v>
      </c>
      <c r="C8281">
        <v>42.8</v>
      </c>
      <c r="D8281" s="12">
        <v>0</v>
      </c>
      <c r="E8281" s="13">
        <v>0</v>
      </c>
      <c r="F8281" s="12">
        <v>0</v>
      </c>
      <c r="G8281" s="14">
        <v>0</v>
      </c>
      <c r="H8281" s="14">
        <v>0</v>
      </c>
      <c r="I8281" s="14">
        <v>0</v>
      </c>
      <c r="J8281" s="9">
        <v>0</v>
      </c>
      <c r="K8281" s="9">
        <v>0</v>
      </c>
      <c r="L8281" s="9">
        <v>0</v>
      </c>
      <c r="M8281" s="9">
        <v>0</v>
      </c>
      <c r="N8281" s="9">
        <v>0</v>
      </c>
      <c r="O8281" s="15"/>
      <c r="P8281" s="16">
        <v>0</v>
      </c>
      <c r="Q8281" s="9">
        <v>0</v>
      </c>
    </row>
    <row r="8282" spans="1:17" x14ac:dyDescent="0.2">
      <c r="A8282" s="10">
        <v>36141</v>
      </c>
      <c r="B8282" s="11">
        <v>4.1666666666666664E-2</v>
      </c>
      <c r="C8282">
        <v>42.8</v>
      </c>
      <c r="D8282" s="12">
        <v>0</v>
      </c>
      <c r="E8282" s="13">
        <v>0</v>
      </c>
      <c r="F8282" s="12">
        <v>0</v>
      </c>
      <c r="G8282" s="14">
        <v>0</v>
      </c>
      <c r="H8282" s="14">
        <v>0</v>
      </c>
      <c r="I8282" s="14">
        <v>0</v>
      </c>
      <c r="J8282" s="9">
        <v>0</v>
      </c>
      <c r="K8282" s="9">
        <v>0</v>
      </c>
      <c r="L8282" s="9">
        <v>0</v>
      </c>
      <c r="M8282" s="9">
        <v>0</v>
      </c>
      <c r="N8282" s="9">
        <v>0</v>
      </c>
      <c r="O8282" s="15"/>
      <c r="P8282" s="16">
        <v>0</v>
      </c>
      <c r="Q8282" s="9">
        <v>0</v>
      </c>
    </row>
    <row r="8283" spans="1:17" x14ac:dyDescent="0.2">
      <c r="A8283" s="10">
        <v>36141</v>
      </c>
      <c r="B8283" s="11">
        <v>8.3333333333333329E-2</v>
      </c>
      <c r="C8283">
        <v>39.200000000000003</v>
      </c>
      <c r="D8283" s="12">
        <v>0</v>
      </c>
      <c r="E8283" s="13">
        <v>0</v>
      </c>
      <c r="F8283" s="12">
        <v>0</v>
      </c>
      <c r="G8283" s="14">
        <v>0</v>
      </c>
      <c r="H8283" s="14">
        <v>0</v>
      </c>
      <c r="I8283" s="14">
        <v>0</v>
      </c>
      <c r="J8283" s="9">
        <v>0</v>
      </c>
      <c r="K8283" s="9">
        <v>0</v>
      </c>
      <c r="L8283" s="9">
        <v>0</v>
      </c>
      <c r="M8283" s="9">
        <v>0</v>
      </c>
      <c r="N8283" s="9">
        <v>0</v>
      </c>
      <c r="O8283" s="15"/>
      <c r="P8283" s="16">
        <v>39.200000000000003</v>
      </c>
      <c r="Q8283" s="9">
        <v>0</v>
      </c>
    </row>
    <row r="8284" spans="1:17" x14ac:dyDescent="0.2">
      <c r="A8284" s="10">
        <v>36141</v>
      </c>
      <c r="B8284" s="11">
        <v>0.125</v>
      </c>
      <c r="C8284">
        <v>42.8</v>
      </c>
      <c r="D8284" s="12">
        <v>0</v>
      </c>
      <c r="E8284" s="13">
        <v>0</v>
      </c>
      <c r="F8284" s="12">
        <v>0</v>
      </c>
      <c r="G8284" s="14">
        <v>0</v>
      </c>
      <c r="H8284" s="14">
        <v>0</v>
      </c>
      <c r="I8284" s="14">
        <v>0</v>
      </c>
      <c r="J8284" s="9">
        <v>0</v>
      </c>
      <c r="K8284" s="9">
        <v>0</v>
      </c>
      <c r="L8284" s="9">
        <v>0</v>
      </c>
      <c r="M8284" s="9">
        <v>0</v>
      </c>
      <c r="N8284" s="9">
        <v>0</v>
      </c>
      <c r="O8284" s="15"/>
      <c r="P8284" s="16">
        <v>0</v>
      </c>
      <c r="Q8284" s="9">
        <v>0</v>
      </c>
    </row>
    <row r="8285" spans="1:17" x14ac:dyDescent="0.2">
      <c r="A8285" s="10">
        <v>36141</v>
      </c>
      <c r="B8285" s="11">
        <v>0.16666666666666666</v>
      </c>
      <c r="C8285">
        <v>37.4</v>
      </c>
      <c r="D8285" s="12">
        <v>0</v>
      </c>
      <c r="E8285" s="13">
        <v>0</v>
      </c>
      <c r="F8285" s="12">
        <v>0</v>
      </c>
      <c r="G8285" s="14">
        <v>0</v>
      </c>
      <c r="H8285" s="14">
        <v>0</v>
      </c>
      <c r="I8285" s="14">
        <v>0</v>
      </c>
      <c r="J8285" s="9">
        <v>0</v>
      </c>
      <c r="K8285" s="9">
        <v>0</v>
      </c>
      <c r="L8285" s="9">
        <v>0</v>
      </c>
      <c r="M8285" s="9">
        <v>0</v>
      </c>
      <c r="N8285" s="9">
        <v>0</v>
      </c>
      <c r="O8285" s="15"/>
      <c r="P8285" s="16">
        <v>37.4</v>
      </c>
      <c r="Q8285" s="9">
        <v>0</v>
      </c>
    </row>
    <row r="8286" spans="1:17" x14ac:dyDescent="0.2">
      <c r="A8286" s="10">
        <v>36141</v>
      </c>
      <c r="B8286" s="11">
        <v>0.20833333333333334</v>
      </c>
      <c r="C8286">
        <v>35.6</v>
      </c>
      <c r="D8286" s="12">
        <v>0</v>
      </c>
      <c r="E8286" s="13">
        <v>0</v>
      </c>
      <c r="F8286" s="12">
        <v>0</v>
      </c>
      <c r="G8286" s="14">
        <v>0</v>
      </c>
      <c r="H8286" s="14">
        <v>0</v>
      </c>
      <c r="I8286" s="14">
        <v>0</v>
      </c>
      <c r="J8286" s="9">
        <v>0</v>
      </c>
      <c r="K8286" s="9">
        <v>0</v>
      </c>
      <c r="L8286" s="9">
        <v>0</v>
      </c>
      <c r="M8286" s="9">
        <v>0</v>
      </c>
      <c r="N8286" s="9">
        <v>0</v>
      </c>
      <c r="O8286" s="15"/>
      <c r="P8286" s="16">
        <v>35.6</v>
      </c>
      <c r="Q8286" s="9">
        <v>0</v>
      </c>
    </row>
    <row r="8287" spans="1:17" x14ac:dyDescent="0.2">
      <c r="A8287" s="10">
        <v>36141</v>
      </c>
      <c r="B8287" s="11">
        <v>0.25</v>
      </c>
      <c r="C8287">
        <v>33.799999999999997</v>
      </c>
      <c r="D8287" s="12">
        <v>0</v>
      </c>
      <c r="E8287" s="13">
        <v>0</v>
      </c>
      <c r="F8287" s="12">
        <v>0</v>
      </c>
      <c r="G8287" s="14">
        <v>0</v>
      </c>
      <c r="H8287" s="14">
        <v>0</v>
      </c>
      <c r="I8287" s="14">
        <v>0</v>
      </c>
      <c r="J8287" s="9">
        <v>0</v>
      </c>
      <c r="K8287" s="9">
        <v>0</v>
      </c>
      <c r="L8287" s="9">
        <v>0</v>
      </c>
      <c r="M8287" s="9">
        <v>0</v>
      </c>
      <c r="N8287" s="9">
        <v>0</v>
      </c>
      <c r="O8287" s="15"/>
      <c r="P8287" s="16">
        <v>33.799999999999997</v>
      </c>
      <c r="Q8287" s="9">
        <v>0</v>
      </c>
    </row>
    <row r="8288" spans="1:17" x14ac:dyDescent="0.2">
      <c r="A8288" s="10">
        <v>36141</v>
      </c>
      <c r="B8288" s="11">
        <v>0.29166666666666669</v>
      </c>
      <c r="C8288">
        <v>39.200000000000003</v>
      </c>
      <c r="D8288" s="12">
        <v>0</v>
      </c>
      <c r="E8288" s="13">
        <v>0</v>
      </c>
      <c r="F8288" s="12">
        <v>416504.17591271357</v>
      </c>
      <c r="G8288" s="14">
        <v>416.50417591271355</v>
      </c>
      <c r="H8288" s="14">
        <v>0</v>
      </c>
      <c r="I8288" s="14">
        <v>416.50417591271355</v>
      </c>
      <c r="J8288" s="9">
        <v>0</v>
      </c>
      <c r="K8288" s="9">
        <v>416.50417591271355</v>
      </c>
      <c r="L8288" s="9">
        <v>0</v>
      </c>
      <c r="M8288" s="9">
        <v>0</v>
      </c>
      <c r="N8288" s="9">
        <v>0</v>
      </c>
      <c r="O8288" s="15"/>
      <c r="P8288" s="16">
        <v>39.200000000000003</v>
      </c>
      <c r="Q8288" s="9">
        <v>416.50417591271355</v>
      </c>
    </row>
    <row r="8289" spans="1:17" x14ac:dyDescent="0.2">
      <c r="A8289" s="10">
        <v>36141</v>
      </c>
      <c r="B8289" s="11">
        <v>0.33333333333333331</v>
      </c>
      <c r="C8289">
        <v>46.4</v>
      </c>
      <c r="D8289" s="12">
        <v>2.3967523994539137</v>
      </c>
      <c r="E8289" s="13">
        <v>2.3967523994539138E-3</v>
      </c>
      <c r="F8289" s="12">
        <v>218735.26439302388</v>
      </c>
      <c r="G8289" s="14">
        <v>218.7352643930239</v>
      </c>
      <c r="H8289" s="14">
        <v>218.7352643930239</v>
      </c>
      <c r="I8289" s="14">
        <v>0</v>
      </c>
      <c r="J8289" s="9">
        <v>59.117639025141592</v>
      </c>
      <c r="K8289" s="9">
        <v>0</v>
      </c>
      <c r="L8289" s="9">
        <v>149.56762673360822</v>
      </c>
      <c r="M8289" s="9">
        <v>-149.56522998120877</v>
      </c>
      <c r="N8289" s="9">
        <v>0</v>
      </c>
      <c r="O8289" s="15"/>
      <c r="P8289" s="16">
        <v>0</v>
      </c>
      <c r="Q8289" s="9">
        <v>0</v>
      </c>
    </row>
    <row r="8290" spans="1:17" x14ac:dyDescent="0.2">
      <c r="A8290" s="10">
        <v>36141</v>
      </c>
      <c r="B8290" s="11">
        <v>0.375</v>
      </c>
      <c r="C8290">
        <v>57.2</v>
      </c>
      <c r="D8290" s="12">
        <v>19692.541437253349</v>
      </c>
      <c r="E8290" s="13">
        <v>19.69254143725335</v>
      </c>
      <c r="F8290" s="12">
        <v>89874.816186876124</v>
      </c>
      <c r="G8290" s="14">
        <v>89.874816186876117</v>
      </c>
      <c r="H8290" s="14">
        <v>89.874816186876117</v>
      </c>
      <c r="I8290" s="14">
        <v>0</v>
      </c>
      <c r="J8290" s="9">
        <v>25.678518910536035</v>
      </c>
      <c r="K8290" s="9">
        <v>0</v>
      </c>
      <c r="L8290" s="9">
        <v>64.966652843656163</v>
      </c>
      <c r="M8290" s="9">
        <v>-45.27411140640281</v>
      </c>
      <c r="N8290" s="9">
        <v>0</v>
      </c>
      <c r="O8290" s="15"/>
      <c r="P8290" s="16">
        <v>0</v>
      </c>
      <c r="Q8290" s="9">
        <v>0</v>
      </c>
    </row>
    <row r="8291" spans="1:17" x14ac:dyDescent="0.2">
      <c r="A8291" s="10">
        <v>36141</v>
      </c>
      <c r="B8291" s="11">
        <v>0.41666666666666669</v>
      </c>
      <c r="C8291">
        <v>68</v>
      </c>
      <c r="D8291" s="12">
        <v>253451.08424623156</v>
      </c>
      <c r="E8291" s="13">
        <v>253.45108424623157</v>
      </c>
      <c r="F8291" s="12">
        <v>13818.381828345093</v>
      </c>
      <c r="G8291" s="14">
        <v>13.818381828345093</v>
      </c>
      <c r="H8291" s="14">
        <v>13.818381828345093</v>
      </c>
      <c r="I8291" s="14">
        <v>0</v>
      </c>
      <c r="J8291" s="9">
        <v>3.9481090938128838</v>
      </c>
      <c r="K8291" s="9">
        <v>0</v>
      </c>
      <c r="L8291" s="9">
        <v>9.9887160073465946</v>
      </c>
      <c r="M8291" s="9">
        <v>243.46236823888498</v>
      </c>
      <c r="N8291" s="9">
        <v>243.46236823888498</v>
      </c>
      <c r="O8291" s="15"/>
      <c r="P8291" s="16">
        <v>0</v>
      </c>
      <c r="Q8291" s="9">
        <v>0</v>
      </c>
    </row>
    <row r="8292" spans="1:17" x14ac:dyDescent="0.2">
      <c r="A8292" s="10">
        <v>36141</v>
      </c>
      <c r="B8292" s="11">
        <v>0.45833333333333331</v>
      </c>
      <c r="C8292">
        <v>75.2</v>
      </c>
      <c r="D8292" s="12">
        <v>571548.20961538679</v>
      </c>
      <c r="E8292" s="13">
        <v>571.54820961538678</v>
      </c>
      <c r="F8292" s="12">
        <v>10889.003282672149</v>
      </c>
      <c r="G8292" s="14">
        <v>10.889003282672149</v>
      </c>
      <c r="H8292" s="14">
        <v>10.889003282672149</v>
      </c>
      <c r="I8292" s="14">
        <v>0</v>
      </c>
      <c r="J8292" s="9">
        <v>3.1111437950491854</v>
      </c>
      <c r="K8292" s="9">
        <v>0</v>
      </c>
      <c r="L8292" s="9">
        <v>7.8711938014744387</v>
      </c>
      <c r="M8292" s="9">
        <v>563.67701581391236</v>
      </c>
      <c r="N8292" s="9">
        <v>563.67701581391236</v>
      </c>
      <c r="O8292" s="15"/>
      <c r="P8292" s="16">
        <v>0</v>
      </c>
      <c r="Q8292" s="9">
        <v>0</v>
      </c>
    </row>
    <row r="8293" spans="1:17" x14ac:dyDescent="0.2">
      <c r="A8293" s="10">
        <v>36141</v>
      </c>
      <c r="B8293" s="11">
        <v>0.5</v>
      </c>
      <c r="C8293">
        <v>78.800000000000011</v>
      </c>
      <c r="D8293" s="12">
        <v>743075.8267249174</v>
      </c>
      <c r="E8293" s="13">
        <v>743.07582672491742</v>
      </c>
      <c r="F8293" s="12">
        <v>8525.7494501821511</v>
      </c>
      <c r="G8293" s="14">
        <v>8.5257494501821505</v>
      </c>
      <c r="H8293" s="14">
        <v>8.5257494501821505</v>
      </c>
      <c r="I8293" s="14">
        <v>0</v>
      </c>
      <c r="J8293" s="9">
        <v>2.4359284143377571</v>
      </c>
      <c r="K8293" s="9">
        <v>0</v>
      </c>
      <c r="L8293" s="9">
        <v>6.1628988882745253</v>
      </c>
      <c r="M8293" s="9">
        <v>736.91292783664289</v>
      </c>
      <c r="N8293" s="9">
        <v>736.91292783664289</v>
      </c>
      <c r="O8293" s="15"/>
      <c r="P8293" s="16">
        <v>0</v>
      </c>
      <c r="Q8293" s="9">
        <v>0</v>
      </c>
    </row>
    <row r="8294" spans="1:17" x14ac:dyDescent="0.2">
      <c r="A8294" s="10">
        <v>36141</v>
      </c>
      <c r="B8294" s="11">
        <v>0.54166666666666663</v>
      </c>
      <c r="C8294">
        <v>78.800000000000011</v>
      </c>
      <c r="D8294" s="12">
        <v>765168.61373201641</v>
      </c>
      <c r="E8294" s="13">
        <v>765.16861373201641</v>
      </c>
      <c r="F8294" s="12">
        <v>8143.9999227140142</v>
      </c>
      <c r="G8294" s="14">
        <v>8.1439999227140145</v>
      </c>
      <c r="H8294" s="14">
        <v>8.1439999227140145</v>
      </c>
      <c r="I8294" s="14">
        <v>0</v>
      </c>
      <c r="J8294" s="9">
        <v>2.3268571207754327</v>
      </c>
      <c r="K8294" s="9">
        <v>0</v>
      </c>
      <c r="L8294" s="9">
        <v>5.8869485155618442</v>
      </c>
      <c r="M8294" s="9">
        <v>759.2816652164546</v>
      </c>
      <c r="N8294" s="9">
        <v>759.2816652164546</v>
      </c>
      <c r="O8294" s="15"/>
      <c r="P8294" s="16">
        <v>0</v>
      </c>
      <c r="Q8294" s="9">
        <v>0</v>
      </c>
    </row>
    <row r="8295" spans="1:17" x14ac:dyDescent="0.2">
      <c r="A8295" s="10">
        <v>36141</v>
      </c>
      <c r="B8295" s="11">
        <v>0.58333333333333337</v>
      </c>
      <c r="C8295">
        <v>80.599999999999994</v>
      </c>
      <c r="D8295" s="12">
        <v>842411.37742487877</v>
      </c>
      <c r="E8295" s="13">
        <v>842.41137742487876</v>
      </c>
      <c r="F8295" s="12">
        <v>5058.204729711354</v>
      </c>
      <c r="G8295" s="14">
        <v>5.0582047297113544</v>
      </c>
      <c r="H8295" s="14">
        <v>5.0582047297113544</v>
      </c>
      <c r="I8295" s="14">
        <v>0</v>
      </c>
      <c r="J8295" s="9">
        <v>1.4452013513461013</v>
      </c>
      <c r="K8295" s="9">
        <v>0</v>
      </c>
      <c r="L8295" s="9">
        <v>3.6563594189056361</v>
      </c>
      <c r="M8295" s="9">
        <v>838.75501800597317</v>
      </c>
      <c r="N8295" s="9">
        <v>838.75501800597317</v>
      </c>
      <c r="O8295" s="15"/>
      <c r="P8295" s="16">
        <v>0</v>
      </c>
      <c r="Q8295" s="9">
        <v>0</v>
      </c>
    </row>
    <row r="8296" spans="1:17" x14ac:dyDescent="0.2">
      <c r="A8296" s="10">
        <v>36141</v>
      </c>
      <c r="B8296" s="11">
        <v>0.625</v>
      </c>
      <c r="C8296">
        <v>78.800000000000011</v>
      </c>
      <c r="D8296" s="12">
        <v>878395.9379027047</v>
      </c>
      <c r="E8296" s="13">
        <v>878.39593790270465</v>
      </c>
      <c r="F8296" s="12">
        <v>2971.5706259257536</v>
      </c>
      <c r="G8296" s="14">
        <v>2.9715706259257537</v>
      </c>
      <c r="H8296" s="14">
        <v>2.9715706259257537</v>
      </c>
      <c r="I8296" s="14">
        <v>0</v>
      </c>
      <c r="J8296" s="9">
        <v>0.84902017883592962</v>
      </c>
      <c r="K8296" s="9">
        <v>0</v>
      </c>
      <c r="L8296" s="9">
        <v>2.1480210524549017</v>
      </c>
      <c r="M8296" s="9">
        <v>876.24791685024979</v>
      </c>
      <c r="N8296" s="9">
        <v>876.24791685024979</v>
      </c>
      <c r="O8296" s="15"/>
      <c r="P8296" s="16">
        <v>0</v>
      </c>
      <c r="Q8296" s="9">
        <v>0</v>
      </c>
    </row>
    <row r="8297" spans="1:17" x14ac:dyDescent="0.2">
      <c r="A8297" s="10">
        <v>36141</v>
      </c>
      <c r="B8297" s="11">
        <v>0.66666666666666663</v>
      </c>
      <c r="C8297">
        <v>75.2</v>
      </c>
      <c r="D8297" s="12">
        <v>756565.11040686257</v>
      </c>
      <c r="E8297" s="13">
        <v>756.56511040686257</v>
      </c>
      <c r="F8297" s="12">
        <v>1926.0699304027214</v>
      </c>
      <c r="G8297" s="14">
        <v>1.9260699304027213</v>
      </c>
      <c r="H8297" s="14">
        <v>1.9260699304027213</v>
      </c>
      <c r="I8297" s="14">
        <v>0</v>
      </c>
      <c r="J8297" s="9">
        <v>0.55030569440077748</v>
      </c>
      <c r="K8297" s="9">
        <v>0</v>
      </c>
      <c r="L8297" s="9">
        <v>1.3922734068339668</v>
      </c>
      <c r="M8297" s="9">
        <v>755.17283700002861</v>
      </c>
      <c r="N8297" s="9">
        <v>755.17283700002861</v>
      </c>
      <c r="O8297" s="15"/>
      <c r="P8297" s="16">
        <v>0</v>
      </c>
      <c r="Q8297" s="9">
        <v>0</v>
      </c>
    </row>
    <row r="8298" spans="1:17" x14ac:dyDescent="0.2">
      <c r="A8298" s="10">
        <v>36141</v>
      </c>
      <c r="B8298" s="11">
        <v>0.70833333333333337</v>
      </c>
      <c r="C8298">
        <v>69.800000000000011</v>
      </c>
      <c r="D8298" s="12">
        <v>528022.34041747858</v>
      </c>
      <c r="E8298" s="13">
        <v>528.02234041747863</v>
      </c>
      <c r="F8298" s="12">
        <v>904.53649199736935</v>
      </c>
      <c r="G8298" s="14">
        <v>0.90453649199736941</v>
      </c>
      <c r="H8298" s="14">
        <v>0.90453649199736941</v>
      </c>
      <c r="I8298" s="14">
        <v>0</v>
      </c>
      <c r="J8298" s="9">
        <v>0.25843899771353412</v>
      </c>
      <c r="K8298" s="9">
        <v>0</v>
      </c>
      <c r="L8298" s="9">
        <v>0.6538506642152413</v>
      </c>
      <c r="M8298" s="9">
        <v>527.36848975326336</v>
      </c>
      <c r="N8298" s="9">
        <v>527.36848975326336</v>
      </c>
      <c r="O8298" s="15"/>
      <c r="P8298" s="16">
        <v>0</v>
      </c>
      <c r="Q8298" s="9">
        <v>0</v>
      </c>
    </row>
    <row r="8299" spans="1:17" x14ac:dyDescent="0.2">
      <c r="A8299" s="10">
        <v>36141</v>
      </c>
      <c r="B8299" s="11">
        <v>0.75</v>
      </c>
      <c r="C8299">
        <v>64.400000000000006</v>
      </c>
      <c r="D8299" s="12">
        <v>264348.00272542139</v>
      </c>
      <c r="E8299" s="13">
        <v>264.3480027254214</v>
      </c>
      <c r="F8299" s="12">
        <v>2059.5689356454882</v>
      </c>
      <c r="G8299" s="14">
        <v>2.0595689356454883</v>
      </c>
      <c r="H8299" s="14">
        <v>2.0595689356454883</v>
      </c>
      <c r="I8299" s="14">
        <v>0</v>
      </c>
      <c r="J8299" s="9">
        <v>0.58844826732728239</v>
      </c>
      <c r="K8299" s="9">
        <v>0</v>
      </c>
      <c r="L8299" s="9">
        <v>1.4887741163380244</v>
      </c>
      <c r="M8299" s="9">
        <v>262.85922860908335</v>
      </c>
      <c r="N8299" s="9">
        <v>262.85922860908335</v>
      </c>
      <c r="O8299" s="15"/>
      <c r="P8299" s="16">
        <v>0</v>
      </c>
      <c r="Q8299" s="9">
        <v>0</v>
      </c>
    </row>
    <row r="8300" spans="1:17" x14ac:dyDescent="0.2">
      <c r="A8300" s="10">
        <v>36141</v>
      </c>
      <c r="B8300" s="11">
        <v>0.79166666666666663</v>
      </c>
      <c r="C8300">
        <v>62.6</v>
      </c>
      <c r="D8300" s="12">
        <v>200965.07125262605</v>
      </c>
      <c r="E8300" s="13">
        <v>200.96507125262605</v>
      </c>
      <c r="F8300" s="12">
        <v>2360.3586105815943</v>
      </c>
      <c r="G8300" s="14">
        <v>2.3603586105815944</v>
      </c>
      <c r="H8300" s="14">
        <v>2.3603586105815944</v>
      </c>
      <c r="I8300" s="14">
        <v>0</v>
      </c>
      <c r="J8300" s="9">
        <v>0.67438817445188415</v>
      </c>
      <c r="K8300" s="9">
        <v>0</v>
      </c>
      <c r="L8300" s="9">
        <v>1.7062020813632668</v>
      </c>
      <c r="M8300" s="9">
        <v>199.25886917126277</v>
      </c>
      <c r="N8300" s="9">
        <v>199.25886917126277</v>
      </c>
      <c r="O8300" s="15"/>
      <c r="P8300" s="16">
        <v>0</v>
      </c>
      <c r="Q8300" s="9">
        <v>0</v>
      </c>
    </row>
    <row r="8301" spans="1:17" x14ac:dyDescent="0.2">
      <c r="A8301" s="10">
        <v>36141</v>
      </c>
      <c r="B8301" s="11">
        <v>0.83333333333333337</v>
      </c>
      <c r="C8301">
        <v>60.8</v>
      </c>
      <c r="D8301" s="12">
        <v>163100.81032697711</v>
      </c>
      <c r="E8301" s="13">
        <v>163.1008103269771</v>
      </c>
      <c r="F8301" s="12">
        <v>7456.3957005821885</v>
      </c>
      <c r="G8301" s="14">
        <v>7.4563957005821884</v>
      </c>
      <c r="H8301" s="14">
        <v>7.4563957005821884</v>
      </c>
      <c r="I8301" s="14">
        <v>0</v>
      </c>
      <c r="J8301" s="9">
        <v>2.1303987715949111</v>
      </c>
      <c r="K8301" s="9">
        <v>0</v>
      </c>
      <c r="L8301" s="9">
        <v>5.389908892135125</v>
      </c>
      <c r="M8301" s="9">
        <v>157.71090143484196</v>
      </c>
      <c r="N8301" s="9">
        <v>157.71090143484196</v>
      </c>
      <c r="O8301" s="15"/>
      <c r="P8301" s="16">
        <v>0</v>
      </c>
      <c r="Q8301" s="9">
        <v>0</v>
      </c>
    </row>
    <row r="8302" spans="1:17" x14ac:dyDescent="0.2">
      <c r="A8302" s="10">
        <v>36141</v>
      </c>
      <c r="B8302" s="11">
        <v>0.875</v>
      </c>
      <c r="C8302">
        <v>55.400000000000006</v>
      </c>
      <c r="D8302" s="12">
        <v>70895.703312607104</v>
      </c>
      <c r="E8302" s="13">
        <v>70.895703312607097</v>
      </c>
      <c r="F8302" s="12">
        <v>17805.011924390994</v>
      </c>
      <c r="G8302" s="14">
        <v>17.805011924390993</v>
      </c>
      <c r="H8302" s="14">
        <v>17.805011924390993</v>
      </c>
      <c r="I8302" s="14">
        <v>0</v>
      </c>
      <c r="J8302" s="9">
        <v>5.0871462641117118</v>
      </c>
      <c r="K8302" s="9">
        <v>0</v>
      </c>
      <c r="L8302" s="9">
        <v>12.87048004820263</v>
      </c>
      <c r="M8302" s="9">
        <v>58.025223264404467</v>
      </c>
      <c r="N8302" s="9">
        <v>58.025223264404467</v>
      </c>
      <c r="O8302" s="15"/>
      <c r="P8302" s="16">
        <v>0</v>
      </c>
      <c r="Q8302" s="9">
        <v>0</v>
      </c>
    </row>
    <row r="8303" spans="1:17" x14ac:dyDescent="0.2">
      <c r="A8303" s="10">
        <v>36141</v>
      </c>
      <c r="B8303" s="11">
        <v>0.91666666666666663</v>
      </c>
      <c r="C8303">
        <v>55.400000000000006</v>
      </c>
      <c r="D8303" s="12">
        <v>18818.314839674847</v>
      </c>
      <c r="E8303" s="13">
        <v>18.818314839674848</v>
      </c>
      <c r="F8303" s="12">
        <v>34049.049096046881</v>
      </c>
      <c r="G8303" s="14">
        <v>34.049049096046879</v>
      </c>
      <c r="H8303" s="14">
        <v>34.049049096046879</v>
      </c>
      <c r="I8303" s="14">
        <v>0</v>
      </c>
      <c r="J8303" s="9">
        <v>9.72829974172768</v>
      </c>
      <c r="K8303" s="9">
        <v>0</v>
      </c>
      <c r="L8303" s="9">
        <v>24.61259834657103</v>
      </c>
      <c r="M8303" s="9">
        <v>-5.794283506896182</v>
      </c>
      <c r="N8303" s="9">
        <v>0</v>
      </c>
      <c r="O8303" s="15"/>
      <c r="P8303" s="16">
        <v>0</v>
      </c>
      <c r="Q8303" s="9">
        <v>0</v>
      </c>
    </row>
    <row r="8304" spans="1:17" x14ac:dyDescent="0.2">
      <c r="A8304" s="10">
        <v>36141</v>
      </c>
      <c r="B8304" s="11">
        <v>0.95833333333333337</v>
      </c>
      <c r="C8304">
        <v>50</v>
      </c>
      <c r="D8304" s="12">
        <v>0</v>
      </c>
      <c r="E8304" s="13">
        <v>0</v>
      </c>
      <c r="F8304" s="12">
        <v>0</v>
      </c>
      <c r="G8304" s="14">
        <v>0</v>
      </c>
      <c r="H8304" s="14">
        <v>0</v>
      </c>
      <c r="I8304" s="14">
        <v>0</v>
      </c>
      <c r="J8304" s="9">
        <v>0</v>
      </c>
      <c r="K8304" s="9">
        <v>0</v>
      </c>
      <c r="L8304" s="9">
        <v>0</v>
      </c>
      <c r="M8304" s="9">
        <v>0</v>
      </c>
      <c r="N8304" s="9">
        <v>0</v>
      </c>
      <c r="O8304" s="15"/>
      <c r="P8304" s="16">
        <v>0</v>
      </c>
      <c r="Q8304" s="9">
        <v>0</v>
      </c>
    </row>
    <row r="8305" spans="1:17" x14ac:dyDescent="0.2">
      <c r="A8305" s="10">
        <v>36141</v>
      </c>
      <c r="B8305" s="11">
        <v>1</v>
      </c>
      <c r="C8305">
        <v>48.2</v>
      </c>
      <c r="D8305" s="12">
        <v>0</v>
      </c>
      <c r="E8305" s="13">
        <v>0</v>
      </c>
      <c r="F8305" s="12">
        <v>0</v>
      </c>
      <c r="G8305" s="14">
        <v>0</v>
      </c>
      <c r="H8305" s="14">
        <v>0</v>
      </c>
      <c r="I8305" s="14">
        <v>0</v>
      </c>
      <c r="J8305" s="9">
        <v>0</v>
      </c>
      <c r="K8305" s="9">
        <v>0</v>
      </c>
      <c r="L8305" s="9">
        <v>0</v>
      </c>
      <c r="M8305" s="9">
        <v>0</v>
      </c>
      <c r="N8305" s="9">
        <v>0</v>
      </c>
      <c r="O8305" s="15"/>
      <c r="P8305" s="16">
        <v>0</v>
      </c>
      <c r="Q8305" s="9">
        <v>0</v>
      </c>
    </row>
    <row r="8306" spans="1:17" x14ac:dyDescent="0.2">
      <c r="A8306" s="10">
        <v>36142</v>
      </c>
      <c r="B8306" s="11">
        <v>4.1666666666666664E-2</v>
      </c>
      <c r="C8306">
        <v>48.2</v>
      </c>
      <c r="D8306" s="12">
        <v>0</v>
      </c>
      <c r="E8306" s="13">
        <v>0</v>
      </c>
      <c r="F8306" s="12">
        <v>0</v>
      </c>
      <c r="G8306" s="14">
        <v>0</v>
      </c>
      <c r="H8306" s="14">
        <v>0</v>
      </c>
      <c r="I8306" s="14">
        <v>0</v>
      </c>
      <c r="J8306" s="9">
        <v>0</v>
      </c>
      <c r="K8306" s="9">
        <v>0</v>
      </c>
      <c r="L8306" s="9">
        <v>0</v>
      </c>
      <c r="M8306" s="9">
        <v>0</v>
      </c>
      <c r="N8306" s="9">
        <v>0</v>
      </c>
      <c r="O8306" s="15"/>
      <c r="P8306" s="16">
        <v>0</v>
      </c>
      <c r="Q8306" s="9">
        <v>0</v>
      </c>
    </row>
    <row r="8307" spans="1:17" x14ac:dyDescent="0.2">
      <c r="A8307" s="10">
        <v>36142</v>
      </c>
      <c r="B8307" s="11">
        <v>8.3333333333333329E-2</v>
      </c>
      <c r="C8307">
        <v>44.6</v>
      </c>
      <c r="D8307" s="12">
        <v>0</v>
      </c>
      <c r="E8307" s="13">
        <v>0</v>
      </c>
      <c r="F8307" s="12">
        <v>0</v>
      </c>
      <c r="G8307" s="14">
        <v>0</v>
      </c>
      <c r="H8307" s="14">
        <v>0</v>
      </c>
      <c r="I8307" s="14">
        <v>0</v>
      </c>
      <c r="J8307" s="9">
        <v>0</v>
      </c>
      <c r="K8307" s="9">
        <v>0</v>
      </c>
      <c r="L8307" s="9">
        <v>0</v>
      </c>
      <c r="M8307" s="9">
        <v>0</v>
      </c>
      <c r="N8307" s="9">
        <v>0</v>
      </c>
      <c r="O8307" s="15"/>
      <c r="P8307" s="16">
        <v>0</v>
      </c>
      <c r="Q8307" s="9">
        <v>0</v>
      </c>
    </row>
    <row r="8308" spans="1:17" x14ac:dyDescent="0.2">
      <c r="A8308" s="10">
        <v>36142</v>
      </c>
      <c r="B8308" s="11">
        <v>0.125</v>
      </c>
      <c r="C8308">
        <v>42.8</v>
      </c>
      <c r="D8308" s="12">
        <v>0</v>
      </c>
      <c r="E8308" s="13">
        <v>0</v>
      </c>
      <c r="F8308" s="12">
        <v>0</v>
      </c>
      <c r="G8308" s="14">
        <v>0</v>
      </c>
      <c r="H8308" s="14">
        <v>0</v>
      </c>
      <c r="I8308" s="14">
        <v>0</v>
      </c>
      <c r="J8308" s="9">
        <v>0</v>
      </c>
      <c r="K8308" s="9">
        <v>0</v>
      </c>
      <c r="L8308" s="9">
        <v>0</v>
      </c>
      <c r="M8308" s="9">
        <v>0</v>
      </c>
      <c r="N8308" s="9">
        <v>0</v>
      </c>
      <c r="O8308" s="15"/>
      <c r="P8308" s="16">
        <v>0</v>
      </c>
      <c r="Q8308" s="9">
        <v>0</v>
      </c>
    </row>
    <row r="8309" spans="1:17" x14ac:dyDescent="0.2">
      <c r="A8309" s="10">
        <v>36142</v>
      </c>
      <c r="B8309" s="11">
        <v>0.16666666666666666</v>
      </c>
      <c r="C8309">
        <v>46.4</v>
      </c>
      <c r="D8309" s="12">
        <v>0</v>
      </c>
      <c r="E8309" s="13">
        <v>0</v>
      </c>
      <c r="F8309" s="12">
        <v>0</v>
      </c>
      <c r="G8309" s="14">
        <v>0</v>
      </c>
      <c r="H8309" s="14">
        <v>0</v>
      </c>
      <c r="I8309" s="14">
        <v>0</v>
      </c>
      <c r="J8309" s="9">
        <v>0</v>
      </c>
      <c r="K8309" s="9">
        <v>0</v>
      </c>
      <c r="L8309" s="9">
        <v>0</v>
      </c>
      <c r="M8309" s="9">
        <v>0</v>
      </c>
      <c r="N8309" s="9">
        <v>0</v>
      </c>
      <c r="O8309" s="15"/>
      <c r="P8309" s="16">
        <v>0</v>
      </c>
      <c r="Q8309" s="9">
        <v>0</v>
      </c>
    </row>
    <row r="8310" spans="1:17" x14ac:dyDescent="0.2">
      <c r="A8310" s="10">
        <v>36142</v>
      </c>
      <c r="B8310" s="11">
        <v>0.20833333333333334</v>
      </c>
      <c r="C8310">
        <v>48.2</v>
      </c>
      <c r="D8310" s="12">
        <v>0</v>
      </c>
      <c r="E8310" s="13">
        <v>0</v>
      </c>
      <c r="F8310" s="12">
        <v>0</v>
      </c>
      <c r="G8310" s="14">
        <v>0</v>
      </c>
      <c r="H8310" s="14">
        <v>0</v>
      </c>
      <c r="I8310" s="14">
        <v>0</v>
      </c>
      <c r="J8310" s="9">
        <v>0</v>
      </c>
      <c r="K8310" s="9">
        <v>0</v>
      </c>
      <c r="L8310" s="9">
        <v>0</v>
      </c>
      <c r="M8310" s="9">
        <v>0</v>
      </c>
      <c r="N8310" s="9">
        <v>0</v>
      </c>
      <c r="O8310" s="15"/>
      <c r="P8310" s="16">
        <v>0</v>
      </c>
      <c r="Q8310" s="9">
        <v>0</v>
      </c>
    </row>
    <row r="8311" spans="1:17" x14ac:dyDescent="0.2">
      <c r="A8311" s="10">
        <v>36142</v>
      </c>
      <c r="B8311" s="11">
        <v>0.25</v>
      </c>
      <c r="C8311">
        <v>44.6</v>
      </c>
      <c r="D8311" s="12">
        <v>0</v>
      </c>
      <c r="E8311" s="13">
        <v>0</v>
      </c>
      <c r="F8311" s="12">
        <v>0</v>
      </c>
      <c r="G8311" s="14">
        <v>0</v>
      </c>
      <c r="H8311" s="14">
        <v>0</v>
      </c>
      <c r="I8311" s="14">
        <v>0</v>
      </c>
      <c r="J8311" s="9">
        <v>0</v>
      </c>
      <c r="K8311" s="9">
        <v>0</v>
      </c>
      <c r="L8311" s="9">
        <v>0</v>
      </c>
      <c r="M8311" s="9">
        <v>0</v>
      </c>
      <c r="N8311" s="9">
        <v>0</v>
      </c>
      <c r="O8311" s="15"/>
      <c r="P8311" s="16">
        <v>0</v>
      </c>
      <c r="Q8311" s="9">
        <v>0</v>
      </c>
    </row>
    <row r="8312" spans="1:17" x14ac:dyDescent="0.2">
      <c r="A8312" s="10">
        <v>36142</v>
      </c>
      <c r="B8312" s="11">
        <v>0.29166666666666669</v>
      </c>
      <c r="C8312">
        <v>41</v>
      </c>
      <c r="D8312" s="12">
        <v>1.4709832793604714</v>
      </c>
      <c r="E8312" s="13">
        <v>1.4709832793604713E-3</v>
      </c>
      <c r="F8312" s="12">
        <v>350791.74564030027</v>
      </c>
      <c r="G8312" s="14">
        <v>350.79174564030029</v>
      </c>
      <c r="H8312" s="14">
        <v>350.79174564030029</v>
      </c>
      <c r="I8312" s="14">
        <v>0</v>
      </c>
      <c r="J8312" s="9">
        <v>94.808579902783862</v>
      </c>
      <c r="K8312" s="9">
        <v>0</v>
      </c>
      <c r="L8312" s="9">
        <v>239.86570715404315</v>
      </c>
      <c r="M8312" s="9">
        <v>-239.8642361707638</v>
      </c>
      <c r="N8312" s="9">
        <v>0</v>
      </c>
      <c r="O8312" s="15"/>
      <c r="P8312" s="16">
        <v>0</v>
      </c>
      <c r="Q8312" s="9">
        <v>0</v>
      </c>
    </row>
    <row r="8313" spans="1:17" x14ac:dyDescent="0.2">
      <c r="A8313" s="10">
        <v>36142</v>
      </c>
      <c r="B8313" s="11">
        <v>0.33333333333333331</v>
      </c>
      <c r="C8313">
        <v>48.2</v>
      </c>
      <c r="D8313" s="12">
        <v>6.2250676557560407</v>
      </c>
      <c r="E8313" s="13">
        <v>6.2250676557560405E-3</v>
      </c>
      <c r="F8313" s="12">
        <v>171050.0449893742</v>
      </c>
      <c r="G8313" s="14">
        <v>171.05004498937421</v>
      </c>
      <c r="H8313" s="14">
        <v>171.05004498937421</v>
      </c>
      <c r="I8313" s="14">
        <v>0</v>
      </c>
      <c r="J8313" s="9">
        <v>46.229741889020055</v>
      </c>
      <c r="K8313" s="9">
        <v>0</v>
      </c>
      <c r="L8313" s="9">
        <v>116.96124697922073</v>
      </c>
      <c r="M8313" s="9">
        <v>-116.95502191156497</v>
      </c>
      <c r="N8313" s="9">
        <v>0</v>
      </c>
      <c r="O8313" s="15"/>
      <c r="P8313" s="16">
        <v>0</v>
      </c>
      <c r="Q8313" s="9">
        <v>0</v>
      </c>
    </row>
    <row r="8314" spans="1:17" x14ac:dyDescent="0.2">
      <c r="A8314" s="10">
        <v>36142</v>
      </c>
      <c r="B8314" s="11">
        <v>0.375</v>
      </c>
      <c r="C8314">
        <v>57.2</v>
      </c>
      <c r="D8314" s="12">
        <v>20819.969091109888</v>
      </c>
      <c r="E8314" s="13">
        <v>20.819969091109886</v>
      </c>
      <c r="F8314" s="12">
        <v>59414.975515018254</v>
      </c>
      <c r="G8314" s="14">
        <v>59.414975515018256</v>
      </c>
      <c r="H8314" s="14">
        <v>59.414975515018256</v>
      </c>
      <c r="I8314" s="14">
        <v>0</v>
      </c>
      <c r="J8314" s="9">
        <v>16.975707290005214</v>
      </c>
      <c r="K8314" s="9">
        <v>0</v>
      </c>
      <c r="L8314" s="9">
        <v>42.948539443713187</v>
      </c>
      <c r="M8314" s="9">
        <v>-22.128570352603301</v>
      </c>
      <c r="N8314" s="9">
        <v>0</v>
      </c>
      <c r="O8314" s="15"/>
      <c r="P8314" s="16">
        <v>0</v>
      </c>
      <c r="Q8314" s="9">
        <v>0</v>
      </c>
    </row>
    <row r="8315" spans="1:17" x14ac:dyDescent="0.2">
      <c r="A8315" s="10">
        <v>36142</v>
      </c>
      <c r="B8315" s="11">
        <v>0.41666666666666669</v>
      </c>
      <c r="C8315">
        <v>69.800000000000011</v>
      </c>
      <c r="D8315" s="12">
        <v>305293.69737966626</v>
      </c>
      <c r="E8315" s="13">
        <v>305.29369737966624</v>
      </c>
      <c r="F8315" s="12">
        <v>9402.2589557098454</v>
      </c>
      <c r="G8315" s="14">
        <v>9.4022589557098453</v>
      </c>
      <c r="H8315" s="14">
        <v>9.4022589557098453</v>
      </c>
      <c r="I8315" s="14">
        <v>0</v>
      </c>
      <c r="J8315" s="9">
        <v>2.6863597016313845</v>
      </c>
      <c r="K8315" s="9">
        <v>0</v>
      </c>
      <c r="L8315" s="9">
        <v>6.7964900451274026</v>
      </c>
      <c r="M8315" s="9">
        <v>298.49720733453881</v>
      </c>
      <c r="N8315" s="9">
        <v>298.49720733453881</v>
      </c>
      <c r="O8315" s="15"/>
      <c r="P8315" s="16">
        <v>0</v>
      </c>
      <c r="Q8315" s="9">
        <v>0</v>
      </c>
    </row>
    <row r="8316" spans="1:17" x14ac:dyDescent="0.2">
      <c r="A8316" s="10">
        <v>36142</v>
      </c>
      <c r="B8316" s="11">
        <v>0.45833333333333331</v>
      </c>
      <c r="C8316">
        <v>78.800000000000011</v>
      </c>
      <c r="D8316" s="12">
        <v>707127.73182549048</v>
      </c>
      <c r="E8316" s="13">
        <v>707.12773182549051</v>
      </c>
      <c r="F8316" s="12">
        <v>6259.3763877825322</v>
      </c>
      <c r="G8316" s="14">
        <v>6.2593763877825319</v>
      </c>
      <c r="H8316" s="14">
        <v>6.2593763877825319</v>
      </c>
      <c r="I8316" s="14">
        <v>0</v>
      </c>
      <c r="J8316" s="9">
        <v>1.7883932536521521</v>
      </c>
      <c r="K8316" s="9">
        <v>0</v>
      </c>
      <c r="L8316" s="9">
        <v>4.5246349317399446</v>
      </c>
      <c r="M8316" s="9">
        <v>702.6030968937506</v>
      </c>
      <c r="N8316" s="9">
        <v>702.6030968937506</v>
      </c>
      <c r="O8316" s="15"/>
      <c r="P8316" s="16">
        <v>0</v>
      </c>
      <c r="Q8316" s="9">
        <v>0</v>
      </c>
    </row>
    <row r="8317" spans="1:17" x14ac:dyDescent="0.2">
      <c r="A8317" s="10">
        <v>36142</v>
      </c>
      <c r="B8317" s="11">
        <v>0.5</v>
      </c>
      <c r="C8317">
        <v>80.599999999999994</v>
      </c>
      <c r="D8317" s="12">
        <v>856612.34702499071</v>
      </c>
      <c r="E8317" s="13">
        <v>856.61234702499075</v>
      </c>
      <c r="F8317" s="12">
        <v>4478.9018022781765</v>
      </c>
      <c r="G8317" s="14">
        <v>4.4789018022781768</v>
      </c>
      <c r="H8317" s="14">
        <v>4.4789018022781768</v>
      </c>
      <c r="I8317" s="14">
        <v>0</v>
      </c>
      <c r="J8317" s="9">
        <v>1.2796862292223363</v>
      </c>
      <c r="K8317" s="9">
        <v>0</v>
      </c>
      <c r="L8317" s="9">
        <v>3.2376061599325108</v>
      </c>
      <c r="M8317" s="9">
        <v>853.37474086505824</v>
      </c>
      <c r="N8317" s="9">
        <v>853.37474086505824</v>
      </c>
      <c r="O8317" s="15"/>
      <c r="P8317" s="16">
        <v>0</v>
      </c>
      <c r="Q8317" s="9">
        <v>0</v>
      </c>
    </row>
    <row r="8318" spans="1:17" x14ac:dyDescent="0.2">
      <c r="A8318" s="10">
        <v>36142</v>
      </c>
      <c r="B8318" s="11">
        <v>0.54166666666666663</v>
      </c>
      <c r="C8318">
        <v>80.599999999999994</v>
      </c>
      <c r="D8318" s="12">
        <v>836952.64550242317</v>
      </c>
      <c r="E8318" s="13">
        <v>836.95264550242314</v>
      </c>
      <c r="F8318" s="12">
        <v>4096.1467308653455</v>
      </c>
      <c r="G8318" s="14">
        <v>4.0961467308653452</v>
      </c>
      <c r="H8318" s="14">
        <v>4.0961467308653452</v>
      </c>
      <c r="I8318" s="14">
        <v>0</v>
      </c>
      <c r="J8318" s="9">
        <v>1.1703276373900986</v>
      </c>
      <c r="K8318" s="9">
        <v>0</v>
      </c>
      <c r="L8318" s="9">
        <v>2.9609289225969491</v>
      </c>
      <c r="M8318" s="9">
        <v>833.99171657982617</v>
      </c>
      <c r="N8318" s="9">
        <v>833.99171657982617</v>
      </c>
      <c r="O8318" s="15"/>
      <c r="P8318" s="16">
        <v>0</v>
      </c>
      <c r="Q8318" s="9">
        <v>0</v>
      </c>
    </row>
    <row r="8319" spans="1:17" x14ac:dyDescent="0.2">
      <c r="A8319" s="10">
        <v>36142</v>
      </c>
      <c r="B8319" s="11">
        <v>0.58333333333333337</v>
      </c>
      <c r="C8319">
        <v>80.599999999999994</v>
      </c>
      <c r="D8319" s="12">
        <v>879748.88788651011</v>
      </c>
      <c r="E8319" s="13">
        <v>879.74888788651015</v>
      </c>
      <c r="F8319" s="12">
        <v>2278.7617800248177</v>
      </c>
      <c r="G8319" s="14">
        <v>2.2787617800248174</v>
      </c>
      <c r="H8319" s="14">
        <v>2.2787617800248174</v>
      </c>
      <c r="I8319" s="14">
        <v>0</v>
      </c>
      <c r="J8319" s="9">
        <v>0.65107479429280501</v>
      </c>
      <c r="K8319" s="9">
        <v>0</v>
      </c>
      <c r="L8319" s="9">
        <v>1.6472192295607966</v>
      </c>
      <c r="M8319" s="9">
        <v>878.1016686569493</v>
      </c>
      <c r="N8319" s="9">
        <v>878.1016686569493</v>
      </c>
      <c r="O8319" s="15"/>
      <c r="P8319" s="16">
        <v>0</v>
      </c>
      <c r="Q8319" s="9">
        <v>0</v>
      </c>
    </row>
    <row r="8320" spans="1:17" x14ac:dyDescent="0.2">
      <c r="A8320" s="10">
        <v>36142</v>
      </c>
      <c r="B8320" s="11">
        <v>0.625</v>
      </c>
      <c r="C8320">
        <v>78.800000000000011</v>
      </c>
      <c r="D8320" s="12">
        <v>902237.19164131989</v>
      </c>
      <c r="E8320" s="13">
        <v>902.2371916413199</v>
      </c>
      <c r="F8320" s="12">
        <v>1673.9238073367237</v>
      </c>
      <c r="G8320" s="14">
        <v>1.6739238073367237</v>
      </c>
      <c r="H8320" s="14">
        <v>1.6739238073367237</v>
      </c>
      <c r="I8320" s="14">
        <v>0</v>
      </c>
      <c r="J8320" s="9">
        <v>0.47826394495334962</v>
      </c>
      <c r="K8320" s="9">
        <v>0</v>
      </c>
      <c r="L8320" s="9">
        <v>1.2100077807319745</v>
      </c>
      <c r="M8320" s="9">
        <v>901.02718386058791</v>
      </c>
      <c r="N8320" s="9">
        <v>901.02718386058791</v>
      </c>
      <c r="O8320" s="15"/>
      <c r="P8320" s="16">
        <v>0</v>
      </c>
      <c r="Q8320" s="9">
        <v>0</v>
      </c>
    </row>
    <row r="8321" spans="1:17" x14ac:dyDescent="0.2">
      <c r="A8321" s="10">
        <v>36142</v>
      </c>
      <c r="B8321" s="11">
        <v>0.66666666666666663</v>
      </c>
      <c r="C8321">
        <v>75.2</v>
      </c>
      <c r="D8321" s="12">
        <v>783754.14499220357</v>
      </c>
      <c r="E8321" s="13">
        <v>783.75414499220358</v>
      </c>
      <c r="F8321" s="12">
        <v>1372.2202198540995</v>
      </c>
      <c r="G8321" s="14">
        <v>1.3722202198540994</v>
      </c>
      <c r="H8321" s="14">
        <v>1.3722202198540994</v>
      </c>
      <c r="I8321" s="14">
        <v>0</v>
      </c>
      <c r="J8321" s="9">
        <v>0.3920629199583141</v>
      </c>
      <c r="K8321" s="9">
        <v>0</v>
      </c>
      <c r="L8321" s="9">
        <v>0.99191918749453456</v>
      </c>
      <c r="M8321" s="9">
        <v>782.76222580470903</v>
      </c>
      <c r="N8321" s="9">
        <v>782.76222580470903</v>
      </c>
      <c r="O8321" s="15"/>
      <c r="P8321" s="16">
        <v>0</v>
      </c>
      <c r="Q8321" s="9">
        <v>0</v>
      </c>
    </row>
    <row r="8322" spans="1:17" x14ac:dyDescent="0.2">
      <c r="A8322" s="10">
        <v>36142</v>
      </c>
      <c r="B8322" s="11">
        <v>0.70833333333333337</v>
      </c>
      <c r="C8322">
        <v>69.800000000000011</v>
      </c>
      <c r="D8322" s="12">
        <v>558450.57317448419</v>
      </c>
      <c r="E8322" s="13">
        <v>558.45057317448413</v>
      </c>
      <c r="F8322" s="12">
        <v>671.79907368451404</v>
      </c>
      <c r="G8322" s="14">
        <v>0.67179907368451408</v>
      </c>
      <c r="H8322" s="14">
        <v>0.67179907368451408</v>
      </c>
      <c r="I8322" s="14">
        <v>0</v>
      </c>
      <c r="J8322" s="9">
        <v>0.19194259248128973</v>
      </c>
      <c r="K8322" s="9">
        <v>0</v>
      </c>
      <c r="L8322" s="9">
        <v>0.48561475897766299</v>
      </c>
      <c r="M8322" s="9">
        <v>557.96495841550643</v>
      </c>
      <c r="N8322" s="9">
        <v>557.96495841550643</v>
      </c>
      <c r="O8322" s="15"/>
      <c r="P8322" s="16">
        <v>0</v>
      </c>
      <c r="Q8322" s="9">
        <v>0</v>
      </c>
    </row>
    <row r="8323" spans="1:17" x14ac:dyDescent="0.2">
      <c r="A8323" s="10">
        <v>36142</v>
      </c>
      <c r="B8323" s="11">
        <v>0.75</v>
      </c>
      <c r="C8323">
        <v>62.6</v>
      </c>
      <c r="D8323" s="12">
        <v>253194.15086306387</v>
      </c>
      <c r="E8323" s="13">
        <v>253.19415086306387</v>
      </c>
      <c r="F8323" s="12">
        <v>1840.2300536014968</v>
      </c>
      <c r="G8323" s="14">
        <v>1.8402300536014968</v>
      </c>
      <c r="H8323" s="14">
        <v>1.8402300536014968</v>
      </c>
      <c r="I8323" s="14">
        <v>0</v>
      </c>
      <c r="J8323" s="9">
        <v>0.52578001531471341</v>
      </c>
      <c r="K8323" s="9">
        <v>0</v>
      </c>
      <c r="L8323" s="9">
        <v>1.3302234387462248</v>
      </c>
      <c r="M8323" s="9">
        <v>251.86392742431764</v>
      </c>
      <c r="N8323" s="9">
        <v>251.86392742431764</v>
      </c>
      <c r="O8323" s="15"/>
      <c r="P8323" s="16">
        <v>0</v>
      </c>
      <c r="Q8323" s="9">
        <v>0</v>
      </c>
    </row>
    <row r="8324" spans="1:17" x14ac:dyDescent="0.2">
      <c r="A8324" s="10">
        <v>36142</v>
      </c>
      <c r="B8324" s="11">
        <v>0.79166666666666663</v>
      </c>
      <c r="C8324">
        <v>57.2</v>
      </c>
      <c r="D8324" s="12">
        <v>120937.28572909792</v>
      </c>
      <c r="E8324" s="13">
        <v>120.93728572909791</v>
      </c>
      <c r="F8324" s="12">
        <v>2184.0260648068393</v>
      </c>
      <c r="G8324" s="14">
        <v>2.1840260648068393</v>
      </c>
      <c r="H8324" s="14">
        <v>2.1840260648068393</v>
      </c>
      <c r="I8324" s="14">
        <v>0</v>
      </c>
      <c r="J8324" s="9">
        <v>0.62400744708766831</v>
      </c>
      <c r="K8324" s="9">
        <v>0</v>
      </c>
      <c r="L8324" s="9">
        <v>1.5787388411318006</v>
      </c>
      <c r="M8324" s="9">
        <v>119.35854688796611</v>
      </c>
      <c r="N8324" s="9">
        <v>119.35854688796611</v>
      </c>
      <c r="O8324" s="15"/>
      <c r="P8324" s="16">
        <v>0</v>
      </c>
      <c r="Q8324" s="9">
        <v>0</v>
      </c>
    </row>
    <row r="8325" spans="1:17" x14ac:dyDescent="0.2">
      <c r="A8325" s="10">
        <v>36142</v>
      </c>
      <c r="B8325" s="11">
        <v>0.83333333333333337</v>
      </c>
      <c r="C8325">
        <v>53.6</v>
      </c>
      <c r="D8325" s="12">
        <v>23230.84875000437</v>
      </c>
      <c r="E8325" s="13">
        <v>23.23084875000437</v>
      </c>
      <c r="F8325" s="12">
        <v>9567.9243200955225</v>
      </c>
      <c r="G8325" s="14">
        <v>9.5679243200955231</v>
      </c>
      <c r="H8325" s="14">
        <v>9.5679243200955231</v>
      </c>
      <c r="I8325" s="14">
        <v>0</v>
      </c>
      <c r="J8325" s="9">
        <v>2.7336926628844354</v>
      </c>
      <c r="K8325" s="9">
        <v>0</v>
      </c>
      <c r="L8325" s="9">
        <v>6.9162424370976208</v>
      </c>
      <c r="M8325" s="9">
        <v>16.314606312906747</v>
      </c>
      <c r="N8325" s="9">
        <v>16.314606312906747</v>
      </c>
      <c r="O8325" s="15"/>
      <c r="P8325" s="16">
        <v>0</v>
      </c>
      <c r="Q8325" s="9">
        <v>0</v>
      </c>
    </row>
    <row r="8326" spans="1:17" x14ac:dyDescent="0.2">
      <c r="A8326" s="10">
        <v>36142</v>
      </c>
      <c r="B8326" s="11">
        <v>0.875</v>
      </c>
      <c r="C8326">
        <v>51.8</v>
      </c>
      <c r="D8326" s="12">
        <v>3.4098638307364881</v>
      </c>
      <c r="E8326" s="13">
        <v>3.4098638307364882E-3</v>
      </c>
      <c r="F8326" s="12">
        <v>39724.545182493755</v>
      </c>
      <c r="G8326" s="14">
        <v>39.724545182493756</v>
      </c>
      <c r="H8326" s="14">
        <v>39.724545182493756</v>
      </c>
      <c r="I8326" s="14">
        <v>0</v>
      </c>
      <c r="J8326" s="9">
        <v>11.349870052141073</v>
      </c>
      <c r="K8326" s="9">
        <v>0</v>
      </c>
      <c r="L8326" s="9">
        <v>28.715171231916912</v>
      </c>
      <c r="M8326" s="9">
        <v>-28.711761368086176</v>
      </c>
      <c r="N8326" s="9">
        <v>0</v>
      </c>
      <c r="O8326" s="15"/>
      <c r="P8326" s="16">
        <v>0</v>
      </c>
      <c r="Q8326" s="9">
        <v>0</v>
      </c>
    </row>
    <row r="8327" spans="1:17" x14ac:dyDescent="0.2">
      <c r="A8327" s="10">
        <v>36142</v>
      </c>
      <c r="B8327" s="11">
        <v>0.91666666666666663</v>
      </c>
      <c r="C8327">
        <v>48.2</v>
      </c>
      <c r="D8327" s="12">
        <v>1.8766644867685398</v>
      </c>
      <c r="E8327" s="13">
        <v>1.8766644867685399E-3</v>
      </c>
      <c r="F8327" s="12">
        <v>85885.602735066233</v>
      </c>
      <c r="G8327" s="14">
        <v>85.885602735066229</v>
      </c>
      <c r="H8327" s="14">
        <v>85.885602735066229</v>
      </c>
      <c r="I8327" s="14">
        <v>0</v>
      </c>
      <c r="J8327" s="9">
        <v>24.538743638590351</v>
      </c>
      <c r="K8327" s="9">
        <v>0</v>
      </c>
      <c r="L8327" s="9">
        <v>62.083021405633581</v>
      </c>
      <c r="M8327" s="9">
        <v>-62.081144741146815</v>
      </c>
      <c r="N8327" s="9">
        <v>0</v>
      </c>
      <c r="O8327" s="15"/>
      <c r="P8327" s="16">
        <v>0</v>
      </c>
      <c r="Q8327" s="9">
        <v>0</v>
      </c>
    </row>
    <row r="8328" spans="1:17" x14ac:dyDescent="0.2">
      <c r="A8328" s="10">
        <v>36142</v>
      </c>
      <c r="B8328" s="11">
        <v>0.95833333333333337</v>
      </c>
      <c r="C8328">
        <v>46.4</v>
      </c>
      <c r="D8328" s="12">
        <v>0</v>
      </c>
      <c r="E8328" s="13">
        <v>0</v>
      </c>
      <c r="F8328" s="12">
        <v>0</v>
      </c>
      <c r="G8328" s="14">
        <v>0</v>
      </c>
      <c r="H8328" s="14">
        <v>0</v>
      </c>
      <c r="I8328" s="14">
        <v>0</v>
      </c>
      <c r="J8328" s="9">
        <v>0</v>
      </c>
      <c r="K8328" s="9">
        <v>0</v>
      </c>
      <c r="L8328" s="9">
        <v>0</v>
      </c>
      <c r="M8328" s="9">
        <v>0</v>
      </c>
      <c r="N8328" s="9">
        <v>0</v>
      </c>
      <c r="O8328" s="15"/>
      <c r="P8328" s="16">
        <v>0</v>
      </c>
      <c r="Q8328" s="9">
        <v>0</v>
      </c>
    </row>
    <row r="8329" spans="1:17" x14ac:dyDescent="0.2">
      <c r="A8329" s="10">
        <v>36142</v>
      </c>
      <c r="B8329" s="11">
        <v>1</v>
      </c>
      <c r="C8329">
        <v>44.6</v>
      </c>
      <c r="D8329" s="12">
        <v>0</v>
      </c>
      <c r="E8329" s="13">
        <v>0</v>
      </c>
      <c r="F8329" s="12">
        <v>0</v>
      </c>
      <c r="G8329" s="14">
        <v>0</v>
      </c>
      <c r="H8329" s="14">
        <v>0</v>
      </c>
      <c r="I8329" s="14">
        <v>0</v>
      </c>
      <c r="J8329" s="9">
        <v>0</v>
      </c>
      <c r="K8329" s="9">
        <v>0</v>
      </c>
      <c r="L8329" s="9">
        <v>0</v>
      </c>
      <c r="M8329" s="9">
        <v>0</v>
      </c>
      <c r="N8329" s="9">
        <v>0</v>
      </c>
      <c r="O8329" s="15"/>
      <c r="P8329" s="16">
        <v>0</v>
      </c>
      <c r="Q8329" s="9">
        <v>0</v>
      </c>
    </row>
    <row r="8330" spans="1:17" x14ac:dyDescent="0.2">
      <c r="A8330" s="10">
        <v>36143</v>
      </c>
      <c r="B8330" s="11">
        <v>4.1666666666666664E-2</v>
      </c>
      <c r="C8330">
        <v>42.8</v>
      </c>
      <c r="D8330" s="12">
        <v>0</v>
      </c>
      <c r="E8330" s="13">
        <v>0</v>
      </c>
      <c r="F8330" s="12">
        <v>0</v>
      </c>
      <c r="G8330" s="14">
        <v>0</v>
      </c>
      <c r="H8330" s="14">
        <v>0</v>
      </c>
      <c r="I8330" s="14">
        <v>0</v>
      </c>
      <c r="J8330" s="9">
        <v>0</v>
      </c>
      <c r="K8330" s="9">
        <v>0</v>
      </c>
      <c r="L8330" s="9">
        <v>0</v>
      </c>
      <c r="M8330" s="9">
        <v>0</v>
      </c>
      <c r="N8330" s="9">
        <v>0</v>
      </c>
      <c r="O8330" s="15"/>
      <c r="P8330" s="16">
        <v>0</v>
      </c>
      <c r="Q8330" s="9">
        <v>0</v>
      </c>
    </row>
    <row r="8331" spans="1:17" x14ac:dyDescent="0.2">
      <c r="A8331" s="10">
        <v>36143</v>
      </c>
      <c r="B8331" s="11">
        <v>8.3333333333333329E-2</v>
      </c>
      <c r="C8331">
        <v>39.200000000000003</v>
      </c>
      <c r="D8331" s="12">
        <v>0</v>
      </c>
      <c r="E8331" s="13">
        <v>0</v>
      </c>
      <c r="F8331" s="12">
        <v>0</v>
      </c>
      <c r="G8331" s="14">
        <v>0</v>
      </c>
      <c r="H8331" s="14">
        <v>0</v>
      </c>
      <c r="I8331" s="14">
        <v>0</v>
      </c>
      <c r="J8331" s="9">
        <v>0</v>
      </c>
      <c r="K8331" s="9">
        <v>0</v>
      </c>
      <c r="L8331" s="9">
        <v>0</v>
      </c>
      <c r="M8331" s="9">
        <v>0</v>
      </c>
      <c r="N8331" s="9">
        <v>0</v>
      </c>
      <c r="O8331" s="15"/>
      <c r="P8331" s="16">
        <v>39.200000000000003</v>
      </c>
      <c r="Q8331" s="9">
        <v>0</v>
      </c>
    </row>
    <row r="8332" spans="1:17" x14ac:dyDescent="0.2">
      <c r="A8332" s="10">
        <v>36143</v>
      </c>
      <c r="B8332" s="11">
        <v>0.125</v>
      </c>
      <c r="C8332">
        <v>39.200000000000003</v>
      </c>
      <c r="D8332" s="12">
        <v>0</v>
      </c>
      <c r="E8332" s="13">
        <v>0</v>
      </c>
      <c r="F8332" s="12">
        <v>0</v>
      </c>
      <c r="G8332" s="14">
        <v>0</v>
      </c>
      <c r="H8332" s="14">
        <v>0</v>
      </c>
      <c r="I8332" s="14">
        <v>0</v>
      </c>
      <c r="J8332" s="9">
        <v>0</v>
      </c>
      <c r="K8332" s="9">
        <v>0</v>
      </c>
      <c r="L8332" s="9">
        <v>0</v>
      </c>
      <c r="M8332" s="9">
        <v>0</v>
      </c>
      <c r="N8332" s="9">
        <v>0</v>
      </c>
      <c r="O8332" s="15"/>
      <c r="P8332" s="16">
        <v>39.200000000000003</v>
      </c>
      <c r="Q8332" s="9">
        <v>0</v>
      </c>
    </row>
    <row r="8333" spans="1:17" x14ac:dyDescent="0.2">
      <c r="A8333" s="10">
        <v>36143</v>
      </c>
      <c r="B8333" s="11">
        <v>0.16666666666666666</v>
      </c>
      <c r="C8333">
        <v>37.4</v>
      </c>
      <c r="D8333" s="12">
        <v>0</v>
      </c>
      <c r="E8333" s="13">
        <v>0</v>
      </c>
      <c r="F8333" s="12">
        <v>0</v>
      </c>
      <c r="G8333" s="14">
        <v>0</v>
      </c>
      <c r="H8333" s="14">
        <v>0</v>
      </c>
      <c r="I8333" s="14">
        <v>0</v>
      </c>
      <c r="J8333" s="9">
        <v>0</v>
      </c>
      <c r="K8333" s="9">
        <v>0</v>
      </c>
      <c r="L8333" s="9">
        <v>0</v>
      </c>
      <c r="M8333" s="9">
        <v>0</v>
      </c>
      <c r="N8333" s="9">
        <v>0</v>
      </c>
      <c r="O8333" s="15"/>
      <c r="P8333" s="16">
        <v>37.4</v>
      </c>
      <c r="Q8333" s="9">
        <v>0</v>
      </c>
    </row>
    <row r="8334" spans="1:17" x14ac:dyDescent="0.2">
      <c r="A8334" s="10">
        <v>36143</v>
      </c>
      <c r="B8334" s="11">
        <v>0.20833333333333334</v>
      </c>
      <c r="C8334">
        <v>42.8</v>
      </c>
      <c r="D8334" s="12">
        <v>0</v>
      </c>
      <c r="E8334" s="13">
        <v>0</v>
      </c>
      <c r="F8334" s="12">
        <v>0</v>
      </c>
      <c r="G8334" s="14">
        <v>0</v>
      </c>
      <c r="H8334" s="14">
        <v>0</v>
      </c>
      <c r="I8334" s="14">
        <v>0</v>
      </c>
      <c r="J8334" s="9">
        <v>0</v>
      </c>
      <c r="K8334" s="9">
        <v>0</v>
      </c>
      <c r="L8334" s="9">
        <v>0</v>
      </c>
      <c r="M8334" s="9">
        <v>0</v>
      </c>
      <c r="N8334" s="9">
        <v>0</v>
      </c>
      <c r="O8334" s="15"/>
      <c r="P8334" s="16">
        <v>0</v>
      </c>
      <c r="Q8334" s="9">
        <v>0</v>
      </c>
    </row>
    <row r="8335" spans="1:17" x14ac:dyDescent="0.2">
      <c r="A8335" s="10">
        <v>36143</v>
      </c>
      <c r="B8335" s="11">
        <v>0.25</v>
      </c>
      <c r="C8335">
        <v>35.6</v>
      </c>
      <c r="D8335" s="12">
        <v>0</v>
      </c>
      <c r="E8335" s="13">
        <v>0</v>
      </c>
      <c r="F8335" s="12">
        <v>0</v>
      </c>
      <c r="G8335" s="14">
        <v>0</v>
      </c>
      <c r="H8335" s="14">
        <v>0</v>
      </c>
      <c r="I8335" s="14">
        <v>0</v>
      </c>
      <c r="J8335" s="9">
        <v>0</v>
      </c>
      <c r="K8335" s="9">
        <v>0</v>
      </c>
      <c r="L8335" s="9">
        <v>0</v>
      </c>
      <c r="M8335" s="9">
        <v>0</v>
      </c>
      <c r="N8335" s="9">
        <v>0</v>
      </c>
      <c r="O8335" s="15"/>
      <c r="P8335" s="16">
        <v>35.6</v>
      </c>
      <c r="Q8335" s="9">
        <v>0</v>
      </c>
    </row>
    <row r="8336" spans="1:17" x14ac:dyDescent="0.2">
      <c r="A8336" s="10">
        <v>36143</v>
      </c>
      <c r="B8336" s="11">
        <v>0.29166666666666669</v>
      </c>
      <c r="C8336">
        <v>35.6</v>
      </c>
      <c r="D8336" s="12">
        <v>0</v>
      </c>
      <c r="E8336" s="13">
        <v>0</v>
      </c>
      <c r="F8336" s="12">
        <v>404339.64142167004</v>
      </c>
      <c r="G8336" s="14">
        <v>404.33964142167002</v>
      </c>
      <c r="H8336" s="14">
        <v>0</v>
      </c>
      <c r="I8336" s="14">
        <v>404.33964142167002</v>
      </c>
      <c r="J8336" s="9">
        <v>0</v>
      </c>
      <c r="K8336" s="9">
        <v>404.33964142167002</v>
      </c>
      <c r="L8336" s="9">
        <v>0</v>
      </c>
      <c r="M8336" s="9">
        <v>0</v>
      </c>
      <c r="N8336" s="9">
        <v>0</v>
      </c>
      <c r="O8336" s="15"/>
      <c r="P8336" s="16">
        <v>35.6</v>
      </c>
      <c r="Q8336" s="9">
        <v>404.33964142167002</v>
      </c>
    </row>
    <row r="8337" spans="1:17" x14ac:dyDescent="0.2">
      <c r="A8337" s="10">
        <v>36143</v>
      </c>
      <c r="B8337" s="11">
        <v>0.33333333333333331</v>
      </c>
      <c r="C8337">
        <v>42.8</v>
      </c>
      <c r="D8337" s="12">
        <v>3.3297136929877507</v>
      </c>
      <c r="E8337" s="13">
        <v>3.3297136929877507E-3</v>
      </c>
      <c r="F8337" s="12">
        <v>248026.93011341512</v>
      </c>
      <c r="G8337" s="14">
        <v>248.02693011341512</v>
      </c>
      <c r="H8337" s="14">
        <v>248.02693011341512</v>
      </c>
      <c r="I8337" s="14">
        <v>0</v>
      </c>
      <c r="J8337" s="9">
        <v>67.034305436058133</v>
      </c>
      <c r="K8337" s="9">
        <v>0</v>
      </c>
      <c r="L8337" s="9">
        <v>169.59679275322708</v>
      </c>
      <c r="M8337" s="9">
        <v>-169.5934630395341</v>
      </c>
      <c r="N8337" s="9">
        <v>0</v>
      </c>
      <c r="O8337" s="15"/>
      <c r="P8337" s="16">
        <v>0</v>
      </c>
      <c r="Q8337" s="9">
        <v>0</v>
      </c>
    </row>
    <row r="8338" spans="1:17" x14ac:dyDescent="0.2">
      <c r="A8338" s="10">
        <v>36143</v>
      </c>
      <c r="B8338" s="11">
        <v>0.375</v>
      </c>
      <c r="C8338">
        <v>50</v>
      </c>
      <c r="D8338" s="12">
        <v>9.1238181122591406</v>
      </c>
      <c r="E8338" s="13">
        <v>9.12381811225914E-3</v>
      </c>
      <c r="F8338" s="12">
        <v>277224.98606711783</v>
      </c>
      <c r="G8338" s="14">
        <v>277.22498606711781</v>
      </c>
      <c r="H8338" s="14">
        <v>277.22498606711781</v>
      </c>
      <c r="I8338" s="14">
        <v>0</v>
      </c>
      <c r="J8338" s="9">
        <v>74.925671910031838</v>
      </c>
      <c r="K8338" s="9">
        <v>0</v>
      </c>
      <c r="L8338" s="9">
        <v>189.56194993238054</v>
      </c>
      <c r="M8338" s="9">
        <v>-189.55282611426827</v>
      </c>
      <c r="N8338" s="9">
        <v>0</v>
      </c>
      <c r="O8338" s="15"/>
      <c r="P8338" s="16">
        <v>0</v>
      </c>
      <c r="Q8338" s="9">
        <v>0</v>
      </c>
    </row>
    <row r="8339" spans="1:17" x14ac:dyDescent="0.2">
      <c r="A8339" s="10">
        <v>36143</v>
      </c>
      <c r="B8339" s="11">
        <v>0.41666666666666669</v>
      </c>
      <c r="C8339">
        <v>55.400000000000006</v>
      </c>
      <c r="D8339" s="12">
        <v>8633.0275311570094</v>
      </c>
      <c r="E8339" s="13">
        <v>8.6330275311570102</v>
      </c>
      <c r="F8339" s="12">
        <v>42624.250147047933</v>
      </c>
      <c r="G8339" s="14">
        <v>42.624250147047931</v>
      </c>
      <c r="H8339" s="14">
        <v>42.624250147047931</v>
      </c>
      <c r="I8339" s="14">
        <v>0</v>
      </c>
      <c r="J8339" s="9">
        <v>12.178357184870837</v>
      </c>
      <c r="K8339" s="9">
        <v>0</v>
      </c>
      <c r="L8339" s="9">
        <v>30.811243677723215</v>
      </c>
      <c r="M8339" s="9">
        <v>-22.178216146566207</v>
      </c>
      <c r="N8339" s="9">
        <v>0</v>
      </c>
      <c r="O8339" s="15"/>
      <c r="P8339" s="16">
        <v>0</v>
      </c>
      <c r="Q8339" s="9">
        <v>0</v>
      </c>
    </row>
    <row r="8340" spans="1:17" x14ac:dyDescent="0.2">
      <c r="A8340" s="10">
        <v>36143</v>
      </c>
      <c r="B8340" s="11">
        <v>0.45833333333333331</v>
      </c>
      <c r="C8340">
        <v>59</v>
      </c>
      <c r="D8340" s="12">
        <v>93404.461113489786</v>
      </c>
      <c r="E8340" s="13">
        <v>93.404461113489788</v>
      </c>
      <c r="F8340" s="12">
        <v>9079.8372378674958</v>
      </c>
      <c r="G8340" s="14">
        <v>9.0798372378674959</v>
      </c>
      <c r="H8340" s="14">
        <v>9.0798372378674959</v>
      </c>
      <c r="I8340" s="14">
        <v>0</v>
      </c>
      <c r="J8340" s="9">
        <v>2.5942392108192847</v>
      </c>
      <c r="K8340" s="9">
        <v>0</v>
      </c>
      <c r="L8340" s="9">
        <v>6.5634252033727893</v>
      </c>
      <c r="M8340" s="9">
        <v>86.841035910117</v>
      </c>
      <c r="N8340" s="9">
        <v>86.841035910117</v>
      </c>
      <c r="O8340" s="15"/>
      <c r="P8340" s="16">
        <v>0</v>
      </c>
      <c r="Q8340" s="9">
        <v>0</v>
      </c>
    </row>
    <row r="8341" spans="1:17" x14ac:dyDescent="0.2">
      <c r="A8341" s="10">
        <v>36143</v>
      </c>
      <c r="B8341" s="11">
        <v>0.5</v>
      </c>
      <c r="C8341">
        <v>60.8</v>
      </c>
      <c r="D8341" s="12">
        <v>165196.88159081934</v>
      </c>
      <c r="E8341" s="13">
        <v>165.19688159081934</v>
      </c>
      <c r="F8341" s="12">
        <v>6802.1450482377413</v>
      </c>
      <c r="G8341" s="14">
        <v>6.8021450482377412</v>
      </c>
      <c r="H8341" s="14">
        <v>6.8021450482377412</v>
      </c>
      <c r="I8341" s="14">
        <v>0</v>
      </c>
      <c r="J8341" s="9">
        <v>1.9434700137822118</v>
      </c>
      <c r="K8341" s="9">
        <v>0</v>
      </c>
      <c r="L8341" s="9">
        <v>4.9169791348689955</v>
      </c>
      <c r="M8341" s="9">
        <v>160.27990245595035</v>
      </c>
      <c r="N8341" s="9">
        <v>160.27990245595035</v>
      </c>
      <c r="O8341" s="15"/>
      <c r="P8341" s="16">
        <v>0</v>
      </c>
      <c r="Q8341" s="9">
        <v>0</v>
      </c>
    </row>
    <row r="8342" spans="1:17" x14ac:dyDescent="0.2">
      <c r="A8342" s="10">
        <v>36143</v>
      </c>
      <c r="B8342" s="11">
        <v>0.54166666666666663</v>
      </c>
      <c r="C8342">
        <v>62.6</v>
      </c>
      <c r="D8342" s="12">
        <v>207586.9922924797</v>
      </c>
      <c r="E8342" s="13">
        <v>207.58699229247969</v>
      </c>
      <c r="F8342" s="12">
        <v>6772.2177699522717</v>
      </c>
      <c r="G8342" s="14">
        <v>6.7722177699522721</v>
      </c>
      <c r="H8342" s="14">
        <v>6.7722177699522721</v>
      </c>
      <c r="I8342" s="14">
        <v>0</v>
      </c>
      <c r="J8342" s="9">
        <v>1.9349193628435064</v>
      </c>
      <c r="K8342" s="9">
        <v>0</v>
      </c>
      <c r="L8342" s="9">
        <v>4.8953459879940704</v>
      </c>
      <c r="M8342" s="9">
        <v>202.69164630448563</v>
      </c>
      <c r="N8342" s="9">
        <v>202.69164630448563</v>
      </c>
      <c r="O8342" s="15"/>
      <c r="P8342" s="16">
        <v>0</v>
      </c>
      <c r="Q8342" s="9">
        <v>0</v>
      </c>
    </row>
    <row r="8343" spans="1:17" x14ac:dyDescent="0.2">
      <c r="A8343" s="10">
        <v>36143</v>
      </c>
      <c r="B8343" s="11">
        <v>0.58333333333333337</v>
      </c>
      <c r="C8343">
        <v>62.6</v>
      </c>
      <c r="D8343" s="12">
        <v>233969.3158156524</v>
      </c>
      <c r="E8343" s="13">
        <v>233.96931581565241</v>
      </c>
      <c r="F8343" s="12">
        <v>5072.2141607987514</v>
      </c>
      <c r="G8343" s="14">
        <v>5.0722141607987519</v>
      </c>
      <c r="H8343" s="14">
        <v>5.0722141607987519</v>
      </c>
      <c r="I8343" s="14">
        <v>0</v>
      </c>
      <c r="J8343" s="9">
        <v>1.4492040459425006</v>
      </c>
      <c r="K8343" s="9">
        <v>0</v>
      </c>
      <c r="L8343" s="9">
        <v>3.6664862362345265</v>
      </c>
      <c r="M8343" s="9">
        <v>230.30282957941787</v>
      </c>
      <c r="N8343" s="9">
        <v>230.30282957941787</v>
      </c>
      <c r="O8343" s="15"/>
      <c r="P8343" s="16">
        <v>0</v>
      </c>
      <c r="Q8343" s="9">
        <v>0</v>
      </c>
    </row>
    <row r="8344" spans="1:17" x14ac:dyDescent="0.2">
      <c r="A8344" s="10">
        <v>36143</v>
      </c>
      <c r="B8344" s="11">
        <v>0.625</v>
      </c>
      <c r="C8344">
        <v>62.6</v>
      </c>
      <c r="D8344" s="12">
        <v>239579.35787850901</v>
      </c>
      <c r="E8344" s="13">
        <v>239.579357878509</v>
      </c>
      <c r="F8344" s="12">
        <v>4406.2940573219294</v>
      </c>
      <c r="G8344" s="14">
        <v>4.4062940573219294</v>
      </c>
      <c r="H8344" s="14">
        <v>4.4062940573219294</v>
      </c>
      <c r="I8344" s="14">
        <v>0</v>
      </c>
      <c r="J8344" s="9">
        <v>1.258941159234837</v>
      </c>
      <c r="K8344" s="9">
        <v>0</v>
      </c>
      <c r="L8344" s="9">
        <v>3.1851211328641371</v>
      </c>
      <c r="M8344" s="9">
        <v>236.39423674564486</v>
      </c>
      <c r="N8344" s="9">
        <v>236.39423674564486</v>
      </c>
      <c r="O8344" s="15"/>
      <c r="P8344" s="16">
        <v>0</v>
      </c>
      <c r="Q8344" s="9">
        <v>0</v>
      </c>
    </row>
    <row r="8345" spans="1:17" x14ac:dyDescent="0.2">
      <c r="A8345" s="10">
        <v>36143</v>
      </c>
      <c r="B8345" s="11">
        <v>0.66666666666666663</v>
      </c>
      <c r="C8345">
        <v>60.8</v>
      </c>
      <c r="D8345" s="12">
        <v>205884.63024479125</v>
      </c>
      <c r="E8345" s="13">
        <v>205.88463024479125</v>
      </c>
      <c r="F8345" s="12">
        <v>3632.518806253694</v>
      </c>
      <c r="G8345" s="14">
        <v>3.6325188062536942</v>
      </c>
      <c r="H8345" s="14">
        <v>3.6325188062536942</v>
      </c>
      <c r="I8345" s="14">
        <v>0</v>
      </c>
      <c r="J8345" s="9">
        <v>1.0378625160724841</v>
      </c>
      <c r="K8345" s="9">
        <v>0</v>
      </c>
      <c r="L8345" s="9">
        <v>2.6257921656633845</v>
      </c>
      <c r="M8345" s="9">
        <v>203.25883807912786</v>
      </c>
      <c r="N8345" s="9">
        <v>203.25883807912786</v>
      </c>
      <c r="O8345" s="15"/>
      <c r="P8345" s="16">
        <v>0</v>
      </c>
      <c r="Q8345" s="9">
        <v>0</v>
      </c>
    </row>
    <row r="8346" spans="1:17" x14ac:dyDescent="0.2">
      <c r="A8346" s="10">
        <v>36143</v>
      </c>
      <c r="B8346" s="11">
        <v>0.70833333333333337</v>
      </c>
      <c r="C8346">
        <v>55.400000000000006</v>
      </c>
      <c r="D8346" s="12">
        <v>95066.844896682902</v>
      </c>
      <c r="E8346" s="13">
        <v>95.066844896682909</v>
      </c>
      <c r="F8346" s="12">
        <v>1304.6187741338708</v>
      </c>
      <c r="G8346" s="14">
        <v>1.3046187741338708</v>
      </c>
      <c r="H8346" s="14">
        <v>1.3046187741338708</v>
      </c>
      <c r="I8346" s="14">
        <v>0</v>
      </c>
      <c r="J8346" s="9">
        <v>0.37274822118110595</v>
      </c>
      <c r="K8346" s="9">
        <v>0</v>
      </c>
      <c r="L8346" s="9">
        <v>0.94305299958819799</v>
      </c>
      <c r="M8346" s="9">
        <v>94.123791897094705</v>
      </c>
      <c r="N8346" s="9">
        <v>94.123791897094705</v>
      </c>
      <c r="O8346" s="15"/>
      <c r="P8346" s="16">
        <v>0</v>
      </c>
      <c r="Q8346" s="9">
        <v>0</v>
      </c>
    </row>
    <row r="8347" spans="1:17" x14ac:dyDescent="0.2">
      <c r="A8347" s="10">
        <v>36143</v>
      </c>
      <c r="B8347" s="11">
        <v>0.75</v>
      </c>
      <c r="C8347">
        <v>53.6</v>
      </c>
      <c r="D8347" s="12">
        <v>5779.461247229031</v>
      </c>
      <c r="E8347" s="13">
        <v>5.7794612472290305</v>
      </c>
      <c r="F8347" s="12">
        <v>5314.356448492219</v>
      </c>
      <c r="G8347" s="14">
        <v>5.3143564484922186</v>
      </c>
      <c r="H8347" s="14">
        <v>5.3143564484922186</v>
      </c>
      <c r="I8347" s="14">
        <v>0</v>
      </c>
      <c r="J8347" s="9">
        <v>1.5183875567120624</v>
      </c>
      <c r="K8347" s="9">
        <v>0</v>
      </c>
      <c r="L8347" s="9">
        <v>3.8415205184815173</v>
      </c>
      <c r="M8347" s="9">
        <v>1.9379407287475132</v>
      </c>
      <c r="N8347" s="9">
        <v>1.9379407287475132</v>
      </c>
      <c r="O8347" s="15"/>
      <c r="P8347" s="16">
        <v>0</v>
      </c>
      <c r="Q8347" s="9">
        <v>0</v>
      </c>
    </row>
    <row r="8348" spans="1:17" x14ac:dyDescent="0.2">
      <c r="A8348" s="10">
        <v>36143</v>
      </c>
      <c r="B8348" s="11">
        <v>0.79166666666666663</v>
      </c>
      <c r="C8348">
        <v>51.8</v>
      </c>
      <c r="D8348" s="12">
        <v>1.1034875623032763</v>
      </c>
      <c r="E8348" s="13">
        <v>1.1034875623032762E-3</v>
      </c>
      <c r="F8348" s="12">
        <v>28671.527922462887</v>
      </c>
      <c r="G8348" s="14">
        <v>28.671527922462886</v>
      </c>
      <c r="H8348" s="14">
        <v>28.671527922462886</v>
      </c>
      <c r="I8348" s="14">
        <v>0</v>
      </c>
      <c r="J8348" s="9">
        <v>8.1918651207036817</v>
      </c>
      <c r="K8348" s="9">
        <v>0</v>
      </c>
      <c r="L8348" s="9">
        <v>20.725418755380314</v>
      </c>
      <c r="M8348" s="9">
        <v>-20.72431526781801</v>
      </c>
      <c r="N8348" s="9">
        <v>0</v>
      </c>
      <c r="O8348" s="15"/>
      <c r="P8348" s="16">
        <v>0</v>
      </c>
      <c r="Q8348" s="9">
        <v>0</v>
      </c>
    </row>
    <row r="8349" spans="1:17" x14ac:dyDescent="0.2">
      <c r="A8349" s="10">
        <v>36143</v>
      </c>
      <c r="B8349" s="11">
        <v>0.83333333333333337</v>
      </c>
      <c r="C8349">
        <v>46.4</v>
      </c>
      <c r="D8349" s="12">
        <v>6.9149884063043876</v>
      </c>
      <c r="E8349" s="13">
        <v>6.9149884063043872E-3</v>
      </c>
      <c r="F8349" s="12">
        <v>174914.44726926769</v>
      </c>
      <c r="G8349" s="14">
        <v>174.9144472692677</v>
      </c>
      <c r="H8349" s="14">
        <v>174.9144472692677</v>
      </c>
      <c r="I8349" s="14">
        <v>0</v>
      </c>
      <c r="J8349" s="9">
        <v>47.274174937639913</v>
      </c>
      <c r="K8349" s="9">
        <v>0</v>
      </c>
      <c r="L8349" s="9">
        <v>119.60366259222897</v>
      </c>
      <c r="M8349" s="9">
        <v>-119.59674760382266</v>
      </c>
      <c r="N8349" s="9">
        <v>0</v>
      </c>
      <c r="O8349" s="15"/>
      <c r="P8349" s="16">
        <v>0</v>
      </c>
      <c r="Q8349" s="9">
        <v>0</v>
      </c>
    </row>
    <row r="8350" spans="1:17" x14ac:dyDescent="0.2">
      <c r="A8350" s="10">
        <v>36143</v>
      </c>
      <c r="B8350" s="11">
        <v>0.875</v>
      </c>
      <c r="C8350">
        <v>44.6</v>
      </c>
      <c r="D8350" s="12">
        <v>3.8815471691721677</v>
      </c>
      <c r="E8350" s="13">
        <v>3.8815471691721675E-3</v>
      </c>
      <c r="F8350" s="12">
        <v>164641.87225886941</v>
      </c>
      <c r="G8350" s="14">
        <v>164.6418722588694</v>
      </c>
      <c r="H8350" s="14">
        <v>164.6418722588694</v>
      </c>
      <c r="I8350" s="14">
        <v>0</v>
      </c>
      <c r="J8350" s="9">
        <v>44.497803313207946</v>
      </c>
      <c r="K8350" s="9">
        <v>0</v>
      </c>
      <c r="L8350" s="9">
        <v>112.57944238241609</v>
      </c>
      <c r="M8350" s="9">
        <v>-112.57556083524692</v>
      </c>
      <c r="N8350" s="9">
        <v>0</v>
      </c>
      <c r="O8350" s="15"/>
      <c r="P8350" s="16">
        <v>0</v>
      </c>
      <c r="Q8350" s="9">
        <v>0</v>
      </c>
    </row>
    <row r="8351" spans="1:17" x14ac:dyDescent="0.2">
      <c r="A8351" s="10">
        <v>36143</v>
      </c>
      <c r="B8351" s="11">
        <v>0.91666666666666663</v>
      </c>
      <c r="C8351">
        <v>44.6</v>
      </c>
      <c r="D8351" s="12">
        <v>15.148296674155969</v>
      </c>
      <c r="E8351" s="13">
        <v>1.5148296674155969E-2</v>
      </c>
      <c r="F8351" s="12">
        <v>149606.91091954711</v>
      </c>
      <c r="G8351" s="14">
        <v>149.60691091954712</v>
      </c>
      <c r="H8351" s="14">
        <v>149.60691091954712</v>
      </c>
      <c r="I8351" s="14">
        <v>0</v>
      </c>
      <c r="J8351" s="9">
        <v>40.434300248526249</v>
      </c>
      <c r="K8351" s="9">
        <v>0</v>
      </c>
      <c r="L8351" s="9">
        <v>102.2987796287714</v>
      </c>
      <c r="M8351" s="9">
        <v>-102.28363133209724</v>
      </c>
      <c r="N8351" s="9">
        <v>0</v>
      </c>
      <c r="O8351" s="15"/>
      <c r="P8351" s="16">
        <v>0</v>
      </c>
      <c r="Q8351" s="9">
        <v>0</v>
      </c>
    </row>
    <row r="8352" spans="1:17" x14ac:dyDescent="0.2">
      <c r="A8352" s="10">
        <v>36143</v>
      </c>
      <c r="B8352" s="11">
        <v>0.95833333333333337</v>
      </c>
      <c r="C8352">
        <v>44.6</v>
      </c>
      <c r="D8352" s="12">
        <v>0</v>
      </c>
      <c r="E8352" s="13">
        <v>0</v>
      </c>
      <c r="F8352" s="12">
        <v>0</v>
      </c>
      <c r="G8352" s="14">
        <v>0</v>
      </c>
      <c r="H8352" s="14">
        <v>0</v>
      </c>
      <c r="I8352" s="14">
        <v>0</v>
      </c>
      <c r="J8352" s="9">
        <v>0</v>
      </c>
      <c r="K8352" s="9">
        <v>0</v>
      </c>
      <c r="L8352" s="9">
        <v>0</v>
      </c>
      <c r="M8352" s="9">
        <v>0</v>
      </c>
      <c r="N8352" s="9">
        <v>0</v>
      </c>
      <c r="O8352" s="15"/>
      <c r="P8352" s="16">
        <v>0</v>
      </c>
      <c r="Q8352" s="9">
        <v>0</v>
      </c>
    </row>
    <row r="8353" spans="1:17" x14ac:dyDescent="0.2">
      <c r="A8353" s="10">
        <v>36143</v>
      </c>
      <c r="B8353" s="11">
        <v>1</v>
      </c>
      <c r="C8353">
        <v>42.8</v>
      </c>
      <c r="D8353" s="12">
        <v>0</v>
      </c>
      <c r="E8353" s="13">
        <v>0</v>
      </c>
      <c r="F8353" s="12">
        <v>0</v>
      </c>
      <c r="G8353" s="14">
        <v>0</v>
      </c>
      <c r="H8353" s="14">
        <v>0</v>
      </c>
      <c r="I8353" s="14">
        <v>0</v>
      </c>
      <c r="J8353" s="9">
        <v>0</v>
      </c>
      <c r="K8353" s="9">
        <v>0</v>
      </c>
      <c r="L8353" s="9">
        <v>0</v>
      </c>
      <c r="M8353" s="9">
        <v>0</v>
      </c>
      <c r="N8353" s="9">
        <v>0</v>
      </c>
      <c r="O8353" s="15"/>
      <c r="P8353" s="16">
        <v>0</v>
      </c>
      <c r="Q8353" s="9">
        <v>0</v>
      </c>
    </row>
    <row r="8354" spans="1:17" x14ac:dyDescent="0.2">
      <c r="A8354" s="10">
        <v>36144</v>
      </c>
      <c r="B8354" s="11">
        <v>4.1666666666666664E-2</v>
      </c>
      <c r="C8354">
        <v>39.200000000000003</v>
      </c>
      <c r="D8354" s="12">
        <v>0</v>
      </c>
      <c r="E8354" s="13">
        <v>0</v>
      </c>
      <c r="F8354" s="12">
        <v>0</v>
      </c>
      <c r="G8354" s="14">
        <v>0</v>
      </c>
      <c r="H8354" s="14">
        <v>0</v>
      </c>
      <c r="I8354" s="14">
        <v>0</v>
      </c>
      <c r="J8354" s="9">
        <v>0</v>
      </c>
      <c r="K8354" s="9">
        <v>0</v>
      </c>
      <c r="L8354" s="9">
        <v>0</v>
      </c>
      <c r="M8354" s="9">
        <v>0</v>
      </c>
      <c r="N8354" s="9">
        <v>0</v>
      </c>
      <c r="O8354" s="15"/>
      <c r="P8354" s="16">
        <v>39.200000000000003</v>
      </c>
      <c r="Q8354" s="9">
        <v>0</v>
      </c>
    </row>
    <row r="8355" spans="1:17" x14ac:dyDescent="0.2">
      <c r="A8355" s="10">
        <v>36144</v>
      </c>
      <c r="B8355" s="11">
        <v>8.3333333333333329E-2</v>
      </c>
      <c r="C8355">
        <v>42.8</v>
      </c>
      <c r="D8355" s="12">
        <v>0</v>
      </c>
      <c r="E8355" s="13">
        <v>0</v>
      </c>
      <c r="F8355" s="12">
        <v>0</v>
      </c>
      <c r="G8355" s="14">
        <v>0</v>
      </c>
      <c r="H8355" s="14">
        <v>0</v>
      </c>
      <c r="I8355" s="14">
        <v>0</v>
      </c>
      <c r="J8355" s="9">
        <v>0</v>
      </c>
      <c r="K8355" s="9">
        <v>0</v>
      </c>
      <c r="L8355" s="9">
        <v>0</v>
      </c>
      <c r="M8355" s="9">
        <v>0</v>
      </c>
      <c r="N8355" s="9">
        <v>0</v>
      </c>
      <c r="O8355" s="15"/>
      <c r="P8355" s="16">
        <v>0</v>
      </c>
      <c r="Q8355" s="9">
        <v>0</v>
      </c>
    </row>
    <row r="8356" spans="1:17" x14ac:dyDescent="0.2">
      <c r="A8356" s="10">
        <v>36144</v>
      </c>
      <c r="B8356" s="11">
        <v>0.125</v>
      </c>
      <c r="C8356">
        <v>46.4</v>
      </c>
      <c r="D8356" s="12">
        <v>0</v>
      </c>
      <c r="E8356" s="13">
        <v>0</v>
      </c>
      <c r="F8356" s="12">
        <v>0</v>
      </c>
      <c r="G8356" s="14">
        <v>0</v>
      </c>
      <c r="H8356" s="14">
        <v>0</v>
      </c>
      <c r="I8356" s="14">
        <v>0</v>
      </c>
      <c r="J8356" s="9">
        <v>0</v>
      </c>
      <c r="K8356" s="9">
        <v>0</v>
      </c>
      <c r="L8356" s="9">
        <v>0</v>
      </c>
      <c r="M8356" s="9">
        <v>0</v>
      </c>
      <c r="N8356" s="9">
        <v>0</v>
      </c>
      <c r="O8356" s="15"/>
      <c r="P8356" s="16">
        <v>0</v>
      </c>
      <c r="Q8356" s="9">
        <v>0</v>
      </c>
    </row>
    <row r="8357" spans="1:17" x14ac:dyDescent="0.2">
      <c r="A8357" s="10">
        <v>36144</v>
      </c>
      <c r="B8357" s="11">
        <v>0.16666666666666666</v>
      </c>
      <c r="C8357">
        <v>51.8</v>
      </c>
      <c r="D8357" s="12">
        <v>0</v>
      </c>
      <c r="E8357" s="13">
        <v>0</v>
      </c>
      <c r="F8357" s="12">
        <v>0</v>
      </c>
      <c r="G8357" s="14">
        <v>0</v>
      </c>
      <c r="H8357" s="14">
        <v>0</v>
      </c>
      <c r="I8357" s="14">
        <v>0</v>
      </c>
      <c r="J8357" s="9">
        <v>0</v>
      </c>
      <c r="K8357" s="9">
        <v>0</v>
      </c>
      <c r="L8357" s="9">
        <v>0</v>
      </c>
      <c r="M8357" s="9">
        <v>0</v>
      </c>
      <c r="N8357" s="9">
        <v>0</v>
      </c>
      <c r="O8357" s="15"/>
      <c r="P8357" s="16">
        <v>0</v>
      </c>
      <c r="Q8357" s="9">
        <v>0</v>
      </c>
    </row>
    <row r="8358" spans="1:17" x14ac:dyDescent="0.2">
      <c r="A8358" s="10">
        <v>36144</v>
      </c>
      <c r="B8358" s="11">
        <v>0.20833333333333334</v>
      </c>
      <c r="C8358">
        <v>60.8</v>
      </c>
      <c r="D8358" s="12">
        <v>0</v>
      </c>
      <c r="E8358" s="13">
        <v>0</v>
      </c>
      <c r="F8358" s="12">
        <v>0</v>
      </c>
      <c r="G8358" s="14">
        <v>0</v>
      </c>
      <c r="H8358" s="14">
        <v>0</v>
      </c>
      <c r="I8358" s="14">
        <v>0</v>
      </c>
      <c r="J8358" s="9">
        <v>0</v>
      </c>
      <c r="K8358" s="9">
        <v>0</v>
      </c>
      <c r="L8358" s="9">
        <v>0</v>
      </c>
      <c r="M8358" s="9">
        <v>0</v>
      </c>
      <c r="N8358" s="9">
        <v>0</v>
      </c>
      <c r="O8358" s="15"/>
      <c r="P8358" s="16">
        <v>0</v>
      </c>
      <c r="Q8358" s="9">
        <v>0</v>
      </c>
    </row>
    <row r="8359" spans="1:17" x14ac:dyDescent="0.2">
      <c r="A8359" s="10">
        <v>36144</v>
      </c>
      <c r="B8359" s="11">
        <v>0.25</v>
      </c>
      <c r="C8359">
        <v>55.400000000000006</v>
      </c>
      <c r="D8359" s="12">
        <v>0</v>
      </c>
      <c r="E8359" s="13">
        <v>0</v>
      </c>
      <c r="F8359" s="12">
        <v>0</v>
      </c>
      <c r="G8359" s="14">
        <v>0</v>
      </c>
      <c r="H8359" s="14">
        <v>0</v>
      </c>
      <c r="I8359" s="14">
        <v>0</v>
      </c>
      <c r="J8359" s="9">
        <v>0</v>
      </c>
      <c r="K8359" s="9">
        <v>0</v>
      </c>
      <c r="L8359" s="9">
        <v>0</v>
      </c>
      <c r="M8359" s="9">
        <v>0</v>
      </c>
      <c r="N8359" s="9">
        <v>0</v>
      </c>
      <c r="O8359" s="15"/>
      <c r="P8359" s="16">
        <v>0</v>
      </c>
      <c r="Q8359" s="9">
        <v>0</v>
      </c>
    </row>
    <row r="8360" spans="1:17" x14ac:dyDescent="0.2">
      <c r="A8360" s="10">
        <v>36144</v>
      </c>
      <c r="B8360" s="11">
        <v>0.29166666666666669</v>
      </c>
      <c r="C8360">
        <v>62.6</v>
      </c>
      <c r="D8360" s="12">
        <v>95227.7355605466</v>
      </c>
      <c r="E8360" s="13">
        <v>95.227735560546606</v>
      </c>
      <c r="F8360" s="12">
        <v>146745.67283484532</v>
      </c>
      <c r="G8360" s="14">
        <v>146.74567283484532</v>
      </c>
      <c r="H8360" s="14">
        <v>146.74567283484532</v>
      </c>
      <c r="I8360" s="14">
        <v>0</v>
      </c>
      <c r="J8360" s="9">
        <v>39.660992658066299</v>
      </c>
      <c r="K8360" s="9">
        <v>0</v>
      </c>
      <c r="L8360" s="9">
        <v>100.34231142490773</v>
      </c>
      <c r="M8360" s="9">
        <v>-5.1145758643611288</v>
      </c>
      <c r="N8360" s="9">
        <v>0</v>
      </c>
      <c r="O8360" s="15"/>
      <c r="P8360" s="16">
        <v>0</v>
      </c>
      <c r="Q8360" s="9">
        <v>0</v>
      </c>
    </row>
    <row r="8361" spans="1:17" x14ac:dyDescent="0.2">
      <c r="A8361" s="10">
        <v>36144</v>
      </c>
      <c r="B8361" s="11">
        <v>0.33333333333333331</v>
      </c>
      <c r="C8361">
        <v>66.2</v>
      </c>
      <c r="D8361" s="12">
        <v>200808.60137117462</v>
      </c>
      <c r="E8361" s="13">
        <v>200.80860137117463</v>
      </c>
      <c r="F8361" s="12">
        <v>47326.663618018654</v>
      </c>
      <c r="G8361" s="14">
        <v>47.326663618018657</v>
      </c>
      <c r="H8361" s="14">
        <v>47.326663618018657</v>
      </c>
      <c r="I8361" s="14">
        <v>0</v>
      </c>
      <c r="J8361" s="9">
        <v>13.521903890862474</v>
      </c>
      <c r="K8361" s="9">
        <v>0</v>
      </c>
      <c r="L8361" s="9">
        <v>34.210416843882058</v>
      </c>
      <c r="M8361" s="9">
        <v>166.59818452729257</v>
      </c>
      <c r="N8361" s="9">
        <v>166.59818452729257</v>
      </c>
      <c r="O8361" s="15"/>
      <c r="P8361" s="16">
        <v>0</v>
      </c>
      <c r="Q8361" s="9">
        <v>0</v>
      </c>
    </row>
    <row r="8362" spans="1:17" x14ac:dyDescent="0.2">
      <c r="A8362" s="10">
        <v>36144</v>
      </c>
      <c r="B8362" s="11">
        <v>0.375</v>
      </c>
      <c r="C8362">
        <v>69.800000000000011</v>
      </c>
      <c r="D8362" s="12">
        <v>410987.69696045731</v>
      </c>
      <c r="E8362" s="13">
        <v>410.9876969604573</v>
      </c>
      <c r="F8362" s="12">
        <v>11023.205961659725</v>
      </c>
      <c r="G8362" s="14">
        <v>11.023205961659725</v>
      </c>
      <c r="H8362" s="14">
        <v>11.023205961659725</v>
      </c>
      <c r="I8362" s="14">
        <v>0</v>
      </c>
      <c r="J8362" s="9">
        <v>3.1494874176170642</v>
      </c>
      <c r="K8362" s="9">
        <v>0</v>
      </c>
      <c r="L8362" s="9">
        <v>7.9682031665711719</v>
      </c>
      <c r="M8362" s="9">
        <v>403.01949379388611</v>
      </c>
      <c r="N8362" s="9">
        <v>403.01949379388611</v>
      </c>
      <c r="O8362" s="15"/>
      <c r="P8362" s="16">
        <v>0</v>
      </c>
      <c r="Q8362" s="9">
        <v>0</v>
      </c>
    </row>
    <row r="8363" spans="1:17" x14ac:dyDescent="0.2">
      <c r="A8363" s="10">
        <v>36144</v>
      </c>
      <c r="B8363" s="11">
        <v>0.41666666666666669</v>
      </c>
      <c r="C8363">
        <v>73.400000000000006</v>
      </c>
      <c r="D8363" s="12">
        <v>572020.53780354455</v>
      </c>
      <c r="E8363" s="13">
        <v>572.02053780354458</v>
      </c>
      <c r="F8363" s="12">
        <v>7348.0948945466753</v>
      </c>
      <c r="G8363" s="14">
        <v>7.3480948945466755</v>
      </c>
      <c r="H8363" s="14">
        <v>7.3480948945466755</v>
      </c>
      <c r="I8363" s="14">
        <v>0</v>
      </c>
      <c r="J8363" s="9">
        <v>2.0994556841561929</v>
      </c>
      <c r="K8363" s="9">
        <v>0</v>
      </c>
      <c r="L8363" s="9">
        <v>5.3116228809151673</v>
      </c>
      <c r="M8363" s="9">
        <v>566.70891492262945</v>
      </c>
      <c r="N8363" s="9">
        <v>566.70891492262945</v>
      </c>
      <c r="O8363" s="15"/>
      <c r="P8363" s="16">
        <v>0</v>
      </c>
      <c r="Q8363" s="9">
        <v>0</v>
      </c>
    </row>
    <row r="8364" spans="1:17" x14ac:dyDescent="0.2">
      <c r="A8364" s="10">
        <v>36144</v>
      </c>
      <c r="B8364" s="11">
        <v>0.45833333333333331</v>
      </c>
      <c r="C8364">
        <v>71.599999999999994</v>
      </c>
      <c r="D8364" s="12">
        <v>599710.83849934582</v>
      </c>
      <c r="E8364" s="13">
        <v>599.71083849934587</v>
      </c>
      <c r="F8364" s="12">
        <v>4071.3132648469477</v>
      </c>
      <c r="G8364" s="14">
        <v>4.0713132648469479</v>
      </c>
      <c r="H8364" s="14">
        <v>4.0713132648469479</v>
      </c>
      <c r="I8364" s="14">
        <v>0</v>
      </c>
      <c r="J8364" s="9">
        <v>1.1632323613848423</v>
      </c>
      <c r="K8364" s="9">
        <v>0</v>
      </c>
      <c r="L8364" s="9">
        <v>2.9429778743036508</v>
      </c>
      <c r="M8364" s="9">
        <v>596.7678606250422</v>
      </c>
      <c r="N8364" s="9">
        <v>596.7678606250422</v>
      </c>
      <c r="O8364" s="15"/>
      <c r="P8364" s="16">
        <v>0</v>
      </c>
      <c r="Q8364" s="9">
        <v>0</v>
      </c>
    </row>
    <row r="8365" spans="1:17" x14ac:dyDescent="0.2">
      <c r="A8365" s="10">
        <v>36144</v>
      </c>
      <c r="B8365" s="11">
        <v>0.5</v>
      </c>
      <c r="C8365">
        <v>77</v>
      </c>
      <c r="D8365" s="12">
        <v>665764.98854761198</v>
      </c>
      <c r="E8365" s="13">
        <v>665.76498854761201</v>
      </c>
      <c r="F8365" s="12">
        <v>2872.8295561012496</v>
      </c>
      <c r="G8365" s="14">
        <v>2.8728295561012498</v>
      </c>
      <c r="H8365" s="14">
        <v>2.8728295561012498</v>
      </c>
      <c r="I8365" s="14">
        <v>0</v>
      </c>
      <c r="J8365" s="9">
        <v>0.82080844460035707</v>
      </c>
      <c r="K8365" s="9">
        <v>0</v>
      </c>
      <c r="L8365" s="9">
        <v>2.0766453648389032</v>
      </c>
      <c r="M8365" s="9">
        <v>663.68834318277311</v>
      </c>
      <c r="N8365" s="9">
        <v>663.68834318277311</v>
      </c>
      <c r="O8365" s="15"/>
      <c r="P8365" s="16">
        <v>0</v>
      </c>
      <c r="Q8365" s="9">
        <v>0</v>
      </c>
    </row>
    <row r="8366" spans="1:17" x14ac:dyDescent="0.2">
      <c r="A8366" s="10">
        <v>36144</v>
      </c>
      <c r="B8366" s="11">
        <v>0.54166666666666663</v>
      </c>
      <c r="C8366">
        <v>78.800000000000011</v>
      </c>
      <c r="D8366" s="12">
        <v>752238.96766995231</v>
      </c>
      <c r="E8366" s="13">
        <v>752.23896766995233</v>
      </c>
      <c r="F8366" s="12">
        <v>2654.3634666714611</v>
      </c>
      <c r="G8366" s="14">
        <v>2.6543634666714611</v>
      </c>
      <c r="H8366" s="14">
        <v>2.6543634666714611</v>
      </c>
      <c r="I8366" s="14">
        <v>0</v>
      </c>
      <c r="J8366" s="9">
        <v>0.75838956190613172</v>
      </c>
      <c r="K8366" s="9">
        <v>0</v>
      </c>
      <c r="L8366" s="9">
        <v>1.918725591622513</v>
      </c>
      <c r="M8366" s="9">
        <v>750.32024207832978</v>
      </c>
      <c r="N8366" s="9">
        <v>750.32024207832978</v>
      </c>
      <c r="O8366" s="15"/>
      <c r="P8366" s="16">
        <v>0</v>
      </c>
      <c r="Q8366" s="9">
        <v>0</v>
      </c>
    </row>
    <row r="8367" spans="1:17" x14ac:dyDescent="0.2">
      <c r="A8367" s="10">
        <v>36144</v>
      </c>
      <c r="B8367" s="11">
        <v>0.58333333333333337</v>
      </c>
      <c r="C8367">
        <v>80.599999999999994</v>
      </c>
      <c r="D8367" s="12">
        <v>860365.63021836861</v>
      </c>
      <c r="E8367" s="13">
        <v>860.36563021836855</v>
      </c>
      <c r="F8367" s="12">
        <v>1383.6547745527184</v>
      </c>
      <c r="G8367" s="14">
        <v>1.3836547745527183</v>
      </c>
      <c r="H8367" s="14">
        <v>1.3836547745527183</v>
      </c>
      <c r="I8367" s="14">
        <v>0</v>
      </c>
      <c r="J8367" s="9">
        <v>0.39532993558649093</v>
      </c>
      <c r="K8367" s="9">
        <v>0</v>
      </c>
      <c r="L8367" s="9">
        <v>1.0001847370338219</v>
      </c>
      <c r="M8367" s="9">
        <v>859.36544548133475</v>
      </c>
      <c r="N8367" s="9">
        <v>859.36544548133475</v>
      </c>
      <c r="O8367" s="15"/>
      <c r="P8367" s="16">
        <v>0</v>
      </c>
      <c r="Q8367" s="9">
        <v>0</v>
      </c>
    </row>
    <row r="8368" spans="1:17" x14ac:dyDescent="0.2">
      <c r="A8368" s="10">
        <v>36144</v>
      </c>
      <c r="B8368" s="11">
        <v>0.625</v>
      </c>
      <c r="C8368">
        <v>78.800000000000011</v>
      </c>
      <c r="D8368" s="12">
        <v>910684.49859158252</v>
      </c>
      <c r="E8368" s="13">
        <v>910.6844985915825</v>
      </c>
      <c r="F8368" s="12">
        <v>1056.1598884747928</v>
      </c>
      <c r="G8368" s="14">
        <v>1.0561598884747927</v>
      </c>
      <c r="H8368" s="14">
        <v>1.0561598884747927</v>
      </c>
      <c r="I8368" s="14">
        <v>0</v>
      </c>
      <c r="J8368" s="9">
        <v>0.30175996813565503</v>
      </c>
      <c r="K8368" s="9">
        <v>0</v>
      </c>
      <c r="L8368" s="9">
        <v>0.76345271938320713</v>
      </c>
      <c r="M8368" s="9">
        <v>909.92104587219933</v>
      </c>
      <c r="N8368" s="9">
        <v>909.92104587219933</v>
      </c>
      <c r="O8368" s="15"/>
      <c r="P8368" s="16">
        <v>0</v>
      </c>
      <c r="Q8368" s="9">
        <v>0</v>
      </c>
    </row>
    <row r="8369" spans="1:17" x14ac:dyDescent="0.2">
      <c r="A8369" s="10">
        <v>36144</v>
      </c>
      <c r="B8369" s="11">
        <v>0.66666666666666663</v>
      </c>
      <c r="C8369">
        <v>77</v>
      </c>
      <c r="D8369" s="12">
        <v>827287.84427100164</v>
      </c>
      <c r="E8369" s="13">
        <v>827.28784427100163</v>
      </c>
      <c r="F8369" s="12">
        <v>795.44227521908078</v>
      </c>
      <c r="G8369" s="14">
        <v>0.79544227521908073</v>
      </c>
      <c r="H8369" s="14">
        <v>0.79544227521908073</v>
      </c>
      <c r="I8369" s="14">
        <v>0</v>
      </c>
      <c r="J8369" s="9">
        <v>0.22726922149116593</v>
      </c>
      <c r="K8369" s="9">
        <v>0</v>
      </c>
      <c r="L8369" s="9">
        <v>0.57499113037264982</v>
      </c>
      <c r="M8369" s="9">
        <v>826.71285314062902</v>
      </c>
      <c r="N8369" s="9">
        <v>826.71285314062902</v>
      </c>
      <c r="O8369" s="15"/>
      <c r="P8369" s="16">
        <v>0</v>
      </c>
      <c r="Q8369" s="9">
        <v>0</v>
      </c>
    </row>
    <row r="8370" spans="1:17" x14ac:dyDescent="0.2">
      <c r="A8370" s="10">
        <v>36144</v>
      </c>
      <c r="B8370" s="11">
        <v>0.70833333333333337</v>
      </c>
      <c r="C8370">
        <v>71.599999999999994</v>
      </c>
      <c r="D8370" s="12">
        <v>624293.5309570235</v>
      </c>
      <c r="E8370" s="13">
        <v>624.29353095702345</v>
      </c>
      <c r="F8370" s="12">
        <v>425.95203668198189</v>
      </c>
      <c r="G8370" s="14">
        <v>0.42595203668198189</v>
      </c>
      <c r="H8370" s="14">
        <v>0.42595203668198189</v>
      </c>
      <c r="I8370" s="14">
        <v>0</v>
      </c>
      <c r="J8370" s="9">
        <v>0.12170058190913768</v>
      </c>
      <c r="K8370" s="9">
        <v>0</v>
      </c>
      <c r="L8370" s="9">
        <v>0.3079024722301183</v>
      </c>
      <c r="M8370" s="9">
        <v>623.98562848479332</v>
      </c>
      <c r="N8370" s="9">
        <v>623.98562848479332</v>
      </c>
      <c r="O8370" s="15"/>
      <c r="P8370" s="16">
        <v>0</v>
      </c>
      <c r="Q8370" s="9">
        <v>0</v>
      </c>
    </row>
    <row r="8371" spans="1:17" x14ac:dyDescent="0.2">
      <c r="A8371" s="10">
        <v>36144</v>
      </c>
      <c r="B8371" s="11">
        <v>0.75</v>
      </c>
      <c r="C8371">
        <v>71.599999999999994</v>
      </c>
      <c r="D8371" s="12">
        <v>410091.41117511148</v>
      </c>
      <c r="E8371" s="13">
        <v>410.09141117511149</v>
      </c>
      <c r="F8371" s="12">
        <v>1527.8234994839986</v>
      </c>
      <c r="G8371" s="14">
        <v>1.5278234994839985</v>
      </c>
      <c r="H8371" s="14">
        <v>1.5278234994839985</v>
      </c>
      <c r="I8371" s="14">
        <v>0</v>
      </c>
      <c r="J8371" s="9">
        <v>0.43652099985257103</v>
      </c>
      <c r="K8371" s="9">
        <v>0</v>
      </c>
      <c r="L8371" s="9">
        <v>1.1043981296270047</v>
      </c>
      <c r="M8371" s="9">
        <v>408.9870130454845</v>
      </c>
      <c r="N8371" s="9">
        <v>408.9870130454845</v>
      </c>
      <c r="O8371" s="15"/>
      <c r="P8371" s="16">
        <v>0</v>
      </c>
      <c r="Q8371" s="9">
        <v>0</v>
      </c>
    </row>
    <row r="8372" spans="1:17" x14ac:dyDescent="0.2">
      <c r="A8372" s="10">
        <v>36144</v>
      </c>
      <c r="B8372" s="11">
        <v>0.79166666666666663</v>
      </c>
      <c r="C8372">
        <v>73.400000000000006</v>
      </c>
      <c r="D8372" s="12">
        <v>488359.99118589971</v>
      </c>
      <c r="E8372" s="13">
        <v>488.35999118589973</v>
      </c>
      <c r="F8372" s="12">
        <v>1807.5020336699477</v>
      </c>
      <c r="G8372" s="14">
        <v>1.8075020336699477</v>
      </c>
      <c r="H8372" s="14">
        <v>1.8075020336699477</v>
      </c>
      <c r="I8372" s="14">
        <v>0</v>
      </c>
      <c r="J8372" s="9">
        <v>0.51642915247712795</v>
      </c>
      <c r="K8372" s="9">
        <v>0</v>
      </c>
      <c r="L8372" s="9">
        <v>1.3065657557671335</v>
      </c>
      <c r="M8372" s="9">
        <v>487.05342543013262</v>
      </c>
      <c r="N8372" s="9">
        <v>487.05342543013262</v>
      </c>
      <c r="O8372" s="15"/>
      <c r="P8372" s="16">
        <v>0</v>
      </c>
      <c r="Q8372" s="9">
        <v>0</v>
      </c>
    </row>
    <row r="8373" spans="1:17" x14ac:dyDescent="0.2">
      <c r="A8373" s="10">
        <v>36144</v>
      </c>
      <c r="B8373" s="11">
        <v>0.83333333333333337</v>
      </c>
      <c r="C8373">
        <v>73.400000000000006</v>
      </c>
      <c r="D8373" s="12">
        <v>526237.24698225327</v>
      </c>
      <c r="E8373" s="13">
        <v>526.23724698225328</v>
      </c>
      <c r="F8373" s="12">
        <v>4987.6440877265823</v>
      </c>
      <c r="G8373" s="14">
        <v>4.987644087726582</v>
      </c>
      <c r="H8373" s="14">
        <v>4.987644087726582</v>
      </c>
      <c r="I8373" s="14">
        <v>0</v>
      </c>
      <c r="J8373" s="9">
        <v>1.4250411679218806</v>
      </c>
      <c r="K8373" s="9">
        <v>0</v>
      </c>
      <c r="L8373" s="9">
        <v>3.6053541548423578</v>
      </c>
      <c r="M8373" s="9">
        <v>522.63189282741098</v>
      </c>
      <c r="N8373" s="9">
        <v>522.63189282741098</v>
      </c>
      <c r="O8373" s="15"/>
      <c r="P8373" s="16">
        <v>0</v>
      </c>
      <c r="Q8373" s="9">
        <v>0</v>
      </c>
    </row>
    <row r="8374" spans="1:17" x14ac:dyDescent="0.2">
      <c r="A8374" s="10">
        <v>36144</v>
      </c>
      <c r="B8374" s="11">
        <v>0.875</v>
      </c>
      <c r="C8374">
        <v>71.599999999999994</v>
      </c>
      <c r="D8374" s="12">
        <v>436700.52673226915</v>
      </c>
      <c r="E8374" s="13">
        <v>436.70052673226917</v>
      </c>
      <c r="F8374" s="12">
        <v>10801.099322226561</v>
      </c>
      <c r="G8374" s="14">
        <v>10.801099322226561</v>
      </c>
      <c r="H8374" s="14">
        <v>10.801099322226561</v>
      </c>
      <c r="I8374" s="14">
        <v>0</v>
      </c>
      <c r="J8374" s="9">
        <v>3.0860283777790172</v>
      </c>
      <c r="K8374" s="9">
        <v>0</v>
      </c>
      <c r="L8374" s="9">
        <v>7.8076517957809131</v>
      </c>
      <c r="M8374" s="9">
        <v>428.89287493648828</v>
      </c>
      <c r="N8374" s="9">
        <v>428.89287493648828</v>
      </c>
      <c r="O8374" s="15"/>
      <c r="P8374" s="16">
        <v>0</v>
      </c>
      <c r="Q8374" s="9">
        <v>0</v>
      </c>
    </row>
    <row r="8375" spans="1:17" x14ac:dyDescent="0.2">
      <c r="A8375" s="10">
        <v>36144</v>
      </c>
      <c r="B8375" s="11">
        <v>0.91666666666666663</v>
      </c>
      <c r="C8375">
        <v>73.400000000000006</v>
      </c>
      <c r="D8375" s="12">
        <v>369313.751229038</v>
      </c>
      <c r="E8375" s="13">
        <v>369.31375122903802</v>
      </c>
      <c r="F8375" s="12">
        <v>16314.6603694112</v>
      </c>
      <c r="G8375" s="14">
        <v>16.3146603694112</v>
      </c>
      <c r="H8375" s="14">
        <v>16.3146603694112</v>
      </c>
      <c r="I8375" s="14">
        <v>0</v>
      </c>
      <c r="J8375" s="9">
        <v>4.6613315341174859</v>
      </c>
      <c r="K8375" s="9">
        <v>0</v>
      </c>
      <c r="L8375" s="9">
        <v>11.793168781317238</v>
      </c>
      <c r="M8375" s="9">
        <v>357.52058244772076</v>
      </c>
      <c r="N8375" s="9">
        <v>357.52058244772076</v>
      </c>
      <c r="O8375" s="15"/>
      <c r="P8375" s="16">
        <v>0</v>
      </c>
      <c r="Q8375" s="9">
        <v>0</v>
      </c>
    </row>
    <row r="8376" spans="1:17" x14ac:dyDescent="0.2">
      <c r="A8376" s="10">
        <v>36144</v>
      </c>
      <c r="B8376" s="11">
        <v>0.95833333333333337</v>
      </c>
      <c r="C8376">
        <v>71.599999999999994</v>
      </c>
      <c r="D8376" s="12">
        <v>0</v>
      </c>
      <c r="E8376" s="13">
        <v>0</v>
      </c>
      <c r="F8376" s="12">
        <v>0</v>
      </c>
      <c r="G8376" s="14">
        <v>0</v>
      </c>
      <c r="H8376" s="14">
        <v>0</v>
      </c>
      <c r="I8376" s="14">
        <v>0</v>
      </c>
      <c r="J8376" s="9">
        <v>0</v>
      </c>
      <c r="K8376" s="9">
        <v>0</v>
      </c>
      <c r="L8376" s="9">
        <v>0</v>
      </c>
      <c r="M8376" s="9">
        <v>0</v>
      </c>
      <c r="N8376" s="9">
        <v>0</v>
      </c>
      <c r="O8376" s="15"/>
      <c r="P8376" s="16">
        <v>0</v>
      </c>
      <c r="Q8376" s="9">
        <v>0</v>
      </c>
    </row>
    <row r="8377" spans="1:17" x14ac:dyDescent="0.2">
      <c r="A8377" s="10">
        <v>36144</v>
      </c>
      <c r="B8377" s="11">
        <v>1</v>
      </c>
      <c r="C8377">
        <v>71.599999999999994</v>
      </c>
      <c r="D8377" s="12">
        <v>0</v>
      </c>
      <c r="E8377" s="13">
        <v>0</v>
      </c>
      <c r="F8377" s="12">
        <v>0</v>
      </c>
      <c r="G8377" s="14">
        <v>0</v>
      </c>
      <c r="H8377" s="14">
        <v>0</v>
      </c>
      <c r="I8377" s="14">
        <v>0</v>
      </c>
      <c r="J8377" s="9">
        <v>0</v>
      </c>
      <c r="K8377" s="9">
        <v>0</v>
      </c>
      <c r="L8377" s="9">
        <v>0</v>
      </c>
      <c r="M8377" s="9">
        <v>0</v>
      </c>
      <c r="N8377" s="9">
        <v>0</v>
      </c>
      <c r="O8377" s="15"/>
      <c r="P8377" s="16">
        <v>0</v>
      </c>
      <c r="Q8377" s="9">
        <v>0</v>
      </c>
    </row>
    <row r="8378" spans="1:17" x14ac:dyDescent="0.2">
      <c r="A8378" s="10">
        <v>36145</v>
      </c>
      <c r="B8378" s="11">
        <v>4.1666666666666664E-2</v>
      </c>
      <c r="C8378">
        <v>71.599999999999994</v>
      </c>
      <c r="D8378" s="12">
        <v>0</v>
      </c>
      <c r="E8378" s="13">
        <v>0</v>
      </c>
      <c r="F8378" s="12">
        <v>0</v>
      </c>
      <c r="G8378" s="14">
        <v>0</v>
      </c>
      <c r="H8378" s="14">
        <v>0</v>
      </c>
      <c r="I8378" s="14">
        <v>0</v>
      </c>
      <c r="J8378" s="9">
        <v>0</v>
      </c>
      <c r="K8378" s="9">
        <v>0</v>
      </c>
      <c r="L8378" s="9">
        <v>0</v>
      </c>
      <c r="M8378" s="9">
        <v>0</v>
      </c>
      <c r="N8378" s="9">
        <v>0</v>
      </c>
      <c r="O8378" s="15"/>
      <c r="P8378" s="16">
        <v>0</v>
      </c>
      <c r="Q8378" s="9">
        <v>0</v>
      </c>
    </row>
    <row r="8379" spans="1:17" x14ac:dyDescent="0.2">
      <c r="A8379" s="10">
        <v>36145</v>
      </c>
      <c r="B8379" s="11">
        <v>8.3333333333333329E-2</v>
      </c>
      <c r="C8379">
        <v>71.599999999999994</v>
      </c>
      <c r="D8379" s="12">
        <v>0</v>
      </c>
      <c r="E8379" s="13">
        <v>0</v>
      </c>
      <c r="F8379" s="12">
        <v>0</v>
      </c>
      <c r="G8379" s="14">
        <v>0</v>
      </c>
      <c r="H8379" s="14">
        <v>0</v>
      </c>
      <c r="I8379" s="14">
        <v>0</v>
      </c>
      <c r="J8379" s="9">
        <v>0</v>
      </c>
      <c r="K8379" s="9">
        <v>0</v>
      </c>
      <c r="L8379" s="9">
        <v>0</v>
      </c>
      <c r="M8379" s="9">
        <v>0</v>
      </c>
      <c r="N8379" s="9">
        <v>0</v>
      </c>
      <c r="O8379" s="15"/>
      <c r="P8379" s="16">
        <v>0</v>
      </c>
      <c r="Q8379" s="9">
        <v>0</v>
      </c>
    </row>
    <row r="8380" spans="1:17" x14ac:dyDescent="0.2">
      <c r="A8380" s="10">
        <v>36145</v>
      </c>
      <c r="B8380" s="11">
        <v>0.125</v>
      </c>
      <c r="C8380">
        <v>69.800000000000011</v>
      </c>
      <c r="D8380" s="12">
        <v>0</v>
      </c>
      <c r="E8380" s="13">
        <v>0</v>
      </c>
      <c r="F8380" s="12">
        <v>0</v>
      </c>
      <c r="G8380" s="14">
        <v>0</v>
      </c>
      <c r="H8380" s="14">
        <v>0</v>
      </c>
      <c r="I8380" s="14">
        <v>0</v>
      </c>
      <c r="J8380" s="9">
        <v>0</v>
      </c>
      <c r="K8380" s="9">
        <v>0</v>
      </c>
      <c r="L8380" s="9">
        <v>0</v>
      </c>
      <c r="M8380" s="9">
        <v>0</v>
      </c>
      <c r="N8380" s="9">
        <v>0</v>
      </c>
      <c r="O8380" s="15"/>
      <c r="P8380" s="16">
        <v>0</v>
      </c>
      <c r="Q8380" s="9">
        <v>0</v>
      </c>
    </row>
    <row r="8381" spans="1:17" x14ac:dyDescent="0.2">
      <c r="A8381" s="10">
        <v>36145</v>
      </c>
      <c r="B8381" s="11">
        <v>0.16666666666666666</v>
      </c>
      <c r="C8381">
        <v>69.800000000000011</v>
      </c>
      <c r="D8381" s="12">
        <v>0</v>
      </c>
      <c r="E8381" s="13">
        <v>0</v>
      </c>
      <c r="F8381" s="12">
        <v>0</v>
      </c>
      <c r="G8381" s="14">
        <v>0</v>
      </c>
      <c r="H8381" s="14">
        <v>0</v>
      </c>
      <c r="I8381" s="14">
        <v>0</v>
      </c>
      <c r="J8381" s="9">
        <v>0</v>
      </c>
      <c r="K8381" s="9">
        <v>0</v>
      </c>
      <c r="L8381" s="9">
        <v>0</v>
      </c>
      <c r="M8381" s="9">
        <v>0</v>
      </c>
      <c r="N8381" s="9">
        <v>0</v>
      </c>
      <c r="O8381" s="15"/>
      <c r="P8381" s="16">
        <v>0</v>
      </c>
      <c r="Q8381" s="9">
        <v>0</v>
      </c>
    </row>
    <row r="8382" spans="1:17" x14ac:dyDescent="0.2">
      <c r="A8382" s="10">
        <v>36145</v>
      </c>
      <c r="B8382" s="11">
        <v>0.20833333333333334</v>
      </c>
      <c r="C8382">
        <v>69.800000000000011</v>
      </c>
      <c r="D8382" s="12">
        <v>0</v>
      </c>
      <c r="E8382" s="13">
        <v>0</v>
      </c>
      <c r="F8382" s="12">
        <v>0</v>
      </c>
      <c r="G8382" s="14">
        <v>0</v>
      </c>
      <c r="H8382" s="14">
        <v>0</v>
      </c>
      <c r="I8382" s="14">
        <v>0</v>
      </c>
      <c r="J8382" s="9">
        <v>0</v>
      </c>
      <c r="K8382" s="9">
        <v>0</v>
      </c>
      <c r="L8382" s="9">
        <v>0</v>
      </c>
      <c r="M8382" s="9">
        <v>0</v>
      </c>
      <c r="N8382" s="9">
        <v>0</v>
      </c>
      <c r="O8382" s="15"/>
      <c r="P8382" s="16">
        <v>0</v>
      </c>
      <c r="Q8382" s="9">
        <v>0</v>
      </c>
    </row>
    <row r="8383" spans="1:17" x14ac:dyDescent="0.2">
      <c r="A8383" s="10">
        <v>36145</v>
      </c>
      <c r="B8383" s="11">
        <v>0.25</v>
      </c>
      <c r="C8383">
        <v>69.800000000000011</v>
      </c>
      <c r="D8383" s="12">
        <v>0</v>
      </c>
      <c r="E8383" s="13">
        <v>0</v>
      </c>
      <c r="F8383" s="12">
        <v>0</v>
      </c>
      <c r="G8383" s="14">
        <v>0</v>
      </c>
      <c r="H8383" s="14">
        <v>0</v>
      </c>
      <c r="I8383" s="14">
        <v>0</v>
      </c>
      <c r="J8383" s="9">
        <v>0</v>
      </c>
      <c r="K8383" s="9">
        <v>0</v>
      </c>
      <c r="L8383" s="9">
        <v>0</v>
      </c>
      <c r="M8383" s="9">
        <v>0</v>
      </c>
      <c r="N8383" s="9">
        <v>0</v>
      </c>
      <c r="O8383" s="15"/>
      <c r="P8383" s="16">
        <v>0</v>
      </c>
      <c r="Q8383" s="9">
        <v>0</v>
      </c>
    </row>
    <row r="8384" spans="1:17" x14ac:dyDescent="0.2">
      <c r="A8384" s="10">
        <v>36145</v>
      </c>
      <c r="B8384" s="11">
        <v>0.29166666666666669</v>
      </c>
      <c r="C8384">
        <v>69.800000000000011</v>
      </c>
      <c r="D8384" s="12">
        <v>317819.00628058339</v>
      </c>
      <c r="E8384" s="13">
        <v>317.81900628058338</v>
      </c>
      <c r="F8384" s="12">
        <v>75979.296411531861</v>
      </c>
      <c r="G8384" s="14">
        <v>75.979296411531863</v>
      </c>
      <c r="H8384" s="14">
        <v>75.979296411531863</v>
      </c>
      <c r="I8384" s="14">
        <v>0</v>
      </c>
      <c r="J8384" s="9">
        <v>21.708370403294818</v>
      </c>
      <c r="K8384" s="9">
        <v>0</v>
      </c>
      <c r="L8384" s="9">
        <v>54.922177120335888</v>
      </c>
      <c r="M8384" s="9">
        <v>262.89682916024748</v>
      </c>
      <c r="N8384" s="9">
        <v>262.89682916024748</v>
      </c>
      <c r="O8384" s="15"/>
      <c r="P8384" s="16">
        <v>0</v>
      </c>
      <c r="Q8384" s="9">
        <v>0</v>
      </c>
    </row>
    <row r="8385" spans="1:17" x14ac:dyDescent="0.2">
      <c r="A8385" s="10">
        <v>36145</v>
      </c>
      <c r="B8385" s="11">
        <v>0.33333333333333331</v>
      </c>
      <c r="C8385">
        <v>71.599999999999994</v>
      </c>
      <c r="D8385" s="12">
        <v>355900.32347151014</v>
      </c>
      <c r="E8385" s="13">
        <v>355.90032347151015</v>
      </c>
      <c r="F8385" s="12">
        <v>20082.412202997602</v>
      </c>
      <c r="G8385" s="14">
        <v>20.082412202997602</v>
      </c>
      <c r="H8385" s="14">
        <v>20.082412202997602</v>
      </c>
      <c r="I8385" s="14">
        <v>0</v>
      </c>
      <c r="J8385" s="9">
        <v>5.7378320579993147</v>
      </c>
      <c r="K8385" s="9">
        <v>0</v>
      </c>
      <c r="L8385" s="9">
        <v>14.516715106738266</v>
      </c>
      <c r="M8385" s="9">
        <v>341.38360836477187</v>
      </c>
      <c r="N8385" s="9">
        <v>341.38360836477187</v>
      </c>
      <c r="O8385" s="15"/>
      <c r="P8385" s="16">
        <v>0</v>
      </c>
      <c r="Q8385" s="9">
        <v>0</v>
      </c>
    </row>
    <row r="8386" spans="1:17" x14ac:dyDescent="0.2">
      <c r="A8386" s="10">
        <v>36145</v>
      </c>
      <c r="B8386" s="11">
        <v>0.375</v>
      </c>
      <c r="C8386">
        <v>73.400000000000006</v>
      </c>
      <c r="D8386" s="12">
        <v>575615.47951418604</v>
      </c>
      <c r="E8386" s="13">
        <v>575.61547951418606</v>
      </c>
      <c r="F8386" s="12">
        <v>935.62453939991951</v>
      </c>
      <c r="G8386" s="14">
        <v>0.93562453939991952</v>
      </c>
      <c r="H8386" s="14">
        <v>0.93562453939991952</v>
      </c>
      <c r="I8386" s="14">
        <v>0</v>
      </c>
      <c r="J8386" s="9">
        <v>0.26732129697140555</v>
      </c>
      <c r="K8386" s="9">
        <v>0</v>
      </c>
      <c r="L8386" s="9">
        <v>0.67632288133765595</v>
      </c>
      <c r="M8386" s="9">
        <v>574.93915663284838</v>
      </c>
      <c r="N8386" s="9">
        <v>574.93915663284838</v>
      </c>
      <c r="O8386" s="15"/>
      <c r="P8386" s="16">
        <v>0</v>
      </c>
      <c r="Q8386" s="9">
        <v>0</v>
      </c>
    </row>
    <row r="8387" spans="1:17" x14ac:dyDescent="0.2">
      <c r="A8387" s="10">
        <v>36145</v>
      </c>
      <c r="B8387" s="11">
        <v>0.41666666666666669</v>
      </c>
      <c r="C8387">
        <v>77</v>
      </c>
      <c r="D8387" s="12">
        <v>697693.91314134037</v>
      </c>
      <c r="E8387" s="13">
        <v>697.69391314134032</v>
      </c>
      <c r="F8387" s="12">
        <v>569.73983380961852</v>
      </c>
      <c r="G8387" s="14">
        <v>0.56973983380961857</v>
      </c>
      <c r="H8387" s="14">
        <v>0.56973983380961857</v>
      </c>
      <c r="I8387" s="14">
        <v>0</v>
      </c>
      <c r="J8387" s="9">
        <v>0.16278280965989103</v>
      </c>
      <c r="K8387" s="9">
        <v>0</v>
      </c>
      <c r="L8387" s="9">
        <v>0.4118405084395243</v>
      </c>
      <c r="M8387" s="9">
        <v>697.28207263290085</v>
      </c>
      <c r="N8387" s="9">
        <v>697.28207263290085</v>
      </c>
      <c r="O8387" s="15"/>
      <c r="P8387" s="16">
        <v>0</v>
      </c>
      <c r="Q8387" s="9">
        <v>0</v>
      </c>
    </row>
    <row r="8388" spans="1:17" x14ac:dyDescent="0.2">
      <c r="A8388" s="10">
        <v>36145</v>
      </c>
      <c r="B8388" s="11">
        <v>0.45833333333333331</v>
      </c>
      <c r="C8388">
        <v>78.800000000000011</v>
      </c>
      <c r="D8388" s="12">
        <v>807652.67421815032</v>
      </c>
      <c r="E8388" s="13">
        <v>807.65267421815031</v>
      </c>
      <c r="F8388" s="12">
        <v>437.51982346597237</v>
      </c>
      <c r="G8388" s="14">
        <v>0.43751982346597235</v>
      </c>
      <c r="H8388" s="14">
        <v>0.43751982346597235</v>
      </c>
      <c r="I8388" s="14">
        <v>0</v>
      </c>
      <c r="J8388" s="9">
        <v>0.12500566384742068</v>
      </c>
      <c r="K8388" s="9">
        <v>0</v>
      </c>
      <c r="L8388" s="9">
        <v>0.31626432953397426</v>
      </c>
      <c r="M8388" s="9">
        <v>807.33640988861634</v>
      </c>
      <c r="N8388" s="9">
        <v>807.33640988861634</v>
      </c>
      <c r="O8388" s="15"/>
      <c r="P8388" s="16">
        <v>0</v>
      </c>
      <c r="Q8388" s="9">
        <v>0</v>
      </c>
    </row>
    <row r="8389" spans="1:17" x14ac:dyDescent="0.2">
      <c r="A8389" s="10">
        <v>36145</v>
      </c>
      <c r="B8389" s="11">
        <v>0.5</v>
      </c>
      <c r="C8389">
        <v>78.800000000000011</v>
      </c>
      <c r="D8389" s="12">
        <v>809351.42198376649</v>
      </c>
      <c r="E8389" s="13">
        <v>809.3514219837665</v>
      </c>
      <c r="F8389" s="12">
        <v>588.95462205752153</v>
      </c>
      <c r="G8389" s="14">
        <v>0.58895462205752158</v>
      </c>
      <c r="H8389" s="14">
        <v>0.58895462205752158</v>
      </c>
      <c r="I8389" s="14">
        <v>0</v>
      </c>
      <c r="J8389" s="9">
        <v>0.16827274915929188</v>
      </c>
      <c r="K8389" s="9">
        <v>0</v>
      </c>
      <c r="L8389" s="9">
        <v>0.42573005537300845</v>
      </c>
      <c r="M8389" s="9">
        <v>808.92569192839346</v>
      </c>
      <c r="N8389" s="9">
        <v>808.92569192839346</v>
      </c>
      <c r="O8389" s="15"/>
      <c r="P8389" s="16">
        <v>0</v>
      </c>
      <c r="Q8389" s="9">
        <v>0</v>
      </c>
    </row>
    <row r="8390" spans="1:17" x14ac:dyDescent="0.2">
      <c r="A8390" s="10">
        <v>36145</v>
      </c>
      <c r="B8390" s="11">
        <v>0.54166666666666663</v>
      </c>
      <c r="C8390">
        <v>80.599999999999994</v>
      </c>
      <c r="D8390" s="12">
        <v>812021.43114211736</v>
      </c>
      <c r="E8390" s="13">
        <v>812.02143114211731</v>
      </c>
      <c r="F8390" s="12">
        <v>910.55980388842568</v>
      </c>
      <c r="G8390" s="14">
        <v>0.91055980388842572</v>
      </c>
      <c r="H8390" s="14">
        <v>0.91055980388842572</v>
      </c>
      <c r="I8390" s="14">
        <v>0</v>
      </c>
      <c r="J8390" s="9">
        <v>0.26015994396812164</v>
      </c>
      <c r="K8390" s="9">
        <v>0</v>
      </c>
      <c r="L8390" s="9">
        <v>0.65820465823934771</v>
      </c>
      <c r="M8390" s="9">
        <v>811.36322648387795</v>
      </c>
      <c r="N8390" s="9">
        <v>811.36322648387795</v>
      </c>
      <c r="O8390" s="15"/>
      <c r="P8390" s="16">
        <v>0</v>
      </c>
      <c r="Q8390" s="9">
        <v>0</v>
      </c>
    </row>
    <row r="8391" spans="1:17" x14ac:dyDescent="0.2">
      <c r="A8391" s="10">
        <v>36145</v>
      </c>
      <c r="B8391" s="11">
        <v>0.58333333333333337</v>
      </c>
      <c r="C8391">
        <v>80.599999999999994</v>
      </c>
      <c r="D8391" s="12">
        <v>880867.58200143441</v>
      </c>
      <c r="E8391" s="13">
        <v>880.86758200143436</v>
      </c>
      <c r="F8391" s="12">
        <v>514.5845302572551</v>
      </c>
      <c r="G8391" s="14">
        <v>0.51458453025725515</v>
      </c>
      <c r="H8391" s="14">
        <v>0.51458453025725515</v>
      </c>
      <c r="I8391" s="14">
        <v>0</v>
      </c>
      <c r="J8391" s="9">
        <v>0.1470241515020729</v>
      </c>
      <c r="K8391" s="9">
        <v>0</v>
      </c>
      <c r="L8391" s="9">
        <v>0.37197110330024441</v>
      </c>
      <c r="M8391" s="9">
        <v>880.49561089813415</v>
      </c>
      <c r="N8391" s="9">
        <v>880.49561089813415</v>
      </c>
      <c r="O8391" s="15"/>
      <c r="P8391" s="16">
        <v>0</v>
      </c>
      <c r="Q8391" s="9">
        <v>0</v>
      </c>
    </row>
    <row r="8392" spans="1:17" x14ac:dyDescent="0.2">
      <c r="A8392" s="10">
        <v>36145</v>
      </c>
      <c r="B8392" s="11">
        <v>0.625</v>
      </c>
      <c r="C8392">
        <v>80.599999999999994</v>
      </c>
      <c r="D8392" s="12">
        <v>941989.49189299345</v>
      </c>
      <c r="E8392" s="13">
        <v>941.98949189299344</v>
      </c>
      <c r="F8392" s="12">
        <v>154.93585424109784</v>
      </c>
      <c r="G8392" s="14">
        <v>0.15493585424109785</v>
      </c>
      <c r="H8392" s="14">
        <v>0.15493585424109785</v>
      </c>
      <c r="I8392" s="14">
        <v>0</v>
      </c>
      <c r="J8392" s="9">
        <v>4.4267386926027955E-2</v>
      </c>
      <c r="K8392" s="9">
        <v>0</v>
      </c>
      <c r="L8392" s="9">
        <v>0.11199648892285072</v>
      </c>
      <c r="M8392" s="9">
        <v>941.8774954040706</v>
      </c>
      <c r="N8392" s="9">
        <v>941.8774954040706</v>
      </c>
      <c r="O8392" s="15"/>
      <c r="P8392" s="16">
        <v>0</v>
      </c>
      <c r="Q8392" s="9">
        <v>0</v>
      </c>
    </row>
    <row r="8393" spans="1:17" x14ac:dyDescent="0.2">
      <c r="A8393" s="10">
        <v>36145</v>
      </c>
      <c r="B8393" s="11">
        <v>0.66666666666666663</v>
      </c>
      <c r="C8393">
        <v>78.800000000000011</v>
      </c>
      <c r="D8393" s="12">
        <v>900608.89170433604</v>
      </c>
      <c r="E8393" s="13">
        <v>900.60889170433609</v>
      </c>
      <c r="F8393" s="12">
        <v>85.919587355500155</v>
      </c>
      <c r="G8393" s="14">
        <v>8.5919587355500149E-2</v>
      </c>
      <c r="H8393" s="14">
        <v>8.5919587355500149E-2</v>
      </c>
      <c r="I8393" s="14">
        <v>0</v>
      </c>
      <c r="J8393" s="9">
        <v>2.45484535301429E-2</v>
      </c>
      <c r="K8393" s="9">
        <v>0</v>
      </c>
      <c r="L8393" s="9">
        <v>6.2107587431261532E-2</v>
      </c>
      <c r="M8393" s="9">
        <v>900.54678411690486</v>
      </c>
      <c r="N8393" s="9">
        <v>900.54678411690486</v>
      </c>
      <c r="O8393" s="15"/>
      <c r="P8393" s="16">
        <v>0</v>
      </c>
      <c r="Q8393" s="9">
        <v>0</v>
      </c>
    </row>
    <row r="8394" spans="1:17" x14ac:dyDescent="0.2">
      <c r="A8394" s="10">
        <v>36145</v>
      </c>
      <c r="B8394" s="11">
        <v>0.70833333333333337</v>
      </c>
      <c r="C8394">
        <v>75.2</v>
      </c>
      <c r="D8394" s="12">
        <v>732779.39646488591</v>
      </c>
      <c r="E8394" s="13">
        <v>732.77939646488596</v>
      </c>
      <c r="F8394" s="12">
        <v>64.585391241707555</v>
      </c>
      <c r="G8394" s="14">
        <v>6.4585391241707549E-2</v>
      </c>
      <c r="H8394" s="14">
        <v>6.4585391241707549E-2</v>
      </c>
      <c r="I8394" s="14">
        <v>0</v>
      </c>
      <c r="J8394" s="9">
        <v>1.8452968926202157E-2</v>
      </c>
      <c r="K8394" s="9">
        <v>0</v>
      </c>
      <c r="L8394" s="9">
        <v>4.6686011383291454E-2</v>
      </c>
      <c r="M8394" s="9">
        <v>732.7327104535027</v>
      </c>
      <c r="N8394" s="9">
        <v>732.7327104535027</v>
      </c>
      <c r="O8394" s="15"/>
      <c r="P8394" s="16">
        <v>0</v>
      </c>
      <c r="Q8394" s="9">
        <v>0</v>
      </c>
    </row>
    <row r="8395" spans="1:17" x14ac:dyDescent="0.2">
      <c r="A8395" s="10">
        <v>36145</v>
      </c>
      <c r="B8395" s="11">
        <v>0.75</v>
      </c>
      <c r="C8395">
        <v>73.400000000000006</v>
      </c>
      <c r="D8395" s="12">
        <v>491405.32815540244</v>
      </c>
      <c r="E8395" s="13">
        <v>491.40532815540246</v>
      </c>
      <c r="F8395" s="12">
        <v>979.66867433592142</v>
      </c>
      <c r="G8395" s="14">
        <v>0.97966867433592142</v>
      </c>
      <c r="H8395" s="14">
        <v>0.97966867433592142</v>
      </c>
      <c r="I8395" s="14">
        <v>0</v>
      </c>
      <c r="J8395" s="9">
        <v>0.27990533552454899</v>
      </c>
      <c r="K8395" s="9">
        <v>0</v>
      </c>
      <c r="L8395" s="9">
        <v>0.70816049887710886</v>
      </c>
      <c r="M8395" s="9">
        <v>490.69716765652532</v>
      </c>
      <c r="N8395" s="9">
        <v>490.69716765652532</v>
      </c>
      <c r="O8395" s="15"/>
      <c r="P8395" s="16">
        <v>0</v>
      </c>
      <c r="Q8395" s="9">
        <v>0</v>
      </c>
    </row>
    <row r="8396" spans="1:17" x14ac:dyDescent="0.2">
      <c r="A8396" s="10">
        <v>36145</v>
      </c>
      <c r="B8396" s="11">
        <v>0.79166666666666663</v>
      </c>
      <c r="C8396">
        <v>73.400000000000006</v>
      </c>
      <c r="D8396" s="12">
        <v>480785.88059240516</v>
      </c>
      <c r="E8396" s="13">
        <v>480.78588059240514</v>
      </c>
      <c r="F8396" s="12">
        <v>0</v>
      </c>
      <c r="G8396" s="14">
        <v>0</v>
      </c>
      <c r="H8396" s="14">
        <v>0</v>
      </c>
      <c r="I8396" s="14">
        <v>0</v>
      </c>
      <c r="J8396" s="9">
        <v>0</v>
      </c>
      <c r="K8396" s="9">
        <v>0</v>
      </c>
      <c r="L8396" s="9">
        <v>0</v>
      </c>
      <c r="M8396" s="9">
        <v>480.78588059240514</v>
      </c>
      <c r="N8396" s="9">
        <v>480.78588059240514</v>
      </c>
      <c r="O8396" s="15"/>
      <c r="P8396" s="16">
        <v>0</v>
      </c>
      <c r="Q8396" s="9">
        <v>0</v>
      </c>
    </row>
    <row r="8397" spans="1:17" x14ac:dyDescent="0.2">
      <c r="A8397" s="10">
        <v>36145</v>
      </c>
      <c r="B8397" s="11">
        <v>0.83333333333333337</v>
      </c>
      <c r="C8397">
        <v>73.400000000000006</v>
      </c>
      <c r="D8397" s="12">
        <v>495782.33539816085</v>
      </c>
      <c r="E8397" s="13">
        <v>495.78233539816085</v>
      </c>
      <c r="F8397" s="12">
        <v>0</v>
      </c>
      <c r="G8397" s="14">
        <v>0</v>
      </c>
      <c r="H8397" s="14">
        <v>0</v>
      </c>
      <c r="I8397" s="14">
        <v>0</v>
      </c>
      <c r="J8397" s="9">
        <v>0</v>
      </c>
      <c r="K8397" s="9">
        <v>0</v>
      </c>
      <c r="L8397" s="9">
        <v>0</v>
      </c>
      <c r="M8397" s="9">
        <v>495.78233539816085</v>
      </c>
      <c r="N8397" s="9">
        <v>495.78233539816085</v>
      </c>
      <c r="O8397" s="15"/>
      <c r="P8397" s="16">
        <v>0</v>
      </c>
      <c r="Q8397" s="9">
        <v>0</v>
      </c>
    </row>
    <row r="8398" spans="1:17" x14ac:dyDescent="0.2">
      <c r="A8398" s="10">
        <v>36145</v>
      </c>
      <c r="B8398" s="11">
        <v>0.875</v>
      </c>
      <c r="C8398">
        <v>73.400000000000006</v>
      </c>
      <c r="D8398" s="12">
        <v>436676.88096366054</v>
      </c>
      <c r="E8398" s="13">
        <v>436.67688096366055</v>
      </c>
      <c r="F8398" s="12">
        <v>452.75255812346307</v>
      </c>
      <c r="G8398" s="14">
        <v>0.4527525581234631</v>
      </c>
      <c r="H8398" s="14">
        <v>0.4527525581234631</v>
      </c>
      <c r="I8398" s="14">
        <v>0</v>
      </c>
      <c r="J8398" s="9">
        <v>0.1293578737495609</v>
      </c>
      <c r="K8398" s="9">
        <v>0</v>
      </c>
      <c r="L8398" s="9">
        <v>0.32727542058638903</v>
      </c>
      <c r="M8398" s="9">
        <v>436.34960554307418</v>
      </c>
      <c r="N8398" s="9">
        <v>436.34960554307418</v>
      </c>
      <c r="O8398" s="15"/>
      <c r="P8398" s="16">
        <v>0</v>
      </c>
      <c r="Q8398" s="9">
        <v>0</v>
      </c>
    </row>
    <row r="8399" spans="1:17" x14ac:dyDescent="0.2">
      <c r="A8399" s="10">
        <v>36145</v>
      </c>
      <c r="B8399" s="11">
        <v>0.91666666666666663</v>
      </c>
      <c r="C8399">
        <v>73.400000000000006</v>
      </c>
      <c r="D8399" s="12">
        <v>346296.17979509057</v>
      </c>
      <c r="E8399" s="13">
        <v>346.29617979509055</v>
      </c>
      <c r="F8399" s="12">
        <v>1575.52303369425</v>
      </c>
      <c r="G8399" s="14">
        <v>1.5755230336942501</v>
      </c>
      <c r="H8399" s="14">
        <v>1.5755230336942501</v>
      </c>
      <c r="I8399" s="14">
        <v>0</v>
      </c>
      <c r="J8399" s="9">
        <v>0.45014943819835718</v>
      </c>
      <c r="K8399" s="9">
        <v>0</v>
      </c>
      <c r="L8399" s="9">
        <v>1.1388780786418435</v>
      </c>
      <c r="M8399" s="9">
        <v>345.15730171644873</v>
      </c>
      <c r="N8399" s="9">
        <v>345.15730171644873</v>
      </c>
      <c r="O8399" s="15"/>
      <c r="P8399" s="16">
        <v>0</v>
      </c>
      <c r="Q8399" s="9">
        <v>0</v>
      </c>
    </row>
    <row r="8400" spans="1:17" x14ac:dyDescent="0.2">
      <c r="A8400" s="10">
        <v>36145</v>
      </c>
      <c r="B8400" s="11">
        <v>0.95833333333333337</v>
      </c>
      <c r="C8400">
        <v>73.400000000000006</v>
      </c>
      <c r="D8400" s="12">
        <v>0</v>
      </c>
      <c r="E8400" s="13">
        <v>0</v>
      </c>
      <c r="F8400" s="12">
        <v>0</v>
      </c>
      <c r="G8400" s="14">
        <v>0</v>
      </c>
      <c r="H8400" s="14">
        <v>0</v>
      </c>
      <c r="I8400" s="14">
        <v>0</v>
      </c>
      <c r="J8400" s="9">
        <v>0</v>
      </c>
      <c r="K8400" s="9">
        <v>0</v>
      </c>
      <c r="L8400" s="9">
        <v>0</v>
      </c>
      <c r="M8400" s="9">
        <v>0</v>
      </c>
      <c r="N8400" s="9">
        <v>0</v>
      </c>
      <c r="O8400" s="15"/>
      <c r="P8400" s="16">
        <v>0</v>
      </c>
      <c r="Q8400" s="9">
        <v>0</v>
      </c>
    </row>
    <row r="8401" spans="1:17" x14ac:dyDescent="0.2">
      <c r="A8401" s="10">
        <v>36145</v>
      </c>
      <c r="B8401" s="11">
        <v>1</v>
      </c>
      <c r="C8401">
        <v>73.400000000000006</v>
      </c>
      <c r="D8401" s="12">
        <v>0</v>
      </c>
      <c r="E8401" s="13">
        <v>0</v>
      </c>
      <c r="F8401" s="12">
        <v>0</v>
      </c>
      <c r="G8401" s="14">
        <v>0</v>
      </c>
      <c r="H8401" s="14">
        <v>0</v>
      </c>
      <c r="I8401" s="14">
        <v>0</v>
      </c>
      <c r="J8401" s="9">
        <v>0</v>
      </c>
      <c r="K8401" s="9">
        <v>0</v>
      </c>
      <c r="L8401" s="9">
        <v>0</v>
      </c>
      <c r="M8401" s="9">
        <v>0</v>
      </c>
      <c r="N8401" s="9">
        <v>0</v>
      </c>
      <c r="O8401" s="15"/>
      <c r="P8401" s="16">
        <v>0</v>
      </c>
      <c r="Q8401" s="9">
        <v>0</v>
      </c>
    </row>
    <row r="8402" spans="1:17" x14ac:dyDescent="0.2">
      <c r="A8402" s="10">
        <v>36146</v>
      </c>
      <c r="B8402" s="11">
        <v>4.1666666666666664E-2</v>
      </c>
      <c r="C8402">
        <v>57.2</v>
      </c>
      <c r="D8402" s="12">
        <v>0</v>
      </c>
      <c r="E8402" s="13">
        <v>0</v>
      </c>
      <c r="F8402" s="12">
        <v>0</v>
      </c>
      <c r="G8402" s="14">
        <v>0</v>
      </c>
      <c r="H8402" s="14">
        <v>0</v>
      </c>
      <c r="I8402" s="14">
        <v>0</v>
      </c>
      <c r="J8402" s="9">
        <v>0</v>
      </c>
      <c r="K8402" s="9">
        <v>0</v>
      </c>
      <c r="L8402" s="9">
        <v>0</v>
      </c>
      <c r="M8402" s="9">
        <v>0</v>
      </c>
      <c r="N8402" s="9">
        <v>0</v>
      </c>
      <c r="O8402" s="15"/>
      <c r="P8402" s="16">
        <v>0</v>
      </c>
      <c r="Q8402" s="9">
        <v>0</v>
      </c>
    </row>
    <row r="8403" spans="1:17" x14ac:dyDescent="0.2">
      <c r="A8403" s="10">
        <v>36146</v>
      </c>
      <c r="B8403" s="11">
        <v>8.3333333333333329E-2</v>
      </c>
      <c r="C8403">
        <v>55.400000000000006</v>
      </c>
      <c r="D8403" s="12">
        <v>0</v>
      </c>
      <c r="E8403" s="13">
        <v>0</v>
      </c>
      <c r="F8403" s="12">
        <v>0</v>
      </c>
      <c r="G8403" s="14">
        <v>0</v>
      </c>
      <c r="H8403" s="14">
        <v>0</v>
      </c>
      <c r="I8403" s="14">
        <v>0</v>
      </c>
      <c r="J8403" s="9">
        <v>0</v>
      </c>
      <c r="K8403" s="9">
        <v>0</v>
      </c>
      <c r="L8403" s="9">
        <v>0</v>
      </c>
      <c r="M8403" s="9">
        <v>0</v>
      </c>
      <c r="N8403" s="9">
        <v>0</v>
      </c>
      <c r="O8403" s="15"/>
      <c r="P8403" s="16">
        <v>0</v>
      </c>
      <c r="Q8403" s="9">
        <v>0</v>
      </c>
    </row>
    <row r="8404" spans="1:17" x14ac:dyDescent="0.2">
      <c r="A8404" s="10">
        <v>36146</v>
      </c>
      <c r="B8404" s="11">
        <v>0.125</v>
      </c>
      <c r="C8404">
        <v>55.400000000000006</v>
      </c>
      <c r="D8404" s="12">
        <v>0</v>
      </c>
      <c r="E8404" s="13">
        <v>0</v>
      </c>
      <c r="F8404" s="12">
        <v>0</v>
      </c>
      <c r="G8404" s="14">
        <v>0</v>
      </c>
      <c r="H8404" s="14">
        <v>0</v>
      </c>
      <c r="I8404" s="14">
        <v>0</v>
      </c>
      <c r="J8404" s="9">
        <v>0</v>
      </c>
      <c r="K8404" s="9">
        <v>0</v>
      </c>
      <c r="L8404" s="9">
        <v>0</v>
      </c>
      <c r="M8404" s="9">
        <v>0</v>
      </c>
      <c r="N8404" s="9">
        <v>0</v>
      </c>
      <c r="O8404" s="15"/>
      <c r="P8404" s="16">
        <v>0</v>
      </c>
      <c r="Q8404" s="9">
        <v>0</v>
      </c>
    </row>
    <row r="8405" spans="1:17" x14ac:dyDescent="0.2">
      <c r="A8405" s="10">
        <v>36146</v>
      </c>
      <c r="B8405" s="11">
        <v>0.16666666666666666</v>
      </c>
      <c r="C8405">
        <v>52.7</v>
      </c>
      <c r="D8405" s="12">
        <v>0</v>
      </c>
      <c r="E8405" s="13">
        <v>0</v>
      </c>
      <c r="F8405" s="12">
        <v>0</v>
      </c>
      <c r="G8405" s="14">
        <v>0</v>
      </c>
      <c r="H8405" s="14">
        <v>0</v>
      </c>
      <c r="I8405" s="14">
        <v>0</v>
      </c>
      <c r="J8405" s="9">
        <v>0</v>
      </c>
      <c r="K8405" s="9">
        <v>0</v>
      </c>
      <c r="L8405" s="9">
        <v>0</v>
      </c>
      <c r="M8405" s="9">
        <v>0</v>
      </c>
      <c r="N8405" s="9">
        <v>0</v>
      </c>
      <c r="O8405" s="15"/>
      <c r="P8405" s="16">
        <v>0</v>
      </c>
      <c r="Q8405" s="9">
        <v>0</v>
      </c>
    </row>
    <row r="8406" spans="1:17" x14ac:dyDescent="0.2">
      <c r="A8406" s="10">
        <v>36146</v>
      </c>
      <c r="B8406" s="11">
        <v>0.20833333333333334</v>
      </c>
      <c r="C8406">
        <v>50</v>
      </c>
      <c r="D8406" s="12">
        <v>0</v>
      </c>
      <c r="E8406" s="13">
        <v>0</v>
      </c>
      <c r="F8406" s="12">
        <v>0</v>
      </c>
      <c r="G8406" s="14">
        <v>0</v>
      </c>
      <c r="H8406" s="14">
        <v>0</v>
      </c>
      <c r="I8406" s="14">
        <v>0</v>
      </c>
      <c r="J8406" s="9">
        <v>0</v>
      </c>
      <c r="K8406" s="9">
        <v>0</v>
      </c>
      <c r="L8406" s="9">
        <v>0</v>
      </c>
      <c r="M8406" s="9">
        <v>0</v>
      </c>
      <c r="N8406" s="9">
        <v>0</v>
      </c>
      <c r="O8406" s="15"/>
      <c r="P8406" s="16">
        <v>0</v>
      </c>
      <c r="Q8406" s="9">
        <v>0</v>
      </c>
    </row>
    <row r="8407" spans="1:17" x14ac:dyDescent="0.2">
      <c r="A8407" s="10">
        <v>36146</v>
      </c>
      <c r="B8407" s="11">
        <v>0.25</v>
      </c>
      <c r="C8407">
        <v>48.019999999999996</v>
      </c>
      <c r="D8407" s="12">
        <v>0</v>
      </c>
      <c r="E8407" s="13">
        <v>0</v>
      </c>
      <c r="F8407" s="12">
        <v>0</v>
      </c>
      <c r="G8407" s="14">
        <v>0</v>
      </c>
      <c r="H8407" s="14">
        <v>0</v>
      </c>
      <c r="I8407" s="14">
        <v>0</v>
      </c>
      <c r="J8407" s="9">
        <v>0</v>
      </c>
      <c r="K8407" s="9">
        <v>0</v>
      </c>
      <c r="L8407" s="9">
        <v>0</v>
      </c>
      <c r="M8407" s="9">
        <v>0</v>
      </c>
      <c r="N8407" s="9">
        <v>0</v>
      </c>
      <c r="O8407" s="15"/>
      <c r="P8407" s="16">
        <v>0</v>
      </c>
      <c r="Q8407" s="9">
        <v>0</v>
      </c>
    </row>
    <row r="8408" spans="1:17" x14ac:dyDescent="0.2">
      <c r="A8408" s="10">
        <v>36146</v>
      </c>
      <c r="B8408" s="11">
        <v>0.29166666666666669</v>
      </c>
      <c r="C8408">
        <v>46.4</v>
      </c>
      <c r="D8408" s="12">
        <v>2.4754421141426066</v>
      </c>
      <c r="E8408" s="13">
        <v>2.4754421141426068E-3</v>
      </c>
      <c r="F8408" s="12">
        <v>114109.47069320675</v>
      </c>
      <c r="G8408" s="14">
        <v>114.10947069320675</v>
      </c>
      <c r="H8408" s="14">
        <v>114.10947069320675</v>
      </c>
      <c r="I8408" s="14">
        <v>0</v>
      </c>
      <c r="J8408" s="9">
        <v>32.602705912344781</v>
      </c>
      <c r="K8408" s="9">
        <v>0</v>
      </c>
      <c r="L8408" s="9">
        <v>82.484845958232285</v>
      </c>
      <c r="M8408" s="9">
        <v>-82.482370516118138</v>
      </c>
      <c r="N8408" s="9">
        <v>0</v>
      </c>
      <c r="O8408" s="15"/>
      <c r="P8408" s="16">
        <v>0</v>
      </c>
      <c r="Q8408" s="9">
        <v>0</v>
      </c>
    </row>
    <row r="8409" spans="1:17" x14ac:dyDescent="0.2">
      <c r="A8409" s="10">
        <v>36146</v>
      </c>
      <c r="B8409" s="11">
        <v>0.33333333333333331</v>
      </c>
      <c r="C8409">
        <v>57.2</v>
      </c>
      <c r="D8409" s="12">
        <v>15146.260441875742</v>
      </c>
      <c r="E8409" s="13">
        <v>15.146260441875741</v>
      </c>
      <c r="F8409" s="12">
        <v>25141.643587870851</v>
      </c>
      <c r="G8409" s="14">
        <v>25.141643587870849</v>
      </c>
      <c r="H8409" s="14">
        <v>25.141643587870849</v>
      </c>
      <c r="I8409" s="14">
        <v>0</v>
      </c>
      <c r="J8409" s="9">
        <v>7.1833267393916715</v>
      </c>
      <c r="K8409" s="9">
        <v>0</v>
      </c>
      <c r="L8409" s="9">
        <v>18.173816650660928</v>
      </c>
      <c r="M8409" s="9">
        <v>-3.0275562087851871</v>
      </c>
      <c r="N8409" s="9">
        <v>0</v>
      </c>
      <c r="O8409" s="15"/>
      <c r="P8409" s="16">
        <v>0</v>
      </c>
      <c r="Q8409" s="9">
        <v>0</v>
      </c>
    </row>
    <row r="8410" spans="1:17" x14ac:dyDescent="0.2">
      <c r="A8410" s="10">
        <v>36146</v>
      </c>
      <c r="B8410" s="11">
        <v>0.375</v>
      </c>
      <c r="C8410">
        <v>64.400000000000006</v>
      </c>
      <c r="D8410" s="12">
        <v>169243.48245872738</v>
      </c>
      <c r="E8410" s="13">
        <v>169.24348245872739</v>
      </c>
      <c r="F8410" s="12">
        <v>0</v>
      </c>
      <c r="G8410" s="14">
        <v>0</v>
      </c>
      <c r="H8410" s="14">
        <v>0</v>
      </c>
      <c r="I8410" s="14">
        <v>0</v>
      </c>
      <c r="J8410" s="9">
        <v>0</v>
      </c>
      <c r="K8410" s="9">
        <v>0</v>
      </c>
      <c r="L8410" s="9">
        <v>0</v>
      </c>
      <c r="M8410" s="9">
        <v>169.24348245872739</v>
      </c>
      <c r="N8410" s="9">
        <v>169.24348245872739</v>
      </c>
      <c r="O8410" s="15"/>
      <c r="P8410" s="16">
        <v>0</v>
      </c>
      <c r="Q8410" s="9">
        <v>0</v>
      </c>
    </row>
    <row r="8411" spans="1:17" x14ac:dyDescent="0.2">
      <c r="A8411" s="10">
        <v>36146</v>
      </c>
      <c r="B8411" s="11">
        <v>0.41666666666666669</v>
      </c>
      <c r="C8411">
        <v>71.599999999999994</v>
      </c>
      <c r="D8411" s="12">
        <v>407644.64526832092</v>
      </c>
      <c r="E8411" s="13">
        <v>407.64464526832091</v>
      </c>
      <c r="F8411" s="12">
        <v>0</v>
      </c>
      <c r="G8411" s="14">
        <v>0</v>
      </c>
      <c r="H8411" s="14">
        <v>0</v>
      </c>
      <c r="I8411" s="14">
        <v>0</v>
      </c>
      <c r="J8411" s="9">
        <v>0</v>
      </c>
      <c r="K8411" s="9">
        <v>0</v>
      </c>
      <c r="L8411" s="9">
        <v>0</v>
      </c>
      <c r="M8411" s="9">
        <v>407.64464526832091</v>
      </c>
      <c r="N8411" s="9">
        <v>407.64464526832091</v>
      </c>
      <c r="O8411" s="15"/>
      <c r="P8411" s="16">
        <v>0</v>
      </c>
      <c r="Q8411" s="9">
        <v>0</v>
      </c>
    </row>
    <row r="8412" spans="1:17" x14ac:dyDescent="0.2">
      <c r="A8412" s="10">
        <v>36146</v>
      </c>
      <c r="B8412" s="11">
        <v>0.45833333333333331</v>
      </c>
      <c r="C8412">
        <v>82.4</v>
      </c>
      <c r="D8412" s="12">
        <v>740281.91693058691</v>
      </c>
      <c r="E8412" s="13">
        <v>740.28191693058693</v>
      </c>
      <c r="F8412" s="12">
        <v>0</v>
      </c>
      <c r="G8412" s="14">
        <v>0</v>
      </c>
      <c r="H8412" s="14">
        <v>0</v>
      </c>
      <c r="I8412" s="14">
        <v>0</v>
      </c>
      <c r="J8412" s="9">
        <v>0</v>
      </c>
      <c r="K8412" s="9">
        <v>0</v>
      </c>
      <c r="L8412" s="9">
        <v>0</v>
      </c>
      <c r="M8412" s="9">
        <v>740.28191693058693</v>
      </c>
      <c r="N8412" s="9">
        <v>740.28191693058693</v>
      </c>
      <c r="O8412" s="15"/>
      <c r="P8412" s="16">
        <v>0</v>
      </c>
      <c r="Q8412" s="9">
        <v>0</v>
      </c>
    </row>
    <row r="8413" spans="1:17" x14ac:dyDescent="0.2">
      <c r="A8413" s="10">
        <v>36146</v>
      </c>
      <c r="B8413" s="11">
        <v>0.5</v>
      </c>
      <c r="C8413">
        <v>82.4</v>
      </c>
      <c r="D8413" s="12">
        <v>844662.1819959376</v>
      </c>
      <c r="E8413" s="13">
        <v>844.66218199593754</v>
      </c>
      <c r="F8413" s="12">
        <v>0</v>
      </c>
      <c r="G8413" s="14">
        <v>0</v>
      </c>
      <c r="H8413" s="14">
        <v>0</v>
      </c>
      <c r="I8413" s="14">
        <v>0</v>
      </c>
      <c r="J8413" s="9">
        <v>0</v>
      </c>
      <c r="K8413" s="9">
        <v>0</v>
      </c>
      <c r="L8413" s="9">
        <v>0</v>
      </c>
      <c r="M8413" s="9">
        <v>844.66218199593754</v>
      </c>
      <c r="N8413" s="9">
        <v>844.66218199593754</v>
      </c>
      <c r="O8413" s="15"/>
      <c r="P8413" s="16">
        <v>0</v>
      </c>
      <c r="Q8413" s="9">
        <v>0</v>
      </c>
    </row>
    <row r="8414" spans="1:17" x14ac:dyDescent="0.2">
      <c r="A8414" s="10">
        <v>36146</v>
      </c>
      <c r="B8414" s="11">
        <v>0.54166666666666663</v>
      </c>
      <c r="C8414">
        <v>84.2</v>
      </c>
      <c r="D8414" s="12">
        <v>917215.69172329339</v>
      </c>
      <c r="E8414" s="13">
        <v>917.21569172329339</v>
      </c>
      <c r="F8414" s="12">
        <v>0</v>
      </c>
      <c r="G8414" s="14">
        <v>0</v>
      </c>
      <c r="H8414" s="14">
        <v>0</v>
      </c>
      <c r="I8414" s="14">
        <v>0</v>
      </c>
      <c r="J8414" s="9">
        <v>0</v>
      </c>
      <c r="K8414" s="9">
        <v>0</v>
      </c>
      <c r="L8414" s="9">
        <v>0</v>
      </c>
      <c r="M8414" s="9">
        <v>917.21569172329339</v>
      </c>
      <c r="N8414" s="9">
        <v>917.21569172329339</v>
      </c>
      <c r="O8414" s="15"/>
      <c r="P8414" s="16">
        <v>0</v>
      </c>
      <c r="Q8414" s="9">
        <v>0</v>
      </c>
    </row>
    <row r="8415" spans="1:17" x14ac:dyDescent="0.2">
      <c r="A8415" s="10">
        <v>36146</v>
      </c>
      <c r="B8415" s="11">
        <v>0.58333333333333337</v>
      </c>
      <c r="C8415">
        <v>84.2</v>
      </c>
      <c r="D8415" s="12">
        <v>956324.53822848131</v>
      </c>
      <c r="E8415" s="13">
        <v>956.32453822848129</v>
      </c>
      <c r="F8415" s="12">
        <v>0</v>
      </c>
      <c r="G8415" s="14">
        <v>0</v>
      </c>
      <c r="H8415" s="14">
        <v>0</v>
      </c>
      <c r="I8415" s="14">
        <v>0</v>
      </c>
      <c r="J8415" s="9">
        <v>0</v>
      </c>
      <c r="K8415" s="9">
        <v>0</v>
      </c>
      <c r="L8415" s="9">
        <v>0</v>
      </c>
      <c r="M8415" s="9">
        <v>956.32453822848129</v>
      </c>
      <c r="N8415" s="9">
        <v>956.32453822848129</v>
      </c>
      <c r="O8415" s="15"/>
      <c r="P8415" s="16">
        <v>0</v>
      </c>
      <c r="Q8415" s="9">
        <v>0</v>
      </c>
    </row>
    <row r="8416" spans="1:17" x14ac:dyDescent="0.2">
      <c r="A8416" s="10">
        <v>36146</v>
      </c>
      <c r="B8416" s="11">
        <v>0.625</v>
      </c>
      <c r="C8416">
        <v>84.2</v>
      </c>
      <c r="D8416" s="12">
        <v>970566.60684218421</v>
      </c>
      <c r="E8416" s="13">
        <v>970.56660684218423</v>
      </c>
      <c r="F8416" s="12">
        <v>0</v>
      </c>
      <c r="G8416" s="14">
        <v>0</v>
      </c>
      <c r="H8416" s="14">
        <v>0</v>
      </c>
      <c r="I8416" s="14">
        <v>0</v>
      </c>
      <c r="J8416" s="9">
        <v>0</v>
      </c>
      <c r="K8416" s="9">
        <v>0</v>
      </c>
      <c r="L8416" s="9">
        <v>0</v>
      </c>
      <c r="M8416" s="9">
        <v>970.56660684218423</v>
      </c>
      <c r="N8416" s="9">
        <v>970.56660684218423</v>
      </c>
      <c r="O8416" s="15"/>
      <c r="P8416" s="16">
        <v>0</v>
      </c>
      <c r="Q8416" s="9">
        <v>0</v>
      </c>
    </row>
    <row r="8417" spans="1:17" x14ac:dyDescent="0.2">
      <c r="A8417" s="10">
        <v>36146</v>
      </c>
      <c r="B8417" s="11">
        <v>0.66666666666666663</v>
      </c>
      <c r="C8417">
        <v>80.599999999999994</v>
      </c>
      <c r="D8417" s="12">
        <v>868029.59062695468</v>
      </c>
      <c r="E8417" s="13">
        <v>868.0295906269547</v>
      </c>
      <c r="F8417" s="12">
        <v>0</v>
      </c>
      <c r="G8417" s="14">
        <v>0</v>
      </c>
      <c r="H8417" s="14">
        <v>0</v>
      </c>
      <c r="I8417" s="14">
        <v>0</v>
      </c>
      <c r="J8417" s="9">
        <v>0</v>
      </c>
      <c r="K8417" s="9">
        <v>0</v>
      </c>
      <c r="L8417" s="9">
        <v>0</v>
      </c>
      <c r="M8417" s="9">
        <v>868.0295906269547</v>
      </c>
      <c r="N8417" s="9">
        <v>868.0295906269547</v>
      </c>
      <c r="O8417" s="15"/>
      <c r="P8417" s="16">
        <v>0</v>
      </c>
      <c r="Q8417" s="9">
        <v>0</v>
      </c>
    </row>
    <row r="8418" spans="1:17" x14ac:dyDescent="0.2">
      <c r="A8418" s="10">
        <v>36146</v>
      </c>
      <c r="B8418" s="11">
        <v>0.70833333333333337</v>
      </c>
      <c r="C8418">
        <v>73.400000000000006</v>
      </c>
      <c r="D8418" s="12">
        <v>641610.5883097105</v>
      </c>
      <c r="E8418" s="13">
        <v>641.61058830971047</v>
      </c>
      <c r="F8418" s="12">
        <v>0</v>
      </c>
      <c r="G8418" s="14">
        <v>0</v>
      </c>
      <c r="H8418" s="14">
        <v>0</v>
      </c>
      <c r="I8418" s="14">
        <v>0</v>
      </c>
      <c r="J8418" s="9">
        <v>0</v>
      </c>
      <c r="K8418" s="9">
        <v>0</v>
      </c>
      <c r="L8418" s="9">
        <v>0</v>
      </c>
      <c r="M8418" s="9">
        <v>641.61058830971047</v>
      </c>
      <c r="N8418" s="9">
        <v>641.61058830971047</v>
      </c>
      <c r="O8418" s="15"/>
      <c r="P8418" s="16">
        <v>0</v>
      </c>
      <c r="Q8418" s="9">
        <v>0</v>
      </c>
    </row>
    <row r="8419" spans="1:17" x14ac:dyDescent="0.2">
      <c r="A8419" s="10">
        <v>36146</v>
      </c>
      <c r="B8419" s="11">
        <v>0.75</v>
      </c>
      <c r="C8419">
        <v>66.2</v>
      </c>
      <c r="D8419" s="12">
        <v>301143.58281992155</v>
      </c>
      <c r="E8419" s="13">
        <v>301.14358281992156</v>
      </c>
      <c r="F8419" s="12">
        <v>0</v>
      </c>
      <c r="G8419" s="14">
        <v>0</v>
      </c>
      <c r="H8419" s="14">
        <v>0</v>
      </c>
      <c r="I8419" s="14">
        <v>0</v>
      </c>
      <c r="J8419" s="9">
        <v>0</v>
      </c>
      <c r="K8419" s="9">
        <v>0</v>
      </c>
      <c r="L8419" s="9">
        <v>0</v>
      </c>
      <c r="M8419" s="9">
        <v>301.14358281992156</v>
      </c>
      <c r="N8419" s="9">
        <v>301.14358281992156</v>
      </c>
      <c r="O8419" s="15"/>
      <c r="P8419" s="16">
        <v>0</v>
      </c>
      <c r="Q8419" s="9">
        <v>0</v>
      </c>
    </row>
    <row r="8420" spans="1:17" x14ac:dyDescent="0.2">
      <c r="A8420" s="10">
        <v>36146</v>
      </c>
      <c r="B8420" s="11">
        <v>0.79166666666666663</v>
      </c>
      <c r="C8420">
        <v>66.2</v>
      </c>
      <c r="D8420" s="12">
        <v>282752.0088570207</v>
      </c>
      <c r="E8420" s="13">
        <v>282.75200885702071</v>
      </c>
      <c r="F8420" s="12">
        <v>0</v>
      </c>
      <c r="G8420" s="14">
        <v>0</v>
      </c>
      <c r="H8420" s="14">
        <v>0</v>
      </c>
      <c r="I8420" s="14">
        <v>0</v>
      </c>
      <c r="J8420" s="9">
        <v>0</v>
      </c>
      <c r="K8420" s="9">
        <v>0</v>
      </c>
      <c r="L8420" s="9">
        <v>0</v>
      </c>
      <c r="M8420" s="9">
        <v>282.75200885702071</v>
      </c>
      <c r="N8420" s="9">
        <v>282.75200885702071</v>
      </c>
      <c r="O8420" s="15"/>
      <c r="P8420" s="16">
        <v>0</v>
      </c>
      <c r="Q8420" s="9">
        <v>0</v>
      </c>
    </row>
    <row r="8421" spans="1:17" x14ac:dyDescent="0.2">
      <c r="A8421" s="10">
        <v>36146</v>
      </c>
      <c r="B8421" s="11">
        <v>0.83333333333333337</v>
      </c>
      <c r="C8421">
        <v>59</v>
      </c>
      <c r="D8421" s="12">
        <v>178587.07552018491</v>
      </c>
      <c r="E8421" s="13">
        <v>178.5870755201849</v>
      </c>
      <c r="F8421" s="12">
        <v>0</v>
      </c>
      <c r="G8421" s="14">
        <v>0</v>
      </c>
      <c r="H8421" s="14">
        <v>0</v>
      </c>
      <c r="I8421" s="14">
        <v>0</v>
      </c>
      <c r="J8421" s="9">
        <v>0</v>
      </c>
      <c r="K8421" s="9">
        <v>0</v>
      </c>
      <c r="L8421" s="9">
        <v>0</v>
      </c>
      <c r="M8421" s="9">
        <v>178.5870755201849</v>
      </c>
      <c r="N8421" s="9">
        <v>178.5870755201849</v>
      </c>
      <c r="O8421" s="15"/>
      <c r="P8421" s="16">
        <v>0</v>
      </c>
      <c r="Q8421" s="9">
        <v>0</v>
      </c>
    </row>
    <row r="8422" spans="1:17" x14ac:dyDescent="0.2">
      <c r="A8422" s="10">
        <v>36146</v>
      </c>
      <c r="B8422" s="11">
        <v>0.875</v>
      </c>
      <c r="C8422">
        <v>53.6</v>
      </c>
      <c r="D8422" s="12">
        <v>32745.778692804688</v>
      </c>
      <c r="E8422" s="13">
        <v>32.745778692804691</v>
      </c>
      <c r="F8422" s="12">
        <v>2809.1827820209642</v>
      </c>
      <c r="G8422" s="14">
        <v>2.8091827820209643</v>
      </c>
      <c r="H8422" s="14">
        <v>2.8091827820209643</v>
      </c>
      <c r="I8422" s="14">
        <v>0</v>
      </c>
      <c r="J8422" s="9">
        <v>0.80262365200598984</v>
      </c>
      <c r="K8422" s="9">
        <v>0</v>
      </c>
      <c r="L8422" s="9">
        <v>2.0306378395751543</v>
      </c>
      <c r="M8422" s="9">
        <v>30.715140853229538</v>
      </c>
      <c r="N8422" s="9">
        <v>30.715140853229538</v>
      </c>
      <c r="O8422" s="15"/>
      <c r="P8422" s="16">
        <v>0</v>
      </c>
      <c r="Q8422" s="9">
        <v>0</v>
      </c>
    </row>
    <row r="8423" spans="1:17" x14ac:dyDescent="0.2">
      <c r="A8423" s="10">
        <v>36146</v>
      </c>
      <c r="B8423" s="11">
        <v>0.91666666666666663</v>
      </c>
      <c r="C8423">
        <v>53.6</v>
      </c>
      <c r="D8423" s="12">
        <v>0</v>
      </c>
      <c r="E8423" s="13">
        <v>0</v>
      </c>
      <c r="F8423" s="12">
        <v>10399.259591698805</v>
      </c>
      <c r="G8423" s="14">
        <v>10.399259591698804</v>
      </c>
      <c r="H8423" s="14">
        <v>10.399259591698804</v>
      </c>
      <c r="I8423" s="14">
        <v>0</v>
      </c>
      <c r="J8423" s="9">
        <v>2.9712170261996582</v>
      </c>
      <c r="K8423" s="9">
        <v>0</v>
      </c>
      <c r="L8423" s="9">
        <v>7.5171790762851352</v>
      </c>
      <c r="M8423" s="9">
        <v>-7.5171790762851352</v>
      </c>
      <c r="N8423" s="9">
        <v>0</v>
      </c>
      <c r="O8423" s="15"/>
      <c r="P8423" s="16">
        <v>0</v>
      </c>
      <c r="Q8423" s="9">
        <v>0</v>
      </c>
    </row>
    <row r="8424" spans="1:17" x14ac:dyDescent="0.2">
      <c r="A8424" s="10">
        <v>36146</v>
      </c>
      <c r="B8424" s="11">
        <v>0.95833333333333337</v>
      </c>
      <c r="C8424">
        <v>48.2</v>
      </c>
      <c r="D8424" s="12">
        <v>0</v>
      </c>
      <c r="E8424" s="13">
        <v>0</v>
      </c>
      <c r="F8424" s="12">
        <v>0</v>
      </c>
      <c r="G8424" s="14">
        <v>0</v>
      </c>
      <c r="H8424" s="14">
        <v>0</v>
      </c>
      <c r="I8424" s="14">
        <v>0</v>
      </c>
      <c r="J8424" s="9">
        <v>0</v>
      </c>
      <c r="K8424" s="9">
        <v>0</v>
      </c>
      <c r="L8424" s="9">
        <v>0</v>
      </c>
      <c r="M8424" s="9">
        <v>0</v>
      </c>
      <c r="N8424" s="9">
        <v>0</v>
      </c>
      <c r="O8424" s="15"/>
      <c r="P8424" s="16">
        <v>0</v>
      </c>
      <c r="Q8424" s="9">
        <v>0</v>
      </c>
    </row>
    <row r="8425" spans="1:17" x14ac:dyDescent="0.2">
      <c r="A8425" s="10">
        <v>36146</v>
      </c>
      <c r="B8425" s="11">
        <v>1</v>
      </c>
      <c r="C8425">
        <v>50</v>
      </c>
      <c r="D8425" s="12">
        <v>0</v>
      </c>
      <c r="E8425" s="13">
        <v>0</v>
      </c>
      <c r="F8425" s="12">
        <v>0</v>
      </c>
      <c r="G8425" s="14">
        <v>0</v>
      </c>
      <c r="H8425" s="14">
        <v>0</v>
      </c>
      <c r="I8425" s="14">
        <v>0</v>
      </c>
      <c r="J8425" s="9">
        <v>0</v>
      </c>
      <c r="K8425" s="9">
        <v>0</v>
      </c>
      <c r="L8425" s="9">
        <v>0</v>
      </c>
      <c r="M8425" s="9">
        <v>0</v>
      </c>
      <c r="N8425" s="9">
        <v>0</v>
      </c>
      <c r="O8425" s="15"/>
      <c r="P8425" s="16">
        <v>0</v>
      </c>
      <c r="Q8425" s="9">
        <v>0</v>
      </c>
    </row>
    <row r="8426" spans="1:17" x14ac:dyDescent="0.2">
      <c r="A8426" s="10">
        <v>36147</v>
      </c>
      <c r="B8426" s="11">
        <v>4.1666666666666664E-2</v>
      </c>
      <c r="C8426">
        <v>46.4</v>
      </c>
      <c r="D8426" s="12">
        <v>0</v>
      </c>
      <c r="E8426" s="13">
        <v>0</v>
      </c>
      <c r="F8426" s="12">
        <v>0</v>
      </c>
      <c r="G8426" s="14">
        <v>0</v>
      </c>
      <c r="H8426" s="14">
        <v>0</v>
      </c>
      <c r="I8426" s="14">
        <v>0</v>
      </c>
      <c r="J8426" s="9">
        <v>0</v>
      </c>
      <c r="K8426" s="9">
        <v>0</v>
      </c>
      <c r="L8426" s="9">
        <v>0</v>
      </c>
      <c r="M8426" s="9">
        <v>0</v>
      </c>
      <c r="N8426" s="9">
        <v>0</v>
      </c>
      <c r="O8426" s="15"/>
      <c r="P8426" s="16">
        <v>0</v>
      </c>
      <c r="Q8426" s="9">
        <v>0</v>
      </c>
    </row>
    <row r="8427" spans="1:17" x14ac:dyDescent="0.2">
      <c r="A8427" s="10">
        <v>36147</v>
      </c>
      <c r="B8427" s="11">
        <v>8.3333333333333329E-2</v>
      </c>
      <c r="C8427">
        <v>48.2</v>
      </c>
      <c r="D8427" s="12">
        <v>0</v>
      </c>
      <c r="E8427" s="13">
        <v>0</v>
      </c>
      <c r="F8427" s="12">
        <v>0</v>
      </c>
      <c r="G8427" s="14">
        <v>0</v>
      </c>
      <c r="H8427" s="14">
        <v>0</v>
      </c>
      <c r="I8427" s="14">
        <v>0</v>
      </c>
      <c r="J8427" s="9">
        <v>0</v>
      </c>
      <c r="K8427" s="9">
        <v>0</v>
      </c>
      <c r="L8427" s="9">
        <v>0</v>
      </c>
      <c r="M8427" s="9">
        <v>0</v>
      </c>
      <c r="N8427" s="9">
        <v>0</v>
      </c>
      <c r="O8427" s="15"/>
      <c r="P8427" s="16">
        <v>0</v>
      </c>
      <c r="Q8427" s="9">
        <v>0</v>
      </c>
    </row>
    <row r="8428" spans="1:17" x14ac:dyDescent="0.2">
      <c r="A8428" s="10">
        <v>36147</v>
      </c>
      <c r="B8428" s="11">
        <v>0.125</v>
      </c>
      <c r="C8428">
        <v>42.8</v>
      </c>
      <c r="D8428" s="12">
        <v>0</v>
      </c>
      <c r="E8428" s="13">
        <v>0</v>
      </c>
      <c r="F8428" s="12">
        <v>0</v>
      </c>
      <c r="G8428" s="14">
        <v>0</v>
      </c>
      <c r="H8428" s="14">
        <v>0</v>
      </c>
      <c r="I8428" s="14">
        <v>0</v>
      </c>
      <c r="J8428" s="9">
        <v>0</v>
      </c>
      <c r="K8428" s="9">
        <v>0</v>
      </c>
      <c r="L8428" s="9">
        <v>0</v>
      </c>
      <c r="M8428" s="9">
        <v>0</v>
      </c>
      <c r="N8428" s="9">
        <v>0</v>
      </c>
      <c r="O8428" s="15"/>
      <c r="P8428" s="16">
        <v>0</v>
      </c>
      <c r="Q8428" s="9">
        <v>0</v>
      </c>
    </row>
    <row r="8429" spans="1:17" x14ac:dyDescent="0.2">
      <c r="A8429" s="10">
        <v>36147</v>
      </c>
      <c r="B8429" s="11">
        <v>0.16666666666666666</v>
      </c>
      <c r="C8429">
        <v>44.6</v>
      </c>
      <c r="D8429" s="12">
        <v>0</v>
      </c>
      <c r="E8429" s="13">
        <v>0</v>
      </c>
      <c r="F8429" s="12">
        <v>0</v>
      </c>
      <c r="G8429" s="14">
        <v>0</v>
      </c>
      <c r="H8429" s="14">
        <v>0</v>
      </c>
      <c r="I8429" s="14">
        <v>0</v>
      </c>
      <c r="J8429" s="9">
        <v>0</v>
      </c>
      <c r="K8429" s="9">
        <v>0</v>
      </c>
      <c r="L8429" s="9">
        <v>0</v>
      </c>
      <c r="M8429" s="9">
        <v>0</v>
      </c>
      <c r="N8429" s="9">
        <v>0</v>
      </c>
      <c r="O8429" s="15"/>
      <c r="P8429" s="16">
        <v>0</v>
      </c>
      <c r="Q8429" s="9">
        <v>0</v>
      </c>
    </row>
    <row r="8430" spans="1:17" x14ac:dyDescent="0.2">
      <c r="A8430" s="10">
        <v>36147</v>
      </c>
      <c r="B8430" s="11">
        <v>0.20833333333333334</v>
      </c>
      <c r="C8430">
        <v>44.6</v>
      </c>
      <c r="D8430" s="12">
        <v>0</v>
      </c>
      <c r="E8430" s="13">
        <v>0</v>
      </c>
      <c r="F8430" s="12">
        <v>0</v>
      </c>
      <c r="G8430" s="14">
        <v>0</v>
      </c>
      <c r="H8430" s="14">
        <v>0</v>
      </c>
      <c r="I8430" s="14">
        <v>0</v>
      </c>
      <c r="J8430" s="9">
        <v>0</v>
      </c>
      <c r="K8430" s="9">
        <v>0</v>
      </c>
      <c r="L8430" s="9">
        <v>0</v>
      </c>
      <c r="M8430" s="9">
        <v>0</v>
      </c>
      <c r="N8430" s="9">
        <v>0</v>
      </c>
      <c r="O8430" s="15"/>
      <c r="P8430" s="16">
        <v>0</v>
      </c>
      <c r="Q8430" s="9">
        <v>0</v>
      </c>
    </row>
    <row r="8431" spans="1:17" x14ac:dyDescent="0.2">
      <c r="A8431" s="10">
        <v>36147</v>
      </c>
      <c r="B8431" s="11">
        <v>0.25</v>
      </c>
      <c r="C8431">
        <v>44.6</v>
      </c>
      <c r="D8431" s="12">
        <v>0</v>
      </c>
      <c r="E8431" s="13">
        <v>0</v>
      </c>
      <c r="F8431" s="12">
        <v>0</v>
      </c>
      <c r="G8431" s="14">
        <v>0</v>
      </c>
      <c r="H8431" s="14">
        <v>0</v>
      </c>
      <c r="I8431" s="14">
        <v>0</v>
      </c>
      <c r="J8431" s="9">
        <v>0</v>
      </c>
      <c r="K8431" s="9">
        <v>0</v>
      </c>
      <c r="L8431" s="9">
        <v>0</v>
      </c>
      <c r="M8431" s="9">
        <v>0</v>
      </c>
      <c r="N8431" s="9">
        <v>0</v>
      </c>
      <c r="O8431" s="15"/>
      <c r="P8431" s="16">
        <v>0</v>
      </c>
      <c r="Q8431" s="9">
        <v>0</v>
      </c>
    </row>
    <row r="8432" spans="1:17" x14ac:dyDescent="0.2">
      <c r="A8432" s="10">
        <v>36147</v>
      </c>
      <c r="B8432" s="11">
        <v>0.29166666666666669</v>
      </c>
      <c r="C8432">
        <v>46.4</v>
      </c>
      <c r="D8432" s="12">
        <v>5.7925194786743432</v>
      </c>
      <c r="E8432" s="13">
        <v>5.7925194786743435E-3</v>
      </c>
      <c r="F8432" s="12">
        <v>252457.20799179477</v>
      </c>
      <c r="G8432" s="14">
        <v>252.45720799179477</v>
      </c>
      <c r="H8432" s="14">
        <v>252.45720799179477</v>
      </c>
      <c r="I8432" s="14">
        <v>0</v>
      </c>
      <c r="J8432" s="9">
        <v>68.231677835620204</v>
      </c>
      <c r="K8432" s="9">
        <v>0</v>
      </c>
      <c r="L8432" s="9">
        <v>172.6261449241191</v>
      </c>
      <c r="M8432" s="9">
        <v>-172.62035240464044</v>
      </c>
      <c r="N8432" s="9">
        <v>0</v>
      </c>
      <c r="O8432" s="15"/>
      <c r="P8432" s="16">
        <v>0</v>
      </c>
      <c r="Q8432" s="9">
        <v>0</v>
      </c>
    </row>
    <row r="8433" spans="1:17" x14ac:dyDescent="0.2">
      <c r="A8433" s="10">
        <v>36147</v>
      </c>
      <c r="B8433" s="11">
        <v>0.33333333333333331</v>
      </c>
      <c r="C8433">
        <v>50</v>
      </c>
      <c r="D8433" s="12">
        <v>11.587400495391517</v>
      </c>
      <c r="E8433" s="13">
        <v>1.1587400495391517E-2</v>
      </c>
      <c r="F8433" s="12">
        <v>121042.72561416881</v>
      </c>
      <c r="G8433" s="14">
        <v>121.04272561416882</v>
      </c>
      <c r="H8433" s="14">
        <v>121.04272561416882</v>
      </c>
      <c r="I8433" s="14">
        <v>0</v>
      </c>
      <c r="J8433" s="9">
        <v>34.583635889762519</v>
      </c>
      <c r="K8433" s="9">
        <v>0</v>
      </c>
      <c r="L8433" s="9">
        <v>87.496598801099168</v>
      </c>
      <c r="M8433" s="9">
        <v>-87.485011400603781</v>
      </c>
      <c r="N8433" s="9">
        <v>0</v>
      </c>
      <c r="O8433" s="15"/>
      <c r="P8433" s="16">
        <v>0</v>
      </c>
      <c r="Q8433" s="9">
        <v>0</v>
      </c>
    </row>
    <row r="8434" spans="1:17" x14ac:dyDescent="0.2">
      <c r="A8434" s="10">
        <v>36147</v>
      </c>
      <c r="B8434" s="11">
        <v>0.375</v>
      </c>
      <c r="C8434">
        <v>53.6</v>
      </c>
      <c r="D8434" s="12">
        <v>586.68663851910935</v>
      </c>
      <c r="E8434" s="13">
        <v>0.5866866385191094</v>
      </c>
      <c r="F8434" s="12">
        <v>69614.767542179034</v>
      </c>
      <c r="G8434" s="14">
        <v>69.614767542179038</v>
      </c>
      <c r="H8434" s="14">
        <v>69.614767542179038</v>
      </c>
      <c r="I8434" s="14">
        <v>0</v>
      </c>
      <c r="J8434" s="9">
        <v>19.889933583479724</v>
      </c>
      <c r="K8434" s="9">
        <v>0</v>
      </c>
      <c r="L8434" s="9">
        <v>50.3215319662037</v>
      </c>
      <c r="M8434" s="9">
        <v>-49.734845327684589</v>
      </c>
      <c r="N8434" s="9">
        <v>0</v>
      </c>
      <c r="O8434" s="15"/>
      <c r="P8434" s="16">
        <v>0</v>
      </c>
      <c r="Q8434" s="9">
        <v>0</v>
      </c>
    </row>
    <row r="8435" spans="1:17" x14ac:dyDescent="0.2">
      <c r="A8435" s="10">
        <v>36147</v>
      </c>
      <c r="B8435" s="11">
        <v>0.41666666666666669</v>
      </c>
      <c r="C8435">
        <v>55.400000000000006</v>
      </c>
      <c r="D8435" s="12">
        <v>18042.400186517116</v>
      </c>
      <c r="E8435" s="13">
        <v>18.042400186517117</v>
      </c>
      <c r="F8435" s="12">
        <v>8769.8922543639947</v>
      </c>
      <c r="G8435" s="14">
        <v>8.7698922543639952</v>
      </c>
      <c r="H8435" s="14">
        <v>8.7698922543639952</v>
      </c>
      <c r="I8435" s="14">
        <v>0</v>
      </c>
      <c r="J8435" s="9">
        <v>2.5056835012468559</v>
      </c>
      <c r="K8435" s="9">
        <v>0</v>
      </c>
      <c r="L8435" s="9">
        <v>6.3393792581545449</v>
      </c>
      <c r="M8435" s="9">
        <v>11.703020928362573</v>
      </c>
      <c r="N8435" s="9">
        <v>11.703020928362573</v>
      </c>
      <c r="O8435" s="15"/>
      <c r="P8435" s="16">
        <v>0</v>
      </c>
      <c r="Q8435" s="9">
        <v>0</v>
      </c>
    </row>
    <row r="8436" spans="1:17" x14ac:dyDescent="0.2">
      <c r="A8436" s="10">
        <v>36147</v>
      </c>
      <c r="B8436" s="11">
        <v>0.45833333333333331</v>
      </c>
      <c r="C8436">
        <v>59</v>
      </c>
      <c r="D8436" s="12">
        <v>92098.571798431309</v>
      </c>
      <c r="E8436" s="13">
        <v>92.098571798431308</v>
      </c>
      <c r="F8436" s="12">
        <v>7811.0610965771784</v>
      </c>
      <c r="G8436" s="14">
        <v>7.8110610965771787</v>
      </c>
      <c r="H8436" s="14">
        <v>7.8110610965771787</v>
      </c>
      <c r="I8436" s="14">
        <v>0</v>
      </c>
      <c r="J8436" s="9">
        <v>2.231731741879194</v>
      </c>
      <c r="K8436" s="9">
        <v>0</v>
      </c>
      <c r="L8436" s="9">
        <v>5.6462813069543607</v>
      </c>
      <c r="M8436" s="9">
        <v>86.452290491476944</v>
      </c>
      <c r="N8436" s="9">
        <v>86.452290491476944</v>
      </c>
      <c r="O8436" s="15"/>
      <c r="P8436" s="16">
        <v>0</v>
      </c>
      <c r="Q8436" s="9">
        <v>0</v>
      </c>
    </row>
    <row r="8437" spans="1:17" x14ac:dyDescent="0.2">
      <c r="A8437" s="10">
        <v>36147</v>
      </c>
      <c r="B8437" s="11">
        <v>0.5</v>
      </c>
      <c r="C8437">
        <v>59</v>
      </c>
      <c r="D8437" s="12">
        <v>126623.88856729493</v>
      </c>
      <c r="E8437" s="13">
        <v>126.62388856729493</v>
      </c>
      <c r="F8437" s="12">
        <v>4189.2702112918569</v>
      </c>
      <c r="G8437" s="14">
        <v>4.1892702112918565</v>
      </c>
      <c r="H8437" s="14">
        <v>4.1892702112918565</v>
      </c>
      <c r="I8437" s="14">
        <v>0</v>
      </c>
      <c r="J8437" s="9">
        <v>1.1969343460833877</v>
      </c>
      <c r="K8437" s="9">
        <v>0</v>
      </c>
      <c r="L8437" s="9">
        <v>3.0282438955909705</v>
      </c>
      <c r="M8437" s="9">
        <v>123.59564467170395</v>
      </c>
      <c r="N8437" s="9">
        <v>123.59564467170395</v>
      </c>
      <c r="O8437" s="15"/>
      <c r="P8437" s="16">
        <v>0</v>
      </c>
      <c r="Q8437" s="9">
        <v>0</v>
      </c>
    </row>
    <row r="8438" spans="1:17" x14ac:dyDescent="0.2">
      <c r="A8438" s="10">
        <v>36147</v>
      </c>
      <c r="B8438" s="11">
        <v>0.54166666666666663</v>
      </c>
      <c r="C8438">
        <v>59</v>
      </c>
      <c r="D8438" s="12">
        <v>113631.60310987955</v>
      </c>
      <c r="E8438" s="13">
        <v>113.63160310987955</v>
      </c>
      <c r="F8438" s="12">
        <v>5553.3133742945474</v>
      </c>
      <c r="G8438" s="14">
        <v>5.5533133742945475</v>
      </c>
      <c r="H8438" s="14">
        <v>5.5533133742945475</v>
      </c>
      <c r="I8438" s="14">
        <v>0</v>
      </c>
      <c r="J8438" s="9">
        <v>1.5866609640841565</v>
      </c>
      <c r="K8438" s="9">
        <v>0</v>
      </c>
      <c r="L8438" s="9">
        <v>4.0142522391329152</v>
      </c>
      <c r="M8438" s="9">
        <v>109.61735087074663</v>
      </c>
      <c r="N8438" s="9">
        <v>109.61735087074663</v>
      </c>
      <c r="O8438" s="15"/>
      <c r="P8438" s="16">
        <v>0</v>
      </c>
      <c r="Q8438" s="9">
        <v>0</v>
      </c>
    </row>
    <row r="8439" spans="1:17" x14ac:dyDescent="0.2">
      <c r="A8439" s="10">
        <v>36147</v>
      </c>
      <c r="B8439" s="11">
        <v>0.58333333333333337</v>
      </c>
      <c r="C8439">
        <v>59</v>
      </c>
      <c r="D8439" s="12">
        <v>124428.8170508458</v>
      </c>
      <c r="E8439" s="13">
        <v>124.42881705084579</v>
      </c>
      <c r="F8439" s="12">
        <v>6964.0813712797917</v>
      </c>
      <c r="G8439" s="14">
        <v>6.964081371279792</v>
      </c>
      <c r="H8439" s="14">
        <v>6.964081371279792</v>
      </c>
      <c r="I8439" s="14">
        <v>0</v>
      </c>
      <c r="J8439" s="9">
        <v>1.989737534651369</v>
      </c>
      <c r="K8439" s="9">
        <v>0</v>
      </c>
      <c r="L8439" s="9">
        <v>5.0340359626679634</v>
      </c>
      <c r="M8439" s="9">
        <v>119.39478108817784</v>
      </c>
      <c r="N8439" s="9">
        <v>119.39478108817784</v>
      </c>
      <c r="O8439" s="15"/>
      <c r="P8439" s="16">
        <v>0</v>
      </c>
      <c r="Q8439" s="9">
        <v>0</v>
      </c>
    </row>
    <row r="8440" spans="1:17" x14ac:dyDescent="0.2">
      <c r="A8440" s="10">
        <v>36147</v>
      </c>
      <c r="B8440" s="11">
        <v>0.625</v>
      </c>
      <c r="C8440">
        <v>60.8</v>
      </c>
      <c r="D8440" s="12">
        <v>174992.20484595399</v>
      </c>
      <c r="E8440" s="13">
        <v>174.99220484595401</v>
      </c>
      <c r="F8440" s="12">
        <v>5587.4556342780597</v>
      </c>
      <c r="G8440" s="14">
        <v>5.5874556342780597</v>
      </c>
      <c r="H8440" s="14">
        <v>5.5874556342780597</v>
      </c>
      <c r="I8440" s="14">
        <v>0</v>
      </c>
      <c r="J8440" s="9">
        <v>1.596415895508017</v>
      </c>
      <c r="K8440" s="9">
        <v>0</v>
      </c>
      <c r="L8440" s="9">
        <v>4.0389322156352829</v>
      </c>
      <c r="M8440" s="9">
        <v>170.95327263031874</v>
      </c>
      <c r="N8440" s="9">
        <v>170.95327263031874</v>
      </c>
      <c r="O8440" s="15"/>
      <c r="P8440" s="16">
        <v>0</v>
      </c>
      <c r="Q8440" s="9">
        <v>0</v>
      </c>
    </row>
    <row r="8441" spans="1:17" x14ac:dyDescent="0.2">
      <c r="A8441" s="10">
        <v>36147</v>
      </c>
      <c r="B8441" s="11">
        <v>0.66666666666666663</v>
      </c>
      <c r="C8441">
        <v>60.8</v>
      </c>
      <c r="D8441" s="12">
        <v>204273.18678569002</v>
      </c>
      <c r="E8441" s="13">
        <v>204.27318678569003</v>
      </c>
      <c r="F8441" s="12">
        <v>4184.3942591854402</v>
      </c>
      <c r="G8441" s="14">
        <v>4.1843942591854404</v>
      </c>
      <c r="H8441" s="14">
        <v>4.1843942591854404</v>
      </c>
      <c r="I8441" s="14">
        <v>0</v>
      </c>
      <c r="J8441" s="9">
        <v>1.1955412169101258</v>
      </c>
      <c r="K8441" s="9">
        <v>0</v>
      </c>
      <c r="L8441" s="9">
        <v>3.024719278782618</v>
      </c>
      <c r="M8441" s="9">
        <v>201.24846750690742</v>
      </c>
      <c r="N8441" s="9">
        <v>201.24846750690742</v>
      </c>
      <c r="O8441" s="15"/>
      <c r="P8441" s="16">
        <v>0</v>
      </c>
      <c r="Q8441" s="9">
        <v>0</v>
      </c>
    </row>
    <row r="8442" spans="1:17" x14ac:dyDescent="0.2">
      <c r="A8442" s="10">
        <v>36147</v>
      </c>
      <c r="B8442" s="11">
        <v>0.70833333333333337</v>
      </c>
      <c r="C8442">
        <v>59</v>
      </c>
      <c r="D8442" s="12">
        <v>167293.24551097432</v>
      </c>
      <c r="E8442" s="13">
        <v>167.29324551097432</v>
      </c>
      <c r="F8442" s="12">
        <v>1550.7784012251698</v>
      </c>
      <c r="G8442" s="14">
        <v>1.5507784012251697</v>
      </c>
      <c r="H8442" s="14">
        <v>1.5507784012251697</v>
      </c>
      <c r="I8442" s="14">
        <v>0</v>
      </c>
      <c r="J8442" s="9">
        <v>0.44307954320719134</v>
      </c>
      <c r="K8442" s="9">
        <v>0</v>
      </c>
      <c r="L8442" s="9">
        <v>1.1209912443141941</v>
      </c>
      <c r="M8442" s="9">
        <v>166.17225426666013</v>
      </c>
      <c r="N8442" s="9">
        <v>166.17225426666013</v>
      </c>
      <c r="O8442" s="15"/>
      <c r="P8442" s="16">
        <v>0</v>
      </c>
      <c r="Q8442" s="9">
        <v>0</v>
      </c>
    </row>
    <row r="8443" spans="1:17" x14ac:dyDescent="0.2">
      <c r="A8443" s="10">
        <v>36147</v>
      </c>
      <c r="B8443" s="11">
        <v>0.75</v>
      </c>
      <c r="C8443">
        <v>57.2</v>
      </c>
      <c r="D8443" s="12">
        <v>77377.117812221491</v>
      </c>
      <c r="E8443" s="13">
        <v>77.377117812221485</v>
      </c>
      <c r="F8443" s="12">
        <v>6703.7406829851625</v>
      </c>
      <c r="G8443" s="14">
        <v>6.7037406829851625</v>
      </c>
      <c r="H8443" s="14">
        <v>6.7037406829851625</v>
      </c>
      <c r="I8443" s="14">
        <v>0</v>
      </c>
      <c r="J8443" s="9">
        <v>1.9153544808529035</v>
      </c>
      <c r="K8443" s="9">
        <v>0</v>
      </c>
      <c r="L8443" s="9">
        <v>4.8458468365578451</v>
      </c>
      <c r="M8443" s="9">
        <v>72.531270975663645</v>
      </c>
      <c r="N8443" s="9">
        <v>72.531270975663645</v>
      </c>
      <c r="O8443" s="15"/>
      <c r="P8443" s="16">
        <v>0</v>
      </c>
      <c r="Q8443" s="9">
        <v>0</v>
      </c>
    </row>
    <row r="8444" spans="1:17" x14ac:dyDescent="0.2">
      <c r="A8444" s="10">
        <v>36147</v>
      </c>
      <c r="B8444" s="11">
        <v>0.79166666666666663</v>
      </c>
      <c r="C8444">
        <v>57.2</v>
      </c>
      <c r="D8444" s="12">
        <v>69081.169416385528</v>
      </c>
      <c r="E8444" s="13">
        <v>69.081169416385535</v>
      </c>
      <c r="F8444" s="12">
        <v>7072.6765530569819</v>
      </c>
      <c r="G8444" s="14">
        <v>7.072676553056982</v>
      </c>
      <c r="H8444" s="14">
        <v>7.072676553056982</v>
      </c>
      <c r="I8444" s="14">
        <v>0</v>
      </c>
      <c r="J8444" s="9">
        <v>2.0207647294448519</v>
      </c>
      <c r="K8444" s="9">
        <v>0</v>
      </c>
      <c r="L8444" s="9">
        <v>5.1125347654954751</v>
      </c>
      <c r="M8444" s="9">
        <v>63.96863465089006</v>
      </c>
      <c r="N8444" s="9">
        <v>63.96863465089006</v>
      </c>
      <c r="O8444" s="15"/>
      <c r="P8444" s="16">
        <v>0</v>
      </c>
      <c r="Q8444" s="9">
        <v>0</v>
      </c>
    </row>
    <row r="8445" spans="1:17" x14ac:dyDescent="0.2">
      <c r="A8445" s="10">
        <v>36147</v>
      </c>
      <c r="B8445" s="11">
        <v>0.83333333333333337</v>
      </c>
      <c r="C8445">
        <v>55.400000000000006</v>
      </c>
      <c r="D8445" s="12">
        <v>47806.599485054801</v>
      </c>
      <c r="E8445" s="13">
        <v>47.806599485054804</v>
      </c>
      <c r="F8445" s="12">
        <v>13637.933764675909</v>
      </c>
      <c r="G8445" s="14">
        <v>13.637933764675909</v>
      </c>
      <c r="H8445" s="14">
        <v>13.637933764675909</v>
      </c>
      <c r="I8445" s="14">
        <v>0</v>
      </c>
      <c r="J8445" s="9">
        <v>3.8965525041931168</v>
      </c>
      <c r="K8445" s="9">
        <v>0</v>
      </c>
      <c r="L8445" s="9">
        <v>9.8582778356085843</v>
      </c>
      <c r="M8445" s="9">
        <v>37.948321649446221</v>
      </c>
      <c r="N8445" s="9">
        <v>37.948321649446221</v>
      </c>
      <c r="O8445" s="15"/>
      <c r="P8445" s="16">
        <v>0</v>
      </c>
      <c r="Q8445" s="9">
        <v>0</v>
      </c>
    </row>
    <row r="8446" spans="1:17" x14ac:dyDescent="0.2">
      <c r="A8446" s="10">
        <v>36147</v>
      </c>
      <c r="B8446" s="11">
        <v>0.875</v>
      </c>
      <c r="C8446">
        <v>55.400000000000006</v>
      </c>
      <c r="D8446" s="12">
        <v>21802.446986920993</v>
      </c>
      <c r="E8446" s="13">
        <v>21.802446986920994</v>
      </c>
      <c r="F8446" s="12">
        <v>22968.429507911322</v>
      </c>
      <c r="G8446" s="14">
        <v>22.968429507911321</v>
      </c>
      <c r="H8446" s="14">
        <v>22.968429507911321</v>
      </c>
      <c r="I8446" s="14">
        <v>0</v>
      </c>
      <c r="J8446" s="9">
        <v>6.5624084308318062</v>
      </c>
      <c r="K8446" s="9">
        <v>0</v>
      </c>
      <c r="L8446" s="9">
        <v>16.60289333000447</v>
      </c>
      <c r="M8446" s="9">
        <v>5.1995536569165246</v>
      </c>
      <c r="N8446" s="9">
        <v>5.1995536569165246</v>
      </c>
      <c r="O8446" s="15"/>
      <c r="P8446" s="16">
        <v>0</v>
      </c>
      <c r="Q8446" s="9">
        <v>0</v>
      </c>
    </row>
    <row r="8447" spans="1:17" x14ac:dyDescent="0.2">
      <c r="A8447" s="10">
        <v>36147</v>
      </c>
      <c r="B8447" s="11">
        <v>0.91666666666666663</v>
      </c>
      <c r="C8447">
        <v>53.6</v>
      </c>
      <c r="D8447" s="12">
        <v>3364.2784245040261</v>
      </c>
      <c r="E8447" s="13">
        <v>3.3642784245040263</v>
      </c>
      <c r="F8447" s="12">
        <v>38990.861238684382</v>
      </c>
      <c r="G8447" s="14">
        <v>38.990861238684381</v>
      </c>
      <c r="H8447" s="14">
        <v>38.990861238684381</v>
      </c>
      <c r="I8447" s="14">
        <v>0</v>
      </c>
      <c r="J8447" s="9">
        <v>11.140246068195538</v>
      </c>
      <c r="K8447" s="9">
        <v>0</v>
      </c>
      <c r="L8447" s="9">
        <v>28.184822552534708</v>
      </c>
      <c r="M8447" s="9">
        <v>-24.820544128030683</v>
      </c>
      <c r="N8447" s="9">
        <v>0</v>
      </c>
      <c r="O8447" s="15"/>
      <c r="P8447" s="16">
        <v>0</v>
      </c>
      <c r="Q8447" s="9">
        <v>0</v>
      </c>
    </row>
    <row r="8448" spans="1:17" x14ac:dyDescent="0.2">
      <c r="A8448" s="10">
        <v>36147</v>
      </c>
      <c r="B8448" s="11">
        <v>0.95833333333333337</v>
      </c>
      <c r="C8448">
        <v>53.6</v>
      </c>
      <c r="D8448" s="12">
        <v>0</v>
      </c>
      <c r="E8448" s="13">
        <v>0</v>
      </c>
      <c r="F8448" s="12">
        <v>0</v>
      </c>
      <c r="G8448" s="14">
        <v>0</v>
      </c>
      <c r="H8448" s="14">
        <v>0</v>
      </c>
      <c r="I8448" s="14">
        <v>0</v>
      </c>
      <c r="J8448" s="9">
        <v>0</v>
      </c>
      <c r="K8448" s="9">
        <v>0</v>
      </c>
      <c r="L8448" s="9">
        <v>0</v>
      </c>
      <c r="M8448" s="9">
        <v>0</v>
      </c>
      <c r="N8448" s="9">
        <v>0</v>
      </c>
      <c r="O8448" s="15"/>
      <c r="P8448" s="16">
        <v>0</v>
      </c>
      <c r="Q8448" s="9">
        <v>0</v>
      </c>
    </row>
    <row r="8449" spans="1:17" x14ac:dyDescent="0.2">
      <c r="A8449" s="10">
        <v>36147</v>
      </c>
      <c r="B8449" s="11">
        <v>1</v>
      </c>
      <c r="C8449">
        <v>53.6</v>
      </c>
      <c r="D8449" s="12">
        <v>0</v>
      </c>
      <c r="E8449" s="13">
        <v>0</v>
      </c>
      <c r="F8449" s="12">
        <v>0</v>
      </c>
      <c r="G8449" s="14">
        <v>0</v>
      </c>
      <c r="H8449" s="14">
        <v>0</v>
      </c>
      <c r="I8449" s="14">
        <v>0</v>
      </c>
      <c r="J8449" s="9">
        <v>0</v>
      </c>
      <c r="K8449" s="9">
        <v>0</v>
      </c>
      <c r="L8449" s="9">
        <v>0</v>
      </c>
      <c r="M8449" s="9">
        <v>0</v>
      </c>
      <c r="N8449" s="9">
        <v>0</v>
      </c>
      <c r="O8449" s="15"/>
      <c r="P8449" s="16">
        <v>0</v>
      </c>
      <c r="Q8449" s="9">
        <v>0</v>
      </c>
    </row>
    <row r="8450" spans="1:17" x14ac:dyDescent="0.2">
      <c r="A8450" s="10">
        <v>36148</v>
      </c>
      <c r="B8450" s="11">
        <v>4.1666666666666664E-2</v>
      </c>
      <c r="C8450">
        <v>53.6</v>
      </c>
      <c r="D8450" s="12">
        <v>0</v>
      </c>
      <c r="E8450" s="13">
        <v>0</v>
      </c>
      <c r="F8450" s="12">
        <v>0</v>
      </c>
      <c r="G8450" s="14">
        <v>0</v>
      </c>
      <c r="H8450" s="14">
        <v>0</v>
      </c>
      <c r="I8450" s="14">
        <v>0</v>
      </c>
      <c r="J8450" s="9">
        <v>0</v>
      </c>
      <c r="K8450" s="9">
        <v>0</v>
      </c>
      <c r="L8450" s="9">
        <v>0</v>
      </c>
      <c r="M8450" s="9">
        <v>0</v>
      </c>
      <c r="N8450" s="9">
        <v>0</v>
      </c>
      <c r="O8450" s="15"/>
      <c r="P8450" s="16">
        <v>0</v>
      </c>
      <c r="Q8450" s="9">
        <v>0</v>
      </c>
    </row>
    <row r="8451" spans="1:17" x14ac:dyDescent="0.2">
      <c r="A8451" s="10">
        <v>36148</v>
      </c>
      <c r="B8451" s="11">
        <v>8.3333333333333329E-2</v>
      </c>
      <c r="C8451">
        <v>53.6</v>
      </c>
      <c r="D8451" s="12">
        <v>0</v>
      </c>
      <c r="E8451" s="13">
        <v>0</v>
      </c>
      <c r="F8451" s="12">
        <v>0</v>
      </c>
      <c r="G8451" s="14">
        <v>0</v>
      </c>
      <c r="H8451" s="14">
        <v>0</v>
      </c>
      <c r="I8451" s="14">
        <v>0</v>
      </c>
      <c r="J8451" s="9">
        <v>0</v>
      </c>
      <c r="K8451" s="9">
        <v>0</v>
      </c>
      <c r="L8451" s="9">
        <v>0</v>
      </c>
      <c r="M8451" s="9">
        <v>0</v>
      </c>
      <c r="N8451" s="9">
        <v>0</v>
      </c>
      <c r="O8451" s="15"/>
      <c r="P8451" s="16">
        <v>0</v>
      </c>
      <c r="Q8451" s="9">
        <v>0</v>
      </c>
    </row>
    <row r="8452" spans="1:17" x14ac:dyDescent="0.2">
      <c r="A8452" s="10">
        <v>36148</v>
      </c>
      <c r="B8452" s="11">
        <v>0.125</v>
      </c>
      <c r="C8452">
        <v>53.6</v>
      </c>
      <c r="D8452" s="12">
        <v>0</v>
      </c>
      <c r="E8452" s="13">
        <v>0</v>
      </c>
      <c r="F8452" s="12">
        <v>0</v>
      </c>
      <c r="G8452" s="14">
        <v>0</v>
      </c>
      <c r="H8452" s="14">
        <v>0</v>
      </c>
      <c r="I8452" s="14">
        <v>0</v>
      </c>
      <c r="J8452" s="9">
        <v>0</v>
      </c>
      <c r="K8452" s="9">
        <v>0</v>
      </c>
      <c r="L8452" s="9">
        <v>0</v>
      </c>
      <c r="M8452" s="9">
        <v>0</v>
      </c>
      <c r="N8452" s="9">
        <v>0</v>
      </c>
      <c r="O8452" s="15"/>
      <c r="P8452" s="16">
        <v>0</v>
      </c>
      <c r="Q8452" s="9">
        <v>0</v>
      </c>
    </row>
    <row r="8453" spans="1:17" x14ac:dyDescent="0.2">
      <c r="A8453" s="10">
        <v>36148</v>
      </c>
      <c r="B8453" s="11">
        <v>0.16666666666666666</v>
      </c>
      <c r="C8453">
        <v>53.6</v>
      </c>
      <c r="D8453" s="12">
        <v>0</v>
      </c>
      <c r="E8453" s="13">
        <v>0</v>
      </c>
      <c r="F8453" s="12">
        <v>0</v>
      </c>
      <c r="G8453" s="14">
        <v>0</v>
      </c>
      <c r="H8453" s="14">
        <v>0</v>
      </c>
      <c r="I8453" s="14">
        <v>0</v>
      </c>
      <c r="J8453" s="9">
        <v>0</v>
      </c>
      <c r="K8453" s="9">
        <v>0</v>
      </c>
      <c r="L8453" s="9">
        <v>0</v>
      </c>
      <c r="M8453" s="9">
        <v>0</v>
      </c>
      <c r="N8453" s="9">
        <v>0</v>
      </c>
      <c r="O8453" s="15"/>
      <c r="P8453" s="16">
        <v>0</v>
      </c>
      <c r="Q8453" s="9">
        <v>0</v>
      </c>
    </row>
    <row r="8454" spans="1:17" x14ac:dyDescent="0.2">
      <c r="A8454" s="10">
        <v>36148</v>
      </c>
      <c r="B8454" s="11">
        <v>0.20833333333333334</v>
      </c>
      <c r="C8454">
        <v>51.8</v>
      </c>
      <c r="D8454" s="12">
        <v>0</v>
      </c>
      <c r="E8454" s="13">
        <v>0</v>
      </c>
      <c r="F8454" s="12">
        <v>0</v>
      </c>
      <c r="G8454" s="14">
        <v>0</v>
      </c>
      <c r="H8454" s="14">
        <v>0</v>
      </c>
      <c r="I8454" s="14">
        <v>0</v>
      </c>
      <c r="J8454" s="9">
        <v>0</v>
      </c>
      <c r="K8454" s="9">
        <v>0</v>
      </c>
      <c r="L8454" s="9">
        <v>0</v>
      </c>
      <c r="M8454" s="9">
        <v>0</v>
      </c>
      <c r="N8454" s="9">
        <v>0</v>
      </c>
      <c r="O8454" s="15"/>
      <c r="P8454" s="16">
        <v>0</v>
      </c>
      <c r="Q8454" s="9">
        <v>0</v>
      </c>
    </row>
    <row r="8455" spans="1:17" x14ac:dyDescent="0.2">
      <c r="A8455" s="10">
        <v>36148</v>
      </c>
      <c r="B8455" s="11">
        <v>0.25</v>
      </c>
      <c r="C8455">
        <v>53.6</v>
      </c>
      <c r="D8455" s="12">
        <v>0</v>
      </c>
      <c r="E8455" s="13">
        <v>0</v>
      </c>
      <c r="F8455" s="12">
        <v>0</v>
      </c>
      <c r="G8455" s="14">
        <v>0</v>
      </c>
      <c r="H8455" s="14">
        <v>0</v>
      </c>
      <c r="I8455" s="14">
        <v>0</v>
      </c>
      <c r="J8455" s="9">
        <v>0</v>
      </c>
      <c r="K8455" s="9">
        <v>0</v>
      </c>
      <c r="L8455" s="9">
        <v>0</v>
      </c>
      <c r="M8455" s="9">
        <v>0</v>
      </c>
      <c r="N8455" s="9">
        <v>0</v>
      </c>
      <c r="O8455" s="15"/>
      <c r="P8455" s="16">
        <v>0</v>
      </c>
      <c r="Q8455" s="9">
        <v>0</v>
      </c>
    </row>
    <row r="8456" spans="1:17" x14ac:dyDescent="0.2">
      <c r="A8456" s="10">
        <v>36148</v>
      </c>
      <c r="B8456" s="11">
        <v>0.29166666666666669</v>
      </c>
      <c r="C8456">
        <v>53.6</v>
      </c>
      <c r="D8456" s="12">
        <v>2.7942645706526861</v>
      </c>
      <c r="E8456" s="13">
        <v>2.794264570652686E-3</v>
      </c>
      <c r="F8456" s="12">
        <v>143905.20296658413</v>
      </c>
      <c r="G8456" s="14">
        <v>143.90520296658411</v>
      </c>
      <c r="H8456" s="14">
        <v>143.90520296658411</v>
      </c>
      <c r="I8456" s="14">
        <v>0</v>
      </c>
      <c r="J8456" s="9">
        <v>38.893298099076787</v>
      </c>
      <c r="K8456" s="9">
        <v>0</v>
      </c>
      <c r="L8456" s="9">
        <v>98.400044190664261</v>
      </c>
      <c r="M8456" s="9">
        <v>-98.397249926093608</v>
      </c>
      <c r="N8456" s="9">
        <v>0</v>
      </c>
      <c r="O8456" s="15"/>
      <c r="P8456" s="16">
        <v>0</v>
      </c>
      <c r="Q8456" s="9">
        <v>0</v>
      </c>
    </row>
    <row r="8457" spans="1:17" x14ac:dyDescent="0.2">
      <c r="A8457" s="10">
        <v>36148</v>
      </c>
      <c r="B8457" s="11">
        <v>0.33333333333333331</v>
      </c>
      <c r="C8457">
        <v>53.6</v>
      </c>
      <c r="D8457" s="12">
        <v>10.105467718815165</v>
      </c>
      <c r="E8457" s="13">
        <v>1.0105467718815165E-2</v>
      </c>
      <c r="F8457" s="12">
        <v>59100.540837955523</v>
      </c>
      <c r="G8457" s="14">
        <v>59.100540837955521</v>
      </c>
      <c r="H8457" s="14">
        <v>59.100540837955521</v>
      </c>
      <c r="I8457" s="14">
        <v>0</v>
      </c>
      <c r="J8457" s="9">
        <v>16.885868810844435</v>
      </c>
      <c r="K8457" s="9">
        <v>0</v>
      </c>
      <c r="L8457" s="9">
        <v>42.721248091436415</v>
      </c>
      <c r="M8457" s="9">
        <v>-42.711142623717599</v>
      </c>
      <c r="N8457" s="9">
        <v>0</v>
      </c>
      <c r="O8457" s="15"/>
      <c r="P8457" s="16">
        <v>0</v>
      </c>
      <c r="Q8457" s="9">
        <v>0</v>
      </c>
    </row>
    <row r="8458" spans="1:17" x14ac:dyDescent="0.2">
      <c r="A8458" s="10">
        <v>36148</v>
      </c>
      <c r="B8458" s="11">
        <v>0.375</v>
      </c>
      <c r="C8458">
        <v>53.6</v>
      </c>
      <c r="D8458" s="12">
        <v>2250.0589556102041</v>
      </c>
      <c r="E8458" s="13">
        <v>2.250058955610204</v>
      </c>
      <c r="F8458" s="12">
        <v>20434.388232392608</v>
      </c>
      <c r="G8458" s="14">
        <v>20.434388232392607</v>
      </c>
      <c r="H8458" s="14">
        <v>20.434388232392607</v>
      </c>
      <c r="I8458" s="14">
        <v>0</v>
      </c>
      <c r="J8458" s="9">
        <v>5.8383966378264587</v>
      </c>
      <c r="K8458" s="9">
        <v>0</v>
      </c>
      <c r="L8458" s="9">
        <v>14.77114349370094</v>
      </c>
      <c r="M8458" s="9">
        <v>-12.521084538090737</v>
      </c>
      <c r="N8458" s="9">
        <v>0</v>
      </c>
      <c r="O8458" s="15"/>
      <c r="P8458" s="16">
        <v>0</v>
      </c>
      <c r="Q8458" s="9">
        <v>0</v>
      </c>
    </row>
    <row r="8459" spans="1:17" x14ac:dyDescent="0.2">
      <c r="A8459" s="10">
        <v>36148</v>
      </c>
      <c r="B8459" s="11">
        <v>0.41666666666666669</v>
      </c>
      <c r="C8459">
        <v>55.400000000000006</v>
      </c>
      <c r="D8459" s="12">
        <v>13206.369839450248</v>
      </c>
      <c r="E8459" s="13">
        <v>13.206369839450248</v>
      </c>
      <c r="F8459" s="12">
        <v>13250.453633102323</v>
      </c>
      <c r="G8459" s="14">
        <v>13.250453633102323</v>
      </c>
      <c r="H8459" s="14">
        <v>13.250453633102323</v>
      </c>
      <c r="I8459" s="14">
        <v>0</v>
      </c>
      <c r="J8459" s="9">
        <v>3.7858438951720923</v>
      </c>
      <c r="K8459" s="9">
        <v>0</v>
      </c>
      <c r="L8459" s="9">
        <v>9.5781850547853935</v>
      </c>
      <c r="M8459" s="9">
        <v>3.6281847846648549</v>
      </c>
      <c r="N8459" s="9">
        <v>3.6281847846648549</v>
      </c>
      <c r="O8459" s="15"/>
      <c r="P8459" s="16">
        <v>0</v>
      </c>
      <c r="Q8459" s="9">
        <v>0</v>
      </c>
    </row>
    <row r="8460" spans="1:17" x14ac:dyDescent="0.2">
      <c r="A8460" s="10">
        <v>36148</v>
      </c>
      <c r="B8460" s="11">
        <v>0.45833333333333331</v>
      </c>
      <c r="C8460">
        <v>55.400000000000006</v>
      </c>
      <c r="D8460" s="12">
        <v>29570.199758515428</v>
      </c>
      <c r="E8460" s="13">
        <v>29.570199758515429</v>
      </c>
      <c r="F8460" s="12">
        <v>9687.0169489295367</v>
      </c>
      <c r="G8460" s="14">
        <v>9.6870169489295375</v>
      </c>
      <c r="H8460" s="14">
        <v>9.6870169489295375</v>
      </c>
      <c r="I8460" s="14">
        <v>0</v>
      </c>
      <c r="J8460" s="9">
        <v>2.7677191282655822</v>
      </c>
      <c r="K8460" s="9">
        <v>0</v>
      </c>
      <c r="L8460" s="9">
        <v>7.0023293945119223</v>
      </c>
      <c r="M8460" s="9">
        <v>22.567870364003507</v>
      </c>
      <c r="N8460" s="9">
        <v>22.567870364003507</v>
      </c>
      <c r="O8460" s="15"/>
      <c r="P8460" s="16">
        <v>0</v>
      </c>
      <c r="Q8460" s="9">
        <v>0</v>
      </c>
    </row>
    <row r="8461" spans="1:17" x14ac:dyDescent="0.2">
      <c r="A8461" s="10">
        <v>36148</v>
      </c>
      <c r="B8461" s="11">
        <v>0.5</v>
      </c>
      <c r="C8461">
        <v>57.2</v>
      </c>
      <c r="D8461" s="12">
        <v>53036.494420715644</v>
      </c>
      <c r="E8461" s="13">
        <v>53.036494420715641</v>
      </c>
      <c r="F8461" s="12">
        <v>5953.1763141378324</v>
      </c>
      <c r="G8461" s="14">
        <v>5.9531763141378322</v>
      </c>
      <c r="H8461" s="14">
        <v>5.9531763141378322</v>
      </c>
      <c r="I8461" s="14">
        <v>0</v>
      </c>
      <c r="J8461" s="9">
        <v>1.700907518325095</v>
      </c>
      <c r="K8461" s="9">
        <v>0</v>
      </c>
      <c r="L8461" s="9">
        <v>4.30329602136249</v>
      </c>
      <c r="M8461" s="9">
        <v>48.733198399353149</v>
      </c>
      <c r="N8461" s="9">
        <v>48.733198399353149</v>
      </c>
      <c r="O8461" s="15"/>
      <c r="P8461" s="16">
        <v>0</v>
      </c>
      <c r="Q8461" s="9">
        <v>0</v>
      </c>
    </row>
    <row r="8462" spans="1:17" x14ac:dyDescent="0.2">
      <c r="A8462" s="10">
        <v>36148</v>
      </c>
      <c r="B8462" s="11">
        <v>0.54166666666666663</v>
      </c>
      <c r="C8462">
        <v>57.2</v>
      </c>
      <c r="D8462" s="12">
        <v>66577.013736465407</v>
      </c>
      <c r="E8462" s="13">
        <v>66.577013736465403</v>
      </c>
      <c r="F8462" s="12">
        <v>7262.4624199061873</v>
      </c>
      <c r="G8462" s="14">
        <v>7.2624624199061873</v>
      </c>
      <c r="H8462" s="14">
        <v>7.2624624199061873</v>
      </c>
      <c r="I8462" s="14">
        <v>0</v>
      </c>
      <c r="J8462" s="9">
        <v>2.0749892628303392</v>
      </c>
      <c r="K8462" s="9">
        <v>0</v>
      </c>
      <c r="L8462" s="9">
        <v>5.2497228349607576</v>
      </c>
      <c r="M8462" s="9">
        <v>61.327290901504647</v>
      </c>
      <c r="N8462" s="9">
        <v>61.327290901504647</v>
      </c>
      <c r="O8462" s="15"/>
      <c r="P8462" s="16">
        <v>0</v>
      </c>
      <c r="Q8462" s="9">
        <v>0</v>
      </c>
    </row>
    <row r="8463" spans="1:17" x14ac:dyDescent="0.2">
      <c r="A8463" s="10">
        <v>36148</v>
      </c>
      <c r="B8463" s="11">
        <v>0.58333333333333337</v>
      </c>
      <c r="C8463">
        <v>57.2</v>
      </c>
      <c r="D8463" s="12">
        <v>69821.827073781664</v>
      </c>
      <c r="E8463" s="13">
        <v>69.821827073781662</v>
      </c>
      <c r="F8463" s="12">
        <v>8448.9526870642949</v>
      </c>
      <c r="G8463" s="14">
        <v>8.4489526870642955</v>
      </c>
      <c r="H8463" s="14">
        <v>8.4489526870642955</v>
      </c>
      <c r="I8463" s="14">
        <v>0</v>
      </c>
      <c r="J8463" s="9">
        <v>2.4139864820183701</v>
      </c>
      <c r="K8463" s="9">
        <v>0</v>
      </c>
      <c r="L8463" s="9">
        <v>6.107385799506476</v>
      </c>
      <c r="M8463" s="9">
        <v>63.714441274275188</v>
      </c>
      <c r="N8463" s="9">
        <v>63.714441274275188</v>
      </c>
      <c r="O8463" s="15"/>
      <c r="P8463" s="16">
        <v>0</v>
      </c>
      <c r="Q8463" s="9">
        <v>0</v>
      </c>
    </row>
    <row r="8464" spans="1:17" x14ac:dyDescent="0.2">
      <c r="A8464" s="10">
        <v>36148</v>
      </c>
      <c r="B8464" s="11">
        <v>0.625</v>
      </c>
      <c r="C8464">
        <v>55.400000000000006</v>
      </c>
      <c r="D8464" s="12">
        <v>49175.661987201653</v>
      </c>
      <c r="E8464" s="13">
        <v>49.17566198720165</v>
      </c>
      <c r="F8464" s="12">
        <v>5772.9490663735833</v>
      </c>
      <c r="G8464" s="14">
        <v>5.7729490663735836</v>
      </c>
      <c r="H8464" s="14">
        <v>5.7729490663735836</v>
      </c>
      <c r="I8464" s="14">
        <v>0</v>
      </c>
      <c r="J8464" s="9">
        <v>1.6494140189638811</v>
      </c>
      <c r="K8464" s="9">
        <v>0</v>
      </c>
      <c r="L8464" s="9">
        <v>4.1730174679786192</v>
      </c>
      <c r="M8464" s="9">
        <v>45.002644519223033</v>
      </c>
      <c r="N8464" s="9">
        <v>45.002644519223033</v>
      </c>
      <c r="O8464" s="15"/>
      <c r="P8464" s="16">
        <v>0</v>
      </c>
      <c r="Q8464" s="9">
        <v>0</v>
      </c>
    </row>
    <row r="8465" spans="1:17" x14ac:dyDescent="0.2">
      <c r="A8465" s="10">
        <v>36148</v>
      </c>
      <c r="B8465" s="11">
        <v>0.66666666666666663</v>
      </c>
      <c r="C8465">
        <v>55.400000000000006</v>
      </c>
      <c r="D8465" s="12">
        <v>29439.301815419181</v>
      </c>
      <c r="E8465" s="13">
        <v>29.439301815419181</v>
      </c>
      <c r="F8465" s="12">
        <v>5142.6087847694771</v>
      </c>
      <c r="G8465" s="14">
        <v>5.142608784769477</v>
      </c>
      <c r="H8465" s="14">
        <v>5.142608784769477</v>
      </c>
      <c r="I8465" s="14">
        <v>0</v>
      </c>
      <c r="J8465" s="9">
        <v>1.4693167956484221</v>
      </c>
      <c r="K8465" s="9">
        <v>0</v>
      </c>
      <c r="L8465" s="9">
        <v>3.7173714929905075</v>
      </c>
      <c r="M8465" s="9">
        <v>25.721930322428673</v>
      </c>
      <c r="N8465" s="9">
        <v>25.721930322428673</v>
      </c>
      <c r="O8465" s="15"/>
      <c r="P8465" s="16">
        <v>0</v>
      </c>
      <c r="Q8465" s="9">
        <v>0</v>
      </c>
    </row>
    <row r="8466" spans="1:17" x14ac:dyDescent="0.2">
      <c r="A8466" s="10">
        <v>36148</v>
      </c>
      <c r="B8466" s="11">
        <v>0.70833333333333337</v>
      </c>
      <c r="C8466">
        <v>53.6</v>
      </c>
      <c r="D8466" s="12">
        <v>7846.032899854672</v>
      </c>
      <c r="E8466" s="13">
        <v>7.8460328998546718</v>
      </c>
      <c r="F8466" s="12">
        <v>6762.2608093982835</v>
      </c>
      <c r="G8466" s="14">
        <v>6.7622608093982839</v>
      </c>
      <c r="H8466" s="14">
        <v>6.7622608093982839</v>
      </c>
      <c r="I8466" s="14">
        <v>0</v>
      </c>
      <c r="J8466" s="9">
        <v>1.9320745169709383</v>
      </c>
      <c r="K8466" s="9">
        <v>0</v>
      </c>
      <c r="L8466" s="9">
        <v>4.8881485279364734</v>
      </c>
      <c r="M8466" s="9">
        <v>2.9578843719181984</v>
      </c>
      <c r="N8466" s="9">
        <v>2.9578843719181984</v>
      </c>
      <c r="O8466" s="15"/>
      <c r="P8466" s="16">
        <v>0</v>
      </c>
      <c r="Q8466" s="9">
        <v>0</v>
      </c>
    </row>
    <row r="8467" spans="1:17" x14ac:dyDescent="0.2">
      <c r="A8467" s="10">
        <v>36148</v>
      </c>
      <c r="B8467" s="11">
        <v>0.75</v>
      </c>
      <c r="C8467">
        <v>53.6</v>
      </c>
      <c r="D8467" s="12">
        <v>8.1723258698969854</v>
      </c>
      <c r="E8467" s="13">
        <v>8.1723258698969854E-3</v>
      </c>
      <c r="F8467" s="12">
        <v>21319.822508845009</v>
      </c>
      <c r="G8467" s="14">
        <v>21.319822508845007</v>
      </c>
      <c r="H8467" s="14">
        <v>21.319822508845007</v>
      </c>
      <c r="I8467" s="14">
        <v>0</v>
      </c>
      <c r="J8467" s="9">
        <v>6.0913778596700023</v>
      </c>
      <c r="K8467" s="9">
        <v>0</v>
      </c>
      <c r="L8467" s="9">
        <v>15.411185984965105</v>
      </c>
      <c r="M8467" s="9">
        <v>-15.403013659095208</v>
      </c>
      <c r="N8467" s="9">
        <v>0</v>
      </c>
      <c r="O8467" s="15"/>
      <c r="P8467" s="16">
        <v>0</v>
      </c>
      <c r="Q8467" s="9">
        <v>0</v>
      </c>
    </row>
    <row r="8468" spans="1:17" x14ac:dyDescent="0.2">
      <c r="A8468" s="10">
        <v>36148</v>
      </c>
      <c r="B8468" s="11">
        <v>0.79166666666666663</v>
      </c>
      <c r="C8468">
        <v>53.6</v>
      </c>
      <c r="D8468" s="12">
        <v>81.623003866871855</v>
      </c>
      <c r="E8468" s="13">
        <v>8.1623003866871852E-2</v>
      </c>
      <c r="F8468" s="12">
        <v>20646.456435153519</v>
      </c>
      <c r="G8468" s="14">
        <v>20.646456435153517</v>
      </c>
      <c r="H8468" s="14">
        <v>20.646456435153517</v>
      </c>
      <c r="I8468" s="14">
        <v>0</v>
      </c>
      <c r="J8468" s="9">
        <v>5.898987552901005</v>
      </c>
      <c r="K8468" s="9">
        <v>0</v>
      </c>
      <c r="L8468" s="9">
        <v>14.924438508839541</v>
      </c>
      <c r="M8468" s="9">
        <v>-14.84281550497267</v>
      </c>
      <c r="N8468" s="9">
        <v>0</v>
      </c>
      <c r="O8468" s="15"/>
      <c r="P8468" s="16">
        <v>0</v>
      </c>
      <c r="Q8468" s="9">
        <v>0</v>
      </c>
    </row>
    <row r="8469" spans="1:17" x14ac:dyDescent="0.2">
      <c r="A8469" s="10">
        <v>36148</v>
      </c>
      <c r="B8469" s="11">
        <v>0.83333333333333337</v>
      </c>
      <c r="C8469">
        <v>51.8</v>
      </c>
      <c r="D8469" s="12">
        <v>2.3982978455127486</v>
      </c>
      <c r="E8469" s="13">
        <v>2.3982978455127485E-3</v>
      </c>
      <c r="F8469" s="12">
        <v>55156.575462016634</v>
      </c>
      <c r="G8469" s="14">
        <v>55.156575462016633</v>
      </c>
      <c r="H8469" s="14">
        <v>55.156575462016633</v>
      </c>
      <c r="I8469" s="14">
        <v>0</v>
      </c>
      <c r="J8469" s="9">
        <v>15.759021560576182</v>
      </c>
      <c r="K8469" s="9">
        <v>0</v>
      </c>
      <c r="L8469" s="9">
        <v>39.870324548257734</v>
      </c>
      <c r="M8469" s="9">
        <v>-39.867926250412225</v>
      </c>
      <c r="N8469" s="9">
        <v>0</v>
      </c>
      <c r="O8469" s="15"/>
      <c r="P8469" s="16">
        <v>0</v>
      </c>
      <c r="Q8469" s="9">
        <v>0</v>
      </c>
    </row>
    <row r="8470" spans="1:17" x14ac:dyDescent="0.2">
      <c r="A8470" s="10">
        <v>36148</v>
      </c>
      <c r="B8470" s="11">
        <v>0.875</v>
      </c>
      <c r="C8470">
        <v>51.8</v>
      </c>
      <c r="D8470" s="12">
        <v>2.0721009733153477</v>
      </c>
      <c r="E8470" s="13">
        <v>2.0721009733153479E-3</v>
      </c>
      <c r="F8470" s="12">
        <v>56586.730747292895</v>
      </c>
      <c r="G8470" s="14">
        <v>56.586730747292897</v>
      </c>
      <c r="H8470" s="14">
        <v>56.586730747292897</v>
      </c>
      <c r="I8470" s="14">
        <v>0</v>
      </c>
      <c r="J8470" s="9">
        <v>16.167637356369401</v>
      </c>
      <c r="K8470" s="9">
        <v>0</v>
      </c>
      <c r="L8470" s="9">
        <v>40.904122511614581</v>
      </c>
      <c r="M8470" s="9">
        <v>-40.902050410641266</v>
      </c>
      <c r="N8470" s="9">
        <v>0</v>
      </c>
      <c r="O8470" s="15"/>
      <c r="P8470" s="16">
        <v>0</v>
      </c>
      <c r="Q8470" s="9">
        <v>0</v>
      </c>
    </row>
    <row r="8471" spans="1:17" x14ac:dyDescent="0.2">
      <c r="A8471" s="10">
        <v>36148</v>
      </c>
      <c r="B8471" s="11">
        <v>0.91666666666666663</v>
      </c>
      <c r="C8471">
        <v>48.2</v>
      </c>
      <c r="D8471" s="12">
        <v>0.28462567414688622</v>
      </c>
      <c r="E8471" s="13">
        <v>2.846256741468862E-4</v>
      </c>
      <c r="F8471" s="12">
        <v>98964.517525629039</v>
      </c>
      <c r="G8471" s="14">
        <v>98.964517525629034</v>
      </c>
      <c r="H8471" s="14">
        <v>98.964517525629034</v>
      </c>
      <c r="I8471" s="14">
        <v>0</v>
      </c>
      <c r="J8471" s="9">
        <v>28.27557643589401</v>
      </c>
      <c r="K8471" s="9">
        <v>0</v>
      </c>
      <c r="L8471" s="9">
        <v>71.537208382811841</v>
      </c>
      <c r="M8471" s="9">
        <v>-71.5369237571377</v>
      </c>
      <c r="N8471" s="9">
        <v>0</v>
      </c>
      <c r="O8471" s="15"/>
      <c r="P8471" s="16">
        <v>0</v>
      </c>
      <c r="Q8471" s="9">
        <v>0</v>
      </c>
    </row>
    <row r="8472" spans="1:17" x14ac:dyDescent="0.2">
      <c r="A8472" s="10">
        <v>36148</v>
      </c>
      <c r="B8472" s="11">
        <v>0.95833333333333337</v>
      </c>
      <c r="C8472">
        <v>51.8</v>
      </c>
      <c r="D8472" s="12">
        <v>0</v>
      </c>
      <c r="E8472" s="13">
        <v>0</v>
      </c>
      <c r="F8472" s="12">
        <v>0</v>
      </c>
      <c r="G8472" s="14">
        <v>0</v>
      </c>
      <c r="H8472" s="14">
        <v>0</v>
      </c>
      <c r="I8472" s="14">
        <v>0</v>
      </c>
      <c r="J8472" s="9">
        <v>0</v>
      </c>
      <c r="K8472" s="9">
        <v>0</v>
      </c>
      <c r="L8472" s="9">
        <v>0</v>
      </c>
      <c r="M8472" s="9">
        <v>0</v>
      </c>
      <c r="N8472" s="9">
        <v>0</v>
      </c>
      <c r="O8472" s="15"/>
      <c r="P8472" s="16">
        <v>0</v>
      </c>
      <c r="Q8472" s="9">
        <v>0</v>
      </c>
    </row>
    <row r="8473" spans="1:17" x14ac:dyDescent="0.2">
      <c r="A8473" s="10">
        <v>36148</v>
      </c>
      <c r="B8473" s="11">
        <v>1</v>
      </c>
      <c r="C8473">
        <v>51.8</v>
      </c>
      <c r="D8473" s="12">
        <v>0</v>
      </c>
      <c r="E8473" s="13">
        <v>0</v>
      </c>
      <c r="F8473" s="12">
        <v>0</v>
      </c>
      <c r="G8473" s="14">
        <v>0</v>
      </c>
      <c r="H8473" s="14">
        <v>0</v>
      </c>
      <c r="I8473" s="14">
        <v>0</v>
      </c>
      <c r="J8473" s="9">
        <v>0</v>
      </c>
      <c r="K8473" s="9">
        <v>0</v>
      </c>
      <c r="L8473" s="9">
        <v>0</v>
      </c>
      <c r="M8473" s="9">
        <v>0</v>
      </c>
      <c r="N8473" s="9">
        <v>0</v>
      </c>
      <c r="O8473" s="15"/>
      <c r="P8473" s="16">
        <v>0</v>
      </c>
      <c r="Q8473" s="9">
        <v>0</v>
      </c>
    </row>
    <row r="8474" spans="1:17" x14ac:dyDescent="0.2">
      <c r="A8474" s="10">
        <v>36149</v>
      </c>
      <c r="B8474" s="11">
        <v>4.1666666666666664E-2</v>
      </c>
      <c r="C8474">
        <v>51.8</v>
      </c>
      <c r="D8474" s="12">
        <v>0</v>
      </c>
      <c r="E8474" s="13">
        <v>0</v>
      </c>
      <c r="F8474" s="12">
        <v>0</v>
      </c>
      <c r="G8474" s="14">
        <v>0</v>
      </c>
      <c r="H8474" s="14">
        <v>0</v>
      </c>
      <c r="I8474" s="14">
        <v>0</v>
      </c>
      <c r="J8474" s="9">
        <v>0</v>
      </c>
      <c r="K8474" s="9">
        <v>0</v>
      </c>
      <c r="L8474" s="9">
        <v>0</v>
      </c>
      <c r="M8474" s="9">
        <v>0</v>
      </c>
      <c r="N8474" s="9">
        <v>0</v>
      </c>
      <c r="O8474" s="15"/>
      <c r="P8474" s="16">
        <v>0</v>
      </c>
      <c r="Q8474" s="9">
        <v>0</v>
      </c>
    </row>
    <row r="8475" spans="1:17" x14ac:dyDescent="0.2">
      <c r="A8475" s="10">
        <v>36149</v>
      </c>
      <c r="B8475" s="11">
        <v>8.3333333333333329E-2</v>
      </c>
      <c r="C8475">
        <v>51.8</v>
      </c>
      <c r="D8475" s="12">
        <v>0</v>
      </c>
      <c r="E8475" s="13">
        <v>0</v>
      </c>
      <c r="F8475" s="12">
        <v>0</v>
      </c>
      <c r="G8475" s="14">
        <v>0</v>
      </c>
      <c r="H8475" s="14">
        <v>0</v>
      </c>
      <c r="I8475" s="14">
        <v>0</v>
      </c>
      <c r="J8475" s="9">
        <v>0</v>
      </c>
      <c r="K8475" s="9">
        <v>0</v>
      </c>
      <c r="L8475" s="9">
        <v>0</v>
      </c>
      <c r="M8475" s="9">
        <v>0</v>
      </c>
      <c r="N8475" s="9">
        <v>0</v>
      </c>
      <c r="O8475" s="15"/>
      <c r="P8475" s="16">
        <v>0</v>
      </c>
      <c r="Q8475" s="9">
        <v>0</v>
      </c>
    </row>
    <row r="8476" spans="1:17" x14ac:dyDescent="0.2">
      <c r="A8476" s="10">
        <v>36149</v>
      </c>
      <c r="B8476" s="11">
        <v>0.125</v>
      </c>
      <c r="C8476">
        <v>50</v>
      </c>
      <c r="D8476" s="12">
        <v>0</v>
      </c>
      <c r="E8476" s="13">
        <v>0</v>
      </c>
      <c r="F8476" s="12">
        <v>0</v>
      </c>
      <c r="G8476" s="14">
        <v>0</v>
      </c>
      <c r="H8476" s="14">
        <v>0</v>
      </c>
      <c r="I8476" s="14">
        <v>0</v>
      </c>
      <c r="J8476" s="9">
        <v>0</v>
      </c>
      <c r="K8476" s="9">
        <v>0</v>
      </c>
      <c r="L8476" s="9">
        <v>0</v>
      </c>
      <c r="M8476" s="9">
        <v>0</v>
      </c>
      <c r="N8476" s="9">
        <v>0</v>
      </c>
      <c r="O8476" s="15"/>
      <c r="P8476" s="16">
        <v>0</v>
      </c>
      <c r="Q8476" s="9">
        <v>0</v>
      </c>
    </row>
    <row r="8477" spans="1:17" x14ac:dyDescent="0.2">
      <c r="A8477" s="10">
        <v>36149</v>
      </c>
      <c r="B8477" s="11">
        <v>0.16666666666666666</v>
      </c>
      <c r="C8477">
        <v>48.2</v>
      </c>
      <c r="D8477" s="12">
        <v>0</v>
      </c>
      <c r="E8477" s="13">
        <v>0</v>
      </c>
      <c r="F8477" s="12">
        <v>0</v>
      </c>
      <c r="G8477" s="14">
        <v>0</v>
      </c>
      <c r="H8477" s="14">
        <v>0</v>
      </c>
      <c r="I8477" s="14">
        <v>0</v>
      </c>
      <c r="J8477" s="9">
        <v>0</v>
      </c>
      <c r="K8477" s="9">
        <v>0</v>
      </c>
      <c r="L8477" s="9">
        <v>0</v>
      </c>
      <c r="M8477" s="9">
        <v>0</v>
      </c>
      <c r="N8477" s="9">
        <v>0</v>
      </c>
      <c r="O8477" s="15"/>
      <c r="P8477" s="16">
        <v>0</v>
      </c>
      <c r="Q8477" s="9">
        <v>0</v>
      </c>
    </row>
    <row r="8478" spans="1:17" x14ac:dyDescent="0.2">
      <c r="A8478" s="10">
        <v>36149</v>
      </c>
      <c r="B8478" s="11">
        <v>0.20833333333333334</v>
      </c>
      <c r="C8478">
        <v>48.2</v>
      </c>
      <c r="D8478" s="12">
        <v>0</v>
      </c>
      <c r="E8478" s="13">
        <v>0</v>
      </c>
      <c r="F8478" s="12">
        <v>0</v>
      </c>
      <c r="G8478" s="14">
        <v>0</v>
      </c>
      <c r="H8478" s="14">
        <v>0</v>
      </c>
      <c r="I8478" s="14">
        <v>0</v>
      </c>
      <c r="J8478" s="9">
        <v>0</v>
      </c>
      <c r="K8478" s="9">
        <v>0</v>
      </c>
      <c r="L8478" s="9">
        <v>0</v>
      </c>
      <c r="M8478" s="9">
        <v>0</v>
      </c>
      <c r="N8478" s="9">
        <v>0</v>
      </c>
      <c r="O8478" s="15"/>
      <c r="P8478" s="16">
        <v>0</v>
      </c>
      <c r="Q8478" s="9">
        <v>0</v>
      </c>
    </row>
    <row r="8479" spans="1:17" x14ac:dyDescent="0.2">
      <c r="A8479" s="10">
        <v>36149</v>
      </c>
      <c r="B8479" s="11">
        <v>0.25</v>
      </c>
      <c r="C8479">
        <v>44.6</v>
      </c>
      <c r="D8479" s="12">
        <v>0</v>
      </c>
      <c r="E8479" s="13">
        <v>0</v>
      </c>
      <c r="F8479" s="12">
        <v>0</v>
      </c>
      <c r="G8479" s="14">
        <v>0</v>
      </c>
      <c r="H8479" s="14">
        <v>0</v>
      </c>
      <c r="I8479" s="14">
        <v>0</v>
      </c>
      <c r="J8479" s="9">
        <v>0</v>
      </c>
      <c r="K8479" s="9">
        <v>0</v>
      </c>
      <c r="L8479" s="9">
        <v>0</v>
      </c>
      <c r="M8479" s="9">
        <v>0</v>
      </c>
      <c r="N8479" s="9">
        <v>0</v>
      </c>
      <c r="O8479" s="15"/>
      <c r="P8479" s="16">
        <v>0</v>
      </c>
      <c r="Q8479" s="9">
        <v>0</v>
      </c>
    </row>
    <row r="8480" spans="1:17" x14ac:dyDescent="0.2">
      <c r="A8480" s="10">
        <v>36149</v>
      </c>
      <c r="B8480" s="11">
        <v>0.29166666666666669</v>
      </c>
      <c r="C8480">
        <v>46.4</v>
      </c>
      <c r="D8480" s="12">
        <v>3.2398571957454139</v>
      </c>
      <c r="E8480" s="13">
        <v>3.2398571957454139E-3</v>
      </c>
      <c r="F8480" s="12">
        <v>289189.59892931976</v>
      </c>
      <c r="G8480" s="14">
        <v>289.18959892931974</v>
      </c>
      <c r="H8480" s="14">
        <v>289.18959892931974</v>
      </c>
      <c r="I8480" s="14">
        <v>0</v>
      </c>
      <c r="J8480" s="9">
        <v>78.159351061978299</v>
      </c>
      <c r="K8480" s="9">
        <v>0</v>
      </c>
      <c r="L8480" s="9">
        <v>197.74315818680509</v>
      </c>
      <c r="M8480" s="9">
        <v>-197.73991832960934</v>
      </c>
      <c r="N8480" s="9">
        <v>0</v>
      </c>
      <c r="O8480" s="15"/>
      <c r="P8480" s="16">
        <v>0</v>
      </c>
      <c r="Q8480" s="9">
        <v>0</v>
      </c>
    </row>
    <row r="8481" spans="1:17" x14ac:dyDescent="0.2">
      <c r="A8481" s="10">
        <v>36149</v>
      </c>
      <c r="B8481" s="11">
        <v>0.33333333333333331</v>
      </c>
      <c r="C8481">
        <v>48.2</v>
      </c>
      <c r="D8481" s="12">
        <v>10.294475374433057</v>
      </c>
      <c r="E8481" s="13">
        <v>1.0294475374433057E-2</v>
      </c>
      <c r="F8481" s="12">
        <v>148066.5860565539</v>
      </c>
      <c r="G8481" s="14">
        <v>148.06658605655392</v>
      </c>
      <c r="H8481" s="14">
        <v>148.06658605655392</v>
      </c>
      <c r="I8481" s="14">
        <v>0</v>
      </c>
      <c r="J8481" s="9">
        <v>40.017996231501058</v>
      </c>
      <c r="K8481" s="9">
        <v>0</v>
      </c>
      <c r="L8481" s="9">
        <v>101.24553046569767</v>
      </c>
      <c r="M8481" s="9">
        <v>-101.23523599032323</v>
      </c>
      <c r="N8481" s="9">
        <v>0</v>
      </c>
      <c r="O8481" s="15"/>
      <c r="P8481" s="16">
        <v>0</v>
      </c>
      <c r="Q8481" s="9">
        <v>0</v>
      </c>
    </row>
    <row r="8482" spans="1:17" x14ac:dyDescent="0.2">
      <c r="A8482" s="10">
        <v>36149</v>
      </c>
      <c r="B8482" s="11">
        <v>0.375</v>
      </c>
      <c r="C8482">
        <v>50</v>
      </c>
      <c r="D8482" s="12">
        <v>5.5505491520355079</v>
      </c>
      <c r="E8482" s="13">
        <v>5.5505491520355076E-3</v>
      </c>
      <c r="F8482" s="12">
        <v>188606.98314271116</v>
      </c>
      <c r="G8482" s="14">
        <v>188.60698314271116</v>
      </c>
      <c r="H8482" s="14">
        <v>188.60698314271116</v>
      </c>
      <c r="I8482" s="14">
        <v>0</v>
      </c>
      <c r="J8482" s="9">
        <v>50.974860308840853</v>
      </c>
      <c r="K8482" s="9">
        <v>0</v>
      </c>
      <c r="L8482" s="9">
        <v>128.96639658136735</v>
      </c>
      <c r="M8482" s="9">
        <v>-128.9608460322153</v>
      </c>
      <c r="N8482" s="9">
        <v>0</v>
      </c>
      <c r="O8482" s="15"/>
      <c r="P8482" s="16">
        <v>0</v>
      </c>
      <c r="Q8482" s="9">
        <v>0</v>
      </c>
    </row>
    <row r="8483" spans="1:17" x14ac:dyDescent="0.2">
      <c r="A8483" s="10">
        <v>36149</v>
      </c>
      <c r="B8483" s="11">
        <v>0.41666666666666669</v>
      </c>
      <c r="C8483">
        <v>51.8</v>
      </c>
      <c r="D8483" s="12">
        <v>9.136969009967828</v>
      </c>
      <c r="E8483" s="13">
        <v>9.1369690099678286E-3</v>
      </c>
      <c r="F8483" s="12">
        <v>101883.89618047113</v>
      </c>
      <c r="G8483" s="14">
        <v>101.88389618047113</v>
      </c>
      <c r="H8483" s="14">
        <v>101.88389618047113</v>
      </c>
      <c r="I8483" s="14">
        <v>0</v>
      </c>
      <c r="J8483" s="9">
        <v>29.10968462299175</v>
      </c>
      <c r="K8483" s="9">
        <v>0</v>
      </c>
      <c r="L8483" s="9">
        <v>73.64750209616912</v>
      </c>
      <c r="M8483" s="9">
        <v>-73.638365127159148</v>
      </c>
      <c r="N8483" s="9">
        <v>0</v>
      </c>
      <c r="O8483" s="15"/>
      <c r="P8483" s="16">
        <v>0</v>
      </c>
      <c r="Q8483" s="9">
        <v>0</v>
      </c>
    </row>
    <row r="8484" spans="1:17" x14ac:dyDescent="0.2">
      <c r="A8484" s="10">
        <v>36149</v>
      </c>
      <c r="B8484" s="11">
        <v>0.45833333333333331</v>
      </c>
      <c r="C8484">
        <v>53.6</v>
      </c>
      <c r="D8484" s="12">
        <v>467.22723817793332</v>
      </c>
      <c r="E8484" s="13">
        <v>0.46722723817793332</v>
      </c>
      <c r="F8484" s="12">
        <v>36179.84190440052</v>
      </c>
      <c r="G8484" s="14">
        <v>36.179841904400519</v>
      </c>
      <c r="H8484" s="14">
        <v>36.179841904400519</v>
      </c>
      <c r="I8484" s="14">
        <v>0</v>
      </c>
      <c r="J8484" s="9">
        <v>10.337097686971576</v>
      </c>
      <c r="K8484" s="9">
        <v>0</v>
      </c>
      <c r="L8484" s="9">
        <v>26.152857148038088</v>
      </c>
      <c r="M8484" s="9">
        <v>-25.685629909860154</v>
      </c>
      <c r="N8484" s="9">
        <v>0</v>
      </c>
      <c r="O8484" s="15"/>
      <c r="P8484" s="16">
        <v>0</v>
      </c>
      <c r="Q8484" s="9">
        <v>0</v>
      </c>
    </row>
    <row r="8485" spans="1:17" x14ac:dyDescent="0.2">
      <c r="A8485" s="10">
        <v>36149</v>
      </c>
      <c r="B8485" s="11">
        <v>0.5</v>
      </c>
      <c r="C8485">
        <v>55.400000000000006</v>
      </c>
      <c r="D8485" s="12">
        <v>11415.276441650274</v>
      </c>
      <c r="E8485" s="13">
        <v>11.415276441650274</v>
      </c>
      <c r="F8485" s="12">
        <v>6661.645464103035</v>
      </c>
      <c r="G8485" s="14">
        <v>6.6616454641030352</v>
      </c>
      <c r="H8485" s="14">
        <v>6.6616454641030352</v>
      </c>
      <c r="I8485" s="14">
        <v>0</v>
      </c>
      <c r="J8485" s="9">
        <v>1.9033272754580099</v>
      </c>
      <c r="K8485" s="9">
        <v>0</v>
      </c>
      <c r="L8485" s="9">
        <v>4.8154180069087644</v>
      </c>
      <c r="M8485" s="9">
        <v>6.5998584347415097</v>
      </c>
      <c r="N8485" s="9">
        <v>6.5998584347415097</v>
      </c>
      <c r="O8485" s="15"/>
      <c r="P8485" s="16">
        <v>0</v>
      </c>
      <c r="Q8485" s="9">
        <v>0</v>
      </c>
    </row>
    <row r="8486" spans="1:17" x14ac:dyDescent="0.2">
      <c r="A8486" s="10">
        <v>36149</v>
      </c>
      <c r="B8486" s="11">
        <v>0.54166666666666663</v>
      </c>
      <c r="C8486">
        <v>53.6</v>
      </c>
      <c r="D8486" s="12">
        <v>6491.5779199149538</v>
      </c>
      <c r="E8486" s="13">
        <v>6.4915779199149535</v>
      </c>
      <c r="F8486" s="12">
        <v>8678.0315389803563</v>
      </c>
      <c r="G8486" s="14">
        <v>8.6780315389803562</v>
      </c>
      <c r="H8486" s="14">
        <v>8.6780315389803562</v>
      </c>
      <c r="I8486" s="14">
        <v>0</v>
      </c>
      <c r="J8486" s="9">
        <v>2.4794375825658159</v>
      </c>
      <c r="K8486" s="9">
        <v>0</v>
      </c>
      <c r="L8486" s="9">
        <v>6.2729770838915142</v>
      </c>
      <c r="M8486" s="9">
        <v>0.21860083602343927</v>
      </c>
      <c r="N8486" s="9">
        <v>0.21860083602343927</v>
      </c>
      <c r="O8486" s="15"/>
      <c r="P8486" s="16">
        <v>0</v>
      </c>
      <c r="Q8486" s="9">
        <v>0</v>
      </c>
    </row>
    <row r="8487" spans="1:17" x14ac:dyDescent="0.2">
      <c r="A8487" s="10">
        <v>36149</v>
      </c>
      <c r="B8487" s="11">
        <v>0.58333333333333337</v>
      </c>
      <c r="C8487">
        <v>53.6</v>
      </c>
      <c r="D8487" s="12">
        <v>12.813712150493227</v>
      </c>
      <c r="E8487" s="13">
        <v>1.2813712150493227E-2</v>
      </c>
      <c r="F8487" s="12">
        <v>14623.071712339961</v>
      </c>
      <c r="G8487" s="14">
        <v>14.623071712339961</v>
      </c>
      <c r="H8487" s="14">
        <v>14.623071712339961</v>
      </c>
      <c r="I8487" s="14">
        <v>0</v>
      </c>
      <c r="J8487" s="9">
        <v>4.178020489239989</v>
      </c>
      <c r="K8487" s="9">
        <v>0</v>
      </c>
      <c r="L8487" s="9">
        <v>10.570391837777171</v>
      </c>
      <c r="M8487" s="9">
        <v>-10.557578125626678</v>
      </c>
      <c r="N8487" s="9">
        <v>0</v>
      </c>
      <c r="O8487" s="15"/>
      <c r="P8487" s="16">
        <v>0</v>
      </c>
      <c r="Q8487" s="9">
        <v>0</v>
      </c>
    </row>
    <row r="8488" spans="1:17" x14ac:dyDescent="0.2">
      <c r="A8488" s="10">
        <v>36149</v>
      </c>
      <c r="B8488" s="11">
        <v>0.625</v>
      </c>
      <c r="C8488">
        <v>51.8</v>
      </c>
      <c r="D8488" s="12">
        <v>4.9435326545170852</v>
      </c>
      <c r="E8488" s="13">
        <v>4.9435326545170851E-3</v>
      </c>
      <c r="F8488" s="12">
        <v>42755.501249646033</v>
      </c>
      <c r="G8488" s="14">
        <v>42.755501249646031</v>
      </c>
      <c r="H8488" s="14">
        <v>42.755501249646031</v>
      </c>
      <c r="I8488" s="14">
        <v>0</v>
      </c>
      <c r="J8488" s="9">
        <v>12.215857499898865</v>
      </c>
      <c r="K8488" s="9">
        <v>0</v>
      </c>
      <c r="L8488" s="9">
        <v>30.906119474744127</v>
      </c>
      <c r="M8488" s="9">
        <v>-30.901175942089608</v>
      </c>
      <c r="N8488" s="9">
        <v>0</v>
      </c>
      <c r="O8488" s="15"/>
      <c r="P8488" s="16">
        <v>0</v>
      </c>
      <c r="Q8488" s="9">
        <v>0</v>
      </c>
    </row>
    <row r="8489" spans="1:17" x14ac:dyDescent="0.2">
      <c r="A8489" s="10">
        <v>36149</v>
      </c>
      <c r="B8489" s="11">
        <v>0.66666666666666663</v>
      </c>
      <c r="C8489">
        <v>53.6</v>
      </c>
      <c r="D8489" s="12">
        <v>350.49965299058908</v>
      </c>
      <c r="E8489" s="13">
        <v>0.35049965299058911</v>
      </c>
      <c r="F8489" s="12">
        <v>31720.13278403561</v>
      </c>
      <c r="G8489" s="14">
        <v>31.720132784035609</v>
      </c>
      <c r="H8489" s="14">
        <v>31.720132784035609</v>
      </c>
      <c r="I8489" s="14">
        <v>0</v>
      </c>
      <c r="J8489" s="9">
        <v>9.062895081153032</v>
      </c>
      <c r="K8489" s="9">
        <v>0</v>
      </c>
      <c r="L8489" s="9">
        <v>22.92912455531717</v>
      </c>
      <c r="M8489" s="9">
        <v>-22.578624902326581</v>
      </c>
      <c r="N8489" s="9">
        <v>0</v>
      </c>
      <c r="O8489" s="15"/>
      <c r="P8489" s="16">
        <v>0</v>
      </c>
      <c r="Q8489" s="9">
        <v>0</v>
      </c>
    </row>
    <row r="8490" spans="1:17" x14ac:dyDescent="0.2">
      <c r="A8490" s="10">
        <v>36149</v>
      </c>
      <c r="B8490" s="11">
        <v>0.70833333333333337</v>
      </c>
      <c r="C8490">
        <v>51.8</v>
      </c>
      <c r="D8490" s="12">
        <v>2.2686469537498284</v>
      </c>
      <c r="E8490" s="13">
        <v>2.2686469537498283E-3</v>
      </c>
      <c r="F8490" s="12">
        <v>38191.929861310389</v>
      </c>
      <c r="G8490" s="14">
        <v>38.191929861310392</v>
      </c>
      <c r="H8490" s="14">
        <v>38.191929861310392</v>
      </c>
      <c r="I8490" s="14">
        <v>0</v>
      </c>
      <c r="J8490" s="9">
        <v>10.911979960374397</v>
      </c>
      <c r="K8490" s="9">
        <v>0</v>
      </c>
      <c r="L8490" s="9">
        <v>27.607309299747225</v>
      </c>
      <c r="M8490" s="9">
        <v>-27.605040652793477</v>
      </c>
      <c r="N8490" s="9">
        <v>0</v>
      </c>
      <c r="O8490" s="15"/>
      <c r="P8490" s="16">
        <v>0</v>
      </c>
      <c r="Q8490" s="9">
        <v>0</v>
      </c>
    </row>
    <row r="8491" spans="1:17" x14ac:dyDescent="0.2">
      <c r="A8491" s="10">
        <v>36149</v>
      </c>
      <c r="B8491" s="11">
        <v>0.75</v>
      </c>
      <c r="C8491">
        <v>50</v>
      </c>
      <c r="D8491" s="12">
        <v>5.214578833387737</v>
      </c>
      <c r="E8491" s="13">
        <v>5.2145788333877374E-3</v>
      </c>
      <c r="F8491" s="12">
        <v>53371.211932074802</v>
      </c>
      <c r="G8491" s="14">
        <v>53.3712119320748</v>
      </c>
      <c r="H8491" s="14">
        <v>53.3712119320748</v>
      </c>
      <c r="I8491" s="14">
        <v>0</v>
      </c>
      <c r="J8491" s="9">
        <v>15.248917694878514</v>
      </c>
      <c r="K8491" s="9">
        <v>0</v>
      </c>
      <c r="L8491" s="9">
        <v>38.579761768042637</v>
      </c>
      <c r="M8491" s="9">
        <v>-38.574547189209248</v>
      </c>
      <c r="N8491" s="9">
        <v>0</v>
      </c>
      <c r="O8491" s="15"/>
      <c r="P8491" s="16">
        <v>0</v>
      </c>
      <c r="Q8491" s="9">
        <v>0</v>
      </c>
    </row>
    <row r="8492" spans="1:17" x14ac:dyDescent="0.2">
      <c r="A8492" s="10">
        <v>36149</v>
      </c>
      <c r="B8492" s="11">
        <v>0.79166666666666663</v>
      </c>
      <c r="C8492">
        <v>48.2</v>
      </c>
      <c r="D8492" s="12">
        <v>5.142163872808684</v>
      </c>
      <c r="E8492" s="13">
        <v>5.1421638728086838E-3</v>
      </c>
      <c r="F8492" s="12">
        <v>128839.31707985228</v>
      </c>
      <c r="G8492" s="14">
        <v>128.83931707985226</v>
      </c>
      <c r="H8492" s="14">
        <v>128.83931707985226</v>
      </c>
      <c r="I8492" s="14">
        <v>0</v>
      </c>
      <c r="J8492" s="9">
        <v>34.821437048608722</v>
      </c>
      <c r="K8492" s="9">
        <v>0</v>
      </c>
      <c r="L8492" s="9">
        <v>88.098235732980058</v>
      </c>
      <c r="M8492" s="9">
        <v>-88.093093569107253</v>
      </c>
      <c r="N8492" s="9">
        <v>0</v>
      </c>
      <c r="O8492" s="15"/>
      <c r="P8492" s="16">
        <v>0</v>
      </c>
      <c r="Q8492" s="9">
        <v>0</v>
      </c>
    </row>
    <row r="8493" spans="1:17" x14ac:dyDescent="0.2">
      <c r="A8493" s="10">
        <v>36149</v>
      </c>
      <c r="B8493" s="11">
        <v>0.83333333333333337</v>
      </c>
      <c r="C8493">
        <v>46.4</v>
      </c>
      <c r="D8493" s="12">
        <v>9.0853075399638676</v>
      </c>
      <c r="E8493" s="13">
        <v>9.0853075399638678E-3</v>
      </c>
      <c r="F8493" s="12">
        <v>230322.72812625655</v>
      </c>
      <c r="G8493" s="14">
        <v>230.32272812625655</v>
      </c>
      <c r="H8493" s="14">
        <v>230.32272812625655</v>
      </c>
      <c r="I8493" s="14">
        <v>0</v>
      </c>
      <c r="J8493" s="9">
        <v>62.249385980069334</v>
      </c>
      <c r="K8493" s="9">
        <v>0</v>
      </c>
      <c r="L8493" s="9">
        <v>157.49094652957541</v>
      </c>
      <c r="M8493" s="9">
        <v>-157.48186122203543</v>
      </c>
      <c r="N8493" s="9">
        <v>0</v>
      </c>
      <c r="O8493" s="15"/>
      <c r="P8493" s="16">
        <v>0</v>
      </c>
      <c r="Q8493" s="9">
        <v>0</v>
      </c>
    </row>
    <row r="8494" spans="1:17" x14ac:dyDescent="0.2">
      <c r="A8494" s="10">
        <v>36149</v>
      </c>
      <c r="B8494" s="11">
        <v>0.875</v>
      </c>
      <c r="C8494">
        <v>45.32</v>
      </c>
      <c r="D8494" s="12">
        <v>2.0338726627228807</v>
      </c>
      <c r="E8494" s="13">
        <v>2.0338726627228809E-3</v>
      </c>
      <c r="F8494" s="12">
        <v>158916.2106470732</v>
      </c>
      <c r="G8494" s="14">
        <v>158.9162106470732</v>
      </c>
      <c r="H8494" s="14">
        <v>158.9162106470732</v>
      </c>
      <c r="I8494" s="14">
        <v>0</v>
      </c>
      <c r="J8494" s="9">
        <v>42.950327201911676</v>
      </c>
      <c r="K8494" s="9">
        <v>0</v>
      </c>
      <c r="L8494" s="9">
        <v>108.66432782083653</v>
      </c>
      <c r="M8494" s="9">
        <v>-108.66229394817381</v>
      </c>
      <c r="N8494" s="9">
        <v>0</v>
      </c>
      <c r="O8494" s="15"/>
      <c r="P8494" s="16">
        <v>0</v>
      </c>
      <c r="Q8494" s="9">
        <v>0</v>
      </c>
    </row>
    <row r="8495" spans="1:17" x14ac:dyDescent="0.2">
      <c r="A8495" s="10">
        <v>36149</v>
      </c>
      <c r="B8495" s="11">
        <v>0.91666666666666663</v>
      </c>
      <c r="C8495">
        <v>44.6</v>
      </c>
      <c r="D8495" s="12">
        <v>3.5273249123877499</v>
      </c>
      <c r="E8495" s="13">
        <v>3.5273249123877501E-3</v>
      </c>
      <c r="F8495" s="12">
        <v>159360.30547379612</v>
      </c>
      <c r="G8495" s="14">
        <v>159.36030547379613</v>
      </c>
      <c r="H8495" s="14">
        <v>159.36030547379613</v>
      </c>
      <c r="I8495" s="14">
        <v>0</v>
      </c>
      <c r="J8495" s="9">
        <v>43.070352830755709</v>
      </c>
      <c r="K8495" s="9">
        <v>0</v>
      </c>
      <c r="L8495" s="9">
        <v>108.96799266181193</v>
      </c>
      <c r="M8495" s="9">
        <v>-108.96446533689955</v>
      </c>
      <c r="N8495" s="9">
        <v>0</v>
      </c>
      <c r="O8495" s="15"/>
      <c r="P8495" s="16">
        <v>0</v>
      </c>
      <c r="Q8495" s="9">
        <v>0</v>
      </c>
    </row>
    <row r="8496" spans="1:17" x14ac:dyDescent="0.2">
      <c r="A8496" s="10">
        <v>36149</v>
      </c>
      <c r="B8496" s="11">
        <v>0.95833333333333337</v>
      </c>
      <c r="C8496">
        <v>42.8</v>
      </c>
      <c r="D8496" s="12">
        <v>0</v>
      </c>
      <c r="E8496" s="13">
        <v>0</v>
      </c>
      <c r="F8496" s="12">
        <v>0</v>
      </c>
      <c r="G8496" s="14">
        <v>0</v>
      </c>
      <c r="H8496" s="14">
        <v>0</v>
      </c>
      <c r="I8496" s="14">
        <v>0</v>
      </c>
      <c r="J8496" s="9">
        <v>0</v>
      </c>
      <c r="K8496" s="9">
        <v>0</v>
      </c>
      <c r="L8496" s="9">
        <v>0</v>
      </c>
      <c r="M8496" s="9">
        <v>0</v>
      </c>
      <c r="N8496" s="9">
        <v>0</v>
      </c>
      <c r="O8496" s="15"/>
      <c r="P8496" s="16">
        <v>0</v>
      </c>
      <c r="Q8496" s="9">
        <v>0</v>
      </c>
    </row>
    <row r="8497" spans="1:17" x14ac:dyDescent="0.2">
      <c r="A8497" s="10">
        <v>36149</v>
      </c>
      <c r="B8497" s="11">
        <v>1</v>
      </c>
      <c r="C8497">
        <v>39.200000000000003</v>
      </c>
      <c r="D8497" s="12">
        <v>0</v>
      </c>
      <c r="E8497" s="13">
        <v>0</v>
      </c>
      <c r="F8497" s="12">
        <v>0</v>
      </c>
      <c r="G8497" s="14">
        <v>0</v>
      </c>
      <c r="H8497" s="14">
        <v>0</v>
      </c>
      <c r="I8497" s="14">
        <v>0</v>
      </c>
      <c r="J8497" s="9">
        <v>0</v>
      </c>
      <c r="K8497" s="9">
        <v>0</v>
      </c>
      <c r="L8497" s="9">
        <v>0</v>
      </c>
      <c r="M8497" s="9">
        <v>0</v>
      </c>
      <c r="N8497" s="9">
        <v>0</v>
      </c>
      <c r="O8497" s="15"/>
      <c r="P8497" s="16">
        <v>39.200000000000003</v>
      </c>
      <c r="Q8497" s="9">
        <v>0</v>
      </c>
    </row>
    <row r="8498" spans="1:17" x14ac:dyDescent="0.2">
      <c r="A8498" s="10">
        <v>36150</v>
      </c>
      <c r="B8498" s="11">
        <v>4.1666666666666664E-2</v>
      </c>
      <c r="C8498">
        <v>37.4</v>
      </c>
      <c r="D8498" s="12">
        <v>0</v>
      </c>
      <c r="E8498" s="13">
        <v>0</v>
      </c>
      <c r="F8498" s="12">
        <v>0</v>
      </c>
      <c r="G8498" s="14">
        <v>0</v>
      </c>
      <c r="H8498" s="14">
        <v>0</v>
      </c>
      <c r="I8498" s="14">
        <v>0</v>
      </c>
      <c r="J8498" s="9">
        <v>0</v>
      </c>
      <c r="K8498" s="9">
        <v>0</v>
      </c>
      <c r="L8498" s="9">
        <v>0</v>
      </c>
      <c r="M8498" s="9">
        <v>0</v>
      </c>
      <c r="N8498" s="9">
        <v>0</v>
      </c>
      <c r="O8498" s="15"/>
      <c r="P8498" s="16">
        <v>37.4</v>
      </c>
      <c r="Q8498" s="9">
        <v>0</v>
      </c>
    </row>
    <row r="8499" spans="1:17" x14ac:dyDescent="0.2">
      <c r="A8499" s="10">
        <v>36150</v>
      </c>
      <c r="B8499" s="11">
        <v>8.3333333333333329E-2</v>
      </c>
      <c r="C8499">
        <v>39.200000000000003</v>
      </c>
      <c r="D8499" s="12">
        <v>0</v>
      </c>
      <c r="E8499" s="13">
        <v>0</v>
      </c>
      <c r="F8499" s="12">
        <v>0</v>
      </c>
      <c r="G8499" s="14">
        <v>0</v>
      </c>
      <c r="H8499" s="14">
        <v>0</v>
      </c>
      <c r="I8499" s="14">
        <v>0</v>
      </c>
      <c r="J8499" s="9">
        <v>0</v>
      </c>
      <c r="K8499" s="9">
        <v>0</v>
      </c>
      <c r="L8499" s="9">
        <v>0</v>
      </c>
      <c r="M8499" s="9">
        <v>0</v>
      </c>
      <c r="N8499" s="9">
        <v>0</v>
      </c>
      <c r="O8499" s="15"/>
      <c r="P8499" s="16">
        <v>39.200000000000003</v>
      </c>
      <c r="Q8499" s="9">
        <v>0</v>
      </c>
    </row>
    <row r="8500" spans="1:17" x14ac:dyDescent="0.2">
      <c r="A8500" s="10">
        <v>36150</v>
      </c>
      <c r="B8500" s="11">
        <v>0.125</v>
      </c>
      <c r="C8500">
        <v>39.200000000000003</v>
      </c>
      <c r="D8500" s="12">
        <v>0</v>
      </c>
      <c r="E8500" s="13">
        <v>0</v>
      </c>
      <c r="F8500" s="12">
        <v>0</v>
      </c>
      <c r="G8500" s="14">
        <v>0</v>
      </c>
      <c r="H8500" s="14">
        <v>0</v>
      </c>
      <c r="I8500" s="14">
        <v>0</v>
      </c>
      <c r="J8500" s="9">
        <v>0</v>
      </c>
      <c r="K8500" s="9">
        <v>0</v>
      </c>
      <c r="L8500" s="9">
        <v>0</v>
      </c>
      <c r="M8500" s="9">
        <v>0</v>
      </c>
      <c r="N8500" s="9">
        <v>0</v>
      </c>
      <c r="O8500" s="15"/>
      <c r="P8500" s="16">
        <v>39.200000000000003</v>
      </c>
      <c r="Q8500" s="9">
        <v>0</v>
      </c>
    </row>
    <row r="8501" spans="1:17" x14ac:dyDescent="0.2">
      <c r="A8501" s="10">
        <v>36150</v>
      </c>
      <c r="B8501" s="11">
        <v>0.16666666666666666</v>
      </c>
      <c r="C8501">
        <v>39.200000000000003</v>
      </c>
      <c r="D8501" s="12">
        <v>0</v>
      </c>
      <c r="E8501" s="13">
        <v>0</v>
      </c>
      <c r="F8501" s="12">
        <v>0</v>
      </c>
      <c r="G8501" s="14">
        <v>0</v>
      </c>
      <c r="H8501" s="14">
        <v>0</v>
      </c>
      <c r="I8501" s="14">
        <v>0</v>
      </c>
      <c r="J8501" s="9">
        <v>0</v>
      </c>
      <c r="K8501" s="9">
        <v>0</v>
      </c>
      <c r="L8501" s="9">
        <v>0</v>
      </c>
      <c r="M8501" s="9">
        <v>0</v>
      </c>
      <c r="N8501" s="9">
        <v>0</v>
      </c>
      <c r="O8501" s="15"/>
      <c r="P8501" s="16">
        <v>39.200000000000003</v>
      </c>
      <c r="Q8501" s="9">
        <v>0</v>
      </c>
    </row>
    <row r="8502" spans="1:17" x14ac:dyDescent="0.2">
      <c r="A8502" s="10">
        <v>36150</v>
      </c>
      <c r="B8502" s="11">
        <v>0.20833333333333334</v>
      </c>
      <c r="C8502">
        <v>42.8</v>
      </c>
      <c r="D8502" s="12">
        <v>0</v>
      </c>
      <c r="E8502" s="13">
        <v>0</v>
      </c>
      <c r="F8502" s="12">
        <v>0</v>
      </c>
      <c r="G8502" s="14">
        <v>0</v>
      </c>
      <c r="H8502" s="14">
        <v>0</v>
      </c>
      <c r="I8502" s="14">
        <v>0</v>
      </c>
      <c r="J8502" s="9">
        <v>0</v>
      </c>
      <c r="K8502" s="9">
        <v>0</v>
      </c>
      <c r="L8502" s="9">
        <v>0</v>
      </c>
      <c r="M8502" s="9">
        <v>0</v>
      </c>
      <c r="N8502" s="9">
        <v>0</v>
      </c>
      <c r="O8502" s="15"/>
      <c r="P8502" s="16">
        <v>0</v>
      </c>
      <c r="Q8502" s="9">
        <v>0</v>
      </c>
    </row>
    <row r="8503" spans="1:17" x14ac:dyDescent="0.2">
      <c r="A8503" s="10">
        <v>36150</v>
      </c>
      <c r="B8503" s="11">
        <v>0.25</v>
      </c>
      <c r="C8503">
        <v>39.200000000000003</v>
      </c>
      <c r="D8503" s="12">
        <v>0</v>
      </c>
      <c r="E8503" s="13">
        <v>0</v>
      </c>
      <c r="F8503" s="12">
        <v>0</v>
      </c>
      <c r="G8503" s="14">
        <v>0</v>
      </c>
      <c r="H8503" s="14">
        <v>0</v>
      </c>
      <c r="I8503" s="14">
        <v>0</v>
      </c>
      <c r="J8503" s="9">
        <v>0</v>
      </c>
      <c r="K8503" s="9">
        <v>0</v>
      </c>
      <c r="L8503" s="9">
        <v>0</v>
      </c>
      <c r="M8503" s="9">
        <v>0</v>
      </c>
      <c r="N8503" s="9">
        <v>0</v>
      </c>
      <c r="O8503" s="15"/>
      <c r="P8503" s="16">
        <v>39.200000000000003</v>
      </c>
      <c r="Q8503" s="9">
        <v>0</v>
      </c>
    </row>
    <row r="8504" spans="1:17" x14ac:dyDescent="0.2">
      <c r="A8504" s="10">
        <v>36150</v>
      </c>
      <c r="B8504" s="11">
        <v>0.29166666666666669</v>
      </c>
      <c r="C8504">
        <v>42.8</v>
      </c>
      <c r="D8504" s="12">
        <v>0</v>
      </c>
      <c r="E8504" s="13">
        <v>0</v>
      </c>
      <c r="F8504" s="12">
        <v>379253.13886899472</v>
      </c>
      <c r="G8504" s="14">
        <v>379.25313886899471</v>
      </c>
      <c r="H8504" s="14">
        <v>379.25313886899471</v>
      </c>
      <c r="I8504" s="14">
        <v>0</v>
      </c>
      <c r="J8504" s="9">
        <v>102.50084834297154</v>
      </c>
      <c r="K8504" s="9">
        <v>0</v>
      </c>
      <c r="L8504" s="9">
        <v>259.32714630771795</v>
      </c>
      <c r="M8504" s="9">
        <v>-259.32714630771795</v>
      </c>
      <c r="N8504" s="9">
        <v>0</v>
      </c>
      <c r="O8504" s="15"/>
      <c r="P8504" s="16">
        <v>0</v>
      </c>
      <c r="Q8504" s="9">
        <v>0</v>
      </c>
    </row>
    <row r="8505" spans="1:17" x14ac:dyDescent="0.2">
      <c r="A8505" s="10">
        <v>36150</v>
      </c>
      <c r="B8505" s="11">
        <v>0.33333333333333331</v>
      </c>
      <c r="C8505">
        <v>44.6</v>
      </c>
      <c r="D8505" s="12">
        <v>0</v>
      </c>
      <c r="E8505" s="13">
        <v>0</v>
      </c>
      <c r="F8505" s="12">
        <v>210456.16072474921</v>
      </c>
      <c r="G8505" s="14">
        <v>210.4561607247492</v>
      </c>
      <c r="H8505" s="14">
        <v>210.4561607247492</v>
      </c>
      <c r="I8505" s="14">
        <v>0</v>
      </c>
      <c r="J8505" s="9">
        <v>56.880043439121401</v>
      </c>
      <c r="K8505" s="9">
        <v>0</v>
      </c>
      <c r="L8505" s="9">
        <v>143.90650990097714</v>
      </c>
      <c r="M8505" s="9">
        <v>-143.90650990097714</v>
      </c>
      <c r="N8505" s="9">
        <v>0</v>
      </c>
      <c r="O8505" s="15"/>
      <c r="P8505" s="16">
        <v>0</v>
      </c>
      <c r="Q8505" s="9">
        <v>0</v>
      </c>
    </row>
    <row r="8506" spans="1:17" x14ac:dyDescent="0.2">
      <c r="A8506" s="10">
        <v>36150</v>
      </c>
      <c r="B8506" s="11">
        <v>0.375</v>
      </c>
      <c r="C8506">
        <v>46.4</v>
      </c>
      <c r="D8506" s="12">
        <v>5.242439524020468</v>
      </c>
      <c r="E8506" s="13">
        <v>5.2424395240204683E-3</v>
      </c>
      <c r="F8506" s="12">
        <v>340817.50184339285</v>
      </c>
      <c r="G8506" s="14">
        <v>340.81750184339285</v>
      </c>
      <c r="H8506" s="14">
        <v>340.81750184339285</v>
      </c>
      <c r="I8506" s="14">
        <v>0</v>
      </c>
      <c r="J8506" s="9">
        <v>92.112838336052121</v>
      </c>
      <c r="K8506" s="9">
        <v>0</v>
      </c>
      <c r="L8506" s="9">
        <v>233.04548099021184</v>
      </c>
      <c r="M8506" s="9">
        <v>-233.04023855068783</v>
      </c>
      <c r="N8506" s="9">
        <v>0</v>
      </c>
      <c r="O8506" s="15"/>
      <c r="P8506" s="16">
        <v>0</v>
      </c>
      <c r="Q8506" s="9">
        <v>0</v>
      </c>
    </row>
    <row r="8507" spans="1:17" x14ac:dyDescent="0.2">
      <c r="A8507" s="10">
        <v>36150</v>
      </c>
      <c r="B8507" s="11">
        <v>0.41666666666666669</v>
      </c>
      <c r="C8507">
        <v>50</v>
      </c>
      <c r="D8507" s="12">
        <v>5.4809195782624931</v>
      </c>
      <c r="E8507" s="13">
        <v>5.4809195782624933E-3</v>
      </c>
      <c r="F8507" s="12">
        <v>208978.23061428836</v>
      </c>
      <c r="G8507" s="14">
        <v>208.97823061428835</v>
      </c>
      <c r="H8507" s="14">
        <v>208.97823061428835</v>
      </c>
      <c r="I8507" s="14">
        <v>0</v>
      </c>
      <c r="J8507" s="9">
        <v>56.480602868726578</v>
      </c>
      <c r="K8507" s="9">
        <v>0</v>
      </c>
      <c r="L8507" s="9">
        <v>142.89592525787822</v>
      </c>
      <c r="M8507" s="9">
        <v>-142.89044433829994</v>
      </c>
      <c r="N8507" s="9">
        <v>0</v>
      </c>
      <c r="O8507" s="15"/>
      <c r="P8507" s="16">
        <v>0</v>
      </c>
      <c r="Q8507" s="9">
        <v>0</v>
      </c>
    </row>
    <row r="8508" spans="1:17" x14ac:dyDescent="0.2">
      <c r="A8508" s="10">
        <v>36150</v>
      </c>
      <c r="B8508" s="11">
        <v>0.45833333333333331</v>
      </c>
      <c r="C8508">
        <v>50</v>
      </c>
      <c r="D8508" s="12">
        <v>18.130578000270948</v>
      </c>
      <c r="E8508" s="13">
        <v>1.8130578000270948E-2</v>
      </c>
      <c r="F8508" s="12">
        <v>142543.89036855404</v>
      </c>
      <c r="G8508" s="14">
        <v>142.54389036855403</v>
      </c>
      <c r="H8508" s="14">
        <v>142.54389036855403</v>
      </c>
      <c r="I8508" s="14">
        <v>0</v>
      </c>
      <c r="J8508" s="9">
        <v>38.525375775284871</v>
      </c>
      <c r="K8508" s="9">
        <v>0</v>
      </c>
      <c r="L8508" s="9">
        <v>97.46920071147072</v>
      </c>
      <c r="M8508" s="9">
        <v>-97.451070133470452</v>
      </c>
      <c r="N8508" s="9">
        <v>0</v>
      </c>
      <c r="O8508" s="15"/>
      <c r="P8508" s="16">
        <v>0</v>
      </c>
      <c r="Q8508" s="9">
        <v>0</v>
      </c>
    </row>
    <row r="8509" spans="1:17" x14ac:dyDescent="0.2">
      <c r="A8509" s="10">
        <v>36150</v>
      </c>
      <c r="B8509" s="11">
        <v>0.5</v>
      </c>
      <c r="C8509">
        <v>51.8</v>
      </c>
      <c r="D8509" s="12">
        <v>17.841080593767089</v>
      </c>
      <c r="E8509" s="13">
        <v>1.784108059376709E-2</v>
      </c>
      <c r="F8509" s="12">
        <v>52268.246156007648</v>
      </c>
      <c r="G8509" s="14">
        <v>52.268246156007649</v>
      </c>
      <c r="H8509" s="14">
        <v>52.268246156007649</v>
      </c>
      <c r="I8509" s="14">
        <v>0</v>
      </c>
      <c r="J8509" s="9">
        <v>14.933784616002185</v>
      </c>
      <c r="K8509" s="9">
        <v>0</v>
      </c>
      <c r="L8509" s="9">
        <v>37.782475078485525</v>
      </c>
      <c r="M8509" s="9">
        <v>-37.764633997891757</v>
      </c>
      <c r="N8509" s="9">
        <v>0</v>
      </c>
      <c r="O8509" s="15"/>
      <c r="P8509" s="16">
        <v>0</v>
      </c>
      <c r="Q8509" s="9">
        <v>0</v>
      </c>
    </row>
    <row r="8510" spans="1:17" x14ac:dyDescent="0.2">
      <c r="A8510" s="10">
        <v>36150</v>
      </c>
      <c r="B8510" s="11">
        <v>0.54166666666666663</v>
      </c>
      <c r="C8510">
        <v>53.6</v>
      </c>
      <c r="D8510" s="12">
        <v>6.5656212700522136</v>
      </c>
      <c r="E8510" s="13">
        <v>6.5656212700522139E-3</v>
      </c>
      <c r="F8510" s="12">
        <v>27676.0236481229</v>
      </c>
      <c r="G8510" s="14">
        <v>27.6760236481229</v>
      </c>
      <c r="H8510" s="14">
        <v>27.6760236481229</v>
      </c>
      <c r="I8510" s="14">
        <v>0</v>
      </c>
      <c r="J8510" s="9">
        <v>7.9074353280351142</v>
      </c>
      <c r="K8510" s="9">
        <v>0</v>
      </c>
      <c r="L8510" s="9">
        <v>20.005811379928836</v>
      </c>
      <c r="M8510" s="9">
        <v>-19.999245758658784</v>
      </c>
      <c r="N8510" s="9">
        <v>0</v>
      </c>
      <c r="O8510" s="15"/>
      <c r="P8510" s="16">
        <v>0</v>
      </c>
      <c r="Q8510" s="9">
        <v>0</v>
      </c>
    </row>
    <row r="8511" spans="1:17" x14ac:dyDescent="0.2">
      <c r="A8511" s="10">
        <v>36150</v>
      </c>
      <c r="B8511" s="11">
        <v>0.58333333333333337</v>
      </c>
      <c r="C8511">
        <v>53.6</v>
      </c>
      <c r="D8511" s="12">
        <v>14.233099973238595</v>
      </c>
      <c r="E8511" s="13">
        <v>1.4233099973238595E-2</v>
      </c>
      <c r="F8511" s="12">
        <v>17708.070165015743</v>
      </c>
      <c r="G8511" s="14">
        <v>17.708070165015741</v>
      </c>
      <c r="H8511" s="14">
        <v>17.708070165015741</v>
      </c>
      <c r="I8511" s="14">
        <v>0</v>
      </c>
      <c r="J8511" s="9">
        <v>5.0594486185759262</v>
      </c>
      <c r="K8511" s="9">
        <v>0</v>
      </c>
      <c r="L8511" s="9">
        <v>12.800405004997092</v>
      </c>
      <c r="M8511" s="9">
        <v>-12.786171905023853</v>
      </c>
      <c r="N8511" s="9">
        <v>0</v>
      </c>
      <c r="O8511" s="15"/>
      <c r="P8511" s="16">
        <v>0</v>
      </c>
      <c r="Q8511" s="9">
        <v>0</v>
      </c>
    </row>
    <row r="8512" spans="1:17" x14ac:dyDescent="0.2">
      <c r="A8512" s="10">
        <v>36150</v>
      </c>
      <c r="B8512" s="11">
        <v>0.625</v>
      </c>
      <c r="C8512">
        <v>50</v>
      </c>
      <c r="D8512" s="12">
        <v>9.366821573572043</v>
      </c>
      <c r="E8512" s="13">
        <v>9.3668215735720432E-3</v>
      </c>
      <c r="F8512" s="12">
        <v>77963.516454424913</v>
      </c>
      <c r="G8512" s="14">
        <v>77.963516454424919</v>
      </c>
      <c r="H8512" s="14">
        <v>77.963516454424919</v>
      </c>
      <c r="I8512" s="14">
        <v>0</v>
      </c>
      <c r="J8512" s="9">
        <v>22.275290415549978</v>
      </c>
      <c r="K8512" s="9">
        <v>0</v>
      </c>
      <c r="L8512" s="9">
        <v>56.356484751341441</v>
      </c>
      <c r="M8512" s="9">
        <v>-56.347117929767869</v>
      </c>
      <c r="N8512" s="9">
        <v>0</v>
      </c>
      <c r="O8512" s="15"/>
      <c r="P8512" s="16">
        <v>0</v>
      </c>
      <c r="Q8512" s="9">
        <v>0</v>
      </c>
    </row>
    <row r="8513" spans="1:17" x14ac:dyDescent="0.2">
      <c r="A8513" s="10">
        <v>36150</v>
      </c>
      <c r="B8513" s="11">
        <v>0.66666666666666663</v>
      </c>
      <c r="C8513">
        <v>50</v>
      </c>
      <c r="D8513" s="12">
        <v>9.0799357343580507</v>
      </c>
      <c r="E8513" s="13">
        <v>9.0799357343580508E-3</v>
      </c>
      <c r="F8513" s="12">
        <v>125343.48082887233</v>
      </c>
      <c r="G8513" s="14">
        <v>125.34348082887233</v>
      </c>
      <c r="H8513" s="14">
        <v>125.34348082887233</v>
      </c>
      <c r="I8513" s="14">
        <v>0</v>
      </c>
      <c r="J8513" s="9">
        <v>33.876616440235765</v>
      </c>
      <c r="K8513" s="9">
        <v>0</v>
      </c>
      <c r="L8513" s="9">
        <v>85.707839593796479</v>
      </c>
      <c r="M8513" s="9">
        <v>-85.698759658062116</v>
      </c>
      <c r="N8513" s="9">
        <v>0</v>
      </c>
      <c r="O8513" s="15"/>
      <c r="P8513" s="16">
        <v>0</v>
      </c>
      <c r="Q8513" s="9">
        <v>0</v>
      </c>
    </row>
    <row r="8514" spans="1:17" x14ac:dyDescent="0.2">
      <c r="A8514" s="10">
        <v>36150</v>
      </c>
      <c r="B8514" s="11">
        <v>0.70833333333333337</v>
      </c>
      <c r="C8514">
        <v>48.2</v>
      </c>
      <c r="D8514" s="12">
        <v>10.136852405406337</v>
      </c>
      <c r="E8514" s="13">
        <v>1.0136852405406337E-2</v>
      </c>
      <c r="F8514" s="12">
        <v>163673.64166998479</v>
      </c>
      <c r="G8514" s="14">
        <v>163.67364166998479</v>
      </c>
      <c r="H8514" s="14">
        <v>163.67364166998479</v>
      </c>
      <c r="I8514" s="14">
        <v>0</v>
      </c>
      <c r="J8514" s="9">
        <v>44.236119370266159</v>
      </c>
      <c r="K8514" s="9">
        <v>0</v>
      </c>
      <c r="L8514" s="9">
        <v>111.91738200677338</v>
      </c>
      <c r="M8514" s="9">
        <v>-111.90724515436797</v>
      </c>
      <c r="N8514" s="9">
        <v>0</v>
      </c>
      <c r="O8514" s="15"/>
      <c r="P8514" s="16">
        <v>0</v>
      </c>
      <c r="Q8514" s="9">
        <v>0</v>
      </c>
    </row>
    <row r="8515" spans="1:17" x14ac:dyDescent="0.2">
      <c r="A8515" s="10">
        <v>36150</v>
      </c>
      <c r="B8515" s="11">
        <v>0.75</v>
      </c>
      <c r="C8515">
        <v>48.2</v>
      </c>
      <c r="D8515" s="12">
        <v>11.294549947082011</v>
      </c>
      <c r="E8515" s="13">
        <v>1.1294549947082011E-2</v>
      </c>
      <c r="F8515" s="12">
        <v>84095.958882984793</v>
      </c>
      <c r="G8515" s="14">
        <v>84.095958882984789</v>
      </c>
      <c r="H8515" s="14">
        <v>84.095958882984789</v>
      </c>
      <c r="I8515" s="14">
        <v>0</v>
      </c>
      <c r="J8515" s="9">
        <v>24.027416823709938</v>
      </c>
      <c r="K8515" s="9">
        <v>0</v>
      </c>
      <c r="L8515" s="9">
        <v>60.78936456398614</v>
      </c>
      <c r="M8515" s="9">
        <v>-60.778070014039059</v>
      </c>
      <c r="N8515" s="9">
        <v>0</v>
      </c>
      <c r="O8515" s="15"/>
      <c r="P8515" s="16">
        <v>0</v>
      </c>
      <c r="Q8515" s="9">
        <v>0</v>
      </c>
    </row>
    <row r="8516" spans="1:17" x14ac:dyDescent="0.2">
      <c r="A8516" s="10">
        <v>36150</v>
      </c>
      <c r="B8516" s="11">
        <v>0.79166666666666663</v>
      </c>
      <c r="C8516">
        <v>46.4</v>
      </c>
      <c r="D8516" s="12">
        <v>6.0981106291109679</v>
      </c>
      <c r="E8516" s="13">
        <v>6.0981106291109676E-3</v>
      </c>
      <c r="F8516" s="12">
        <v>195603.49816717012</v>
      </c>
      <c r="G8516" s="14">
        <v>195.60349816717013</v>
      </c>
      <c r="H8516" s="14">
        <v>195.60349816717013</v>
      </c>
      <c r="I8516" s="14">
        <v>0</v>
      </c>
      <c r="J8516" s="9">
        <v>52.865810315451384</v>
      </c>
      <c r="K8516" s="9">
        <v>0</v>
      </c>
      <c r="L8516" s="9">
        <v>133.750500098092</v>
      </c>
      <c r="M8516" s="9">
        <v>-133.74440198746288</v>
      </c>
      <c r="N8516" s="9">
        <v>0</v>
      </c>
      <c r="O8516" s="15"/>
      <c r="P8516" s="16">
        <v>0</v>
      </c>
      <c r="Q8516" s="9">
        <v>0</v>
      </c>
    </row>
    <row r="8517" spans="1:17" x14ac:dyDescent="0.2">
      <c r="A8517" s="10">
        <v>36150</v>
      </c>
      <c r="B8517" s="11">
        <v>0.83333333333333337</v>
      </c>
      <c r="C8517">
        <v>46.4</v>
      </c>
      <c r="D8517" s="12">
        <v>11.575955077809557</v>
      </c>
      <c r="E8517" s="13">
        <v>1.1575955077809556E-2</v>
      </c>
      <c r="F8517" s="12">
        <v>261165.60441208887</v>
      </c>
      <c r="G8517" s="14">
        <v>261.1656044120889</v>
      </c>
      <c r="H8517" s="14">
        <v>261.1656044120889</v>
      </c>
      <c r="I8517" s="14">
        <v>0</v>
      </c>
      <c r="J8517" s="9">
        <v>70.585298489753754</v>
      </c>
      <c r="K8517" s="9">
        <v>0</v>
      </c>
      <c r="L8517" s="9">
        <v>178.58080517907698</v>
      </c>
      <c r="M8517" s="9">
        <v>-178.56922922399917</v>
      </c>
      <c r="N8517" s="9">
        <v>0</v>
      </c>
      <c r="O8517" s="15"/>
      <c r="P8517" s="16">
        <v>0</v>
      </c>
      <c r="Q8517" s="9">
        <v>0</v>
      </c>
    </row>
    <row r="8518" spans="1:17" x14ac:dyDescent="0.2">
      <c r="A8518" s="10">
        <v>36150</v>
      </c>
      <c r="B8518" s="11">
        <v>0.875</v>
      </c>
      <c r="C8518">
        <v>46.4</v>
      </c>
      <c r="D8518" s="12">
        <v>3.3933861393267777</v>
      </c>
      <c r="E8518" s="13">
        <v>3.3933861393267775E-3</v>
      </c>
      <c r="F8518" s="12">
        <v>146996.32488359686</v>
      </c>
      <c r="G8518" s="14">
        <v>146.99632488359686</v>
      </c>
      <c r="H8518" s="14">
        <v>146.99632488359686</v>
      </c>
      <c r="I8518" s="14">
        <v>0</v>
      </c>
      <c r="J8518" s="9">
        <v>39.728736455026173</v>
      </c>
      <c r="K8518" s="9">
        <v>0</v>
      </c>
      <c r="L8518" s="9">
        <v>100.51370323121621</v>
      </c>
      <c r="M8518" s="9">
        <v>-100.51030984507689</v>
      </c>
      <c r="N8518" s="9">
        <v>0</v>
      </c>
      <c r="O8518" s="15"/>
      <c r="P8518" s="16">
        <v>0</v>
      </c>
      <c r="Q8518" s="9">
        <v>0</v>
      </c>
    </row>
    <row r="8519" spans="1:17" x14ac:dyDescent="0.2">
      <c r="A8519" s="10">
        <v>36150</v>
      </c>
      <c r="B8519" s="11">
        <v>0.91666666666666663</v>
      </c>
      <c r="C8519">
        <v>44.6</v>
      </c>
      <c r="D8519" s="12">
        <v>3.8613383769530025</v>
      </c>
      <c r="E8519" s="13">
        <v>3.8613383769530024E-3</v>
      </c>
      <c r="F8519" s="12">
        <v>158440.899444073</v>
      </c>
      <c r="G8519" s="14">
        <v>158.44089944407301</v>
      </c>
      <c r="H8519" s="14">
        <v>158.44089944407301</v>
      </c>
      <c r="I8519" s="14">
        <v>0</v>
      </c>
      <c r="J8519" s="9">
        <v>42.821864714614328</v>
      </c>
      <c r="K8519" s="9">
        <v>0</v>
      </c>
      <c r="L8519" s="9">
        <v>108.33931772797425</v>
      </c>
      <c r="M8519" s="9">
        <v>-108.3354563895973</v>
      </c>
      <c r="N8519" s="9">
        <v>0</v>
      </c>
      <c r="O8519" s="15"/>
      <c r="P8519" s="16">
        <v>0</v>
      </c>
      <c r="Q8519" s="9">
        <v>0</v>
      </c>
    </row>
    <row r="8520" spans="1:17" x14ac:dyDescent="0.2">
      <c r="A8520" s="10">
        <v>36150</v>
      </c>
      <c r="B8520" s="11">
        <v>0.95833333333333337</v>
      </c>
      <c r="C8520">
        <v>41</v>
      </c>
      <c r="D8520" s="12">
        <v>0</v>
      </c>
      <c r="E8520" s="13">
        <v>0</v>
      </c>
      <c r="F8520" s="12">
        <v>0</v>
      </c>
      <c r="G8520" s="14">
        <v>0</v>
      </c>
      <c r="H8520" s="14">
        <v>0</v>
      </c>
      <c r="I8520" s="14">
        <v>0</v>
      </c>
      <c r="J8520" s="9">
        <v>0</v>
      </c>
      <c r="K8520" s="9">
        <v>0</v>
      </c>
      <c r="L8520" s="9">
        <v>0</v>
      </c>
      <c r="M8520" s="9">
        <v>0</v>
      </c>
      <c r="N8520" s="9">
        <v>0</v>
      </c>
      <c r="O8520" s="15"/>
      <c r="P8520" s="16">
        <v>0</v>
      </c>
      <c r="Q8520" s="9">
        <v>0</v>
      </c>
    </row>
    <row r="8521" spans="1:17" x14ac:dyDescent="0.2">
      <c r="A8521" s="10">
        <v>36150</v>
      </c>
      <c r="B8521" s="11">
        <v>1</v>
      </c>
      <c r="C8521">
        <v>42.8</v>
      </c>
      <c r="D8521" s="12">
        <v>0</v>
      </c>
      <c r="E8521" s="13">
        <v>0</v>
      </c>
      <c r="F8521" s="12">
        <v>0</v>
      </c>
      <c r="G8521" s="14">
        <v>0</v>
      </c>
      <c r="H8521" s="14">
        <v>0</v>
      </c>
      <c r="I8521" s="14">
        <v>0</v>
      </c>
      <c r="J8521" s="9">
        <v>0</v>
      </c>
      <c r="K8521" s="9">
        <v>0</v>
      </c>
      <c r="L8521" s="9">
        <v>0</v>
      </c>
      <c r="M8521" s="9">
        <v>0</v>
      </c>
      <c r="N8521" s="9">
        <v>0</v>
      </c>
      <c r="O8521" s="15"/>
      <c r="P8521" s="16">
        <v>0</v>
      </c>
      <c r="Q8521" s="9">
        <v>0</v>
      </c>
    </row>
    <row r="8522" spans="1:17" x14ac:dyDescent="0.2">
      <c r="A8522" s="10">
        <v>36151</v>
      </c>
      <c r="B8522" s="11">
        <v>4.1666666666666664E-2</v>
      </c>
      <c r="C8522">
        <v>42.8</v>
      </c>
      <c r="D8522" s="12">
        <v>0</v>
      </c>
      <c r="E8522" s="13">
        <v>0</v>
      </c>
      <c r="F8522" s="12">
        <v>0</v>
      </c>
      <c r="G8522" s="14">
        <v>0</v>
      </c>
      <c r="H8522" s="14">
        <v>0</v>
      </c>
      <c r="I8522" s="14">
        <v>0</v>
      </c>
      <c r="J8522" s="9">
        <v>0</v>
      </c>
      <c r="K8522" s="9">
        <v>0</v>
      </c>
      <c r="L8522" s="9">
        <v>0</v>
      </c>
      <c r="M8522" s="9">
        <v>0</v>
      </c>
      <c r="N8522" s="9">
        <v>0</v>
      </c>
      <c r="O8522" s="15"/>
      <c r="P8522" s="16">
        <v>0</v>
      </c>
      <c r="Q8522" s="9">
        <v>0</v>
      </c>
    </row>
    <row r="8523" spans="1:17" x14ac:dyDescent="0.2">
      <c r="A8523" s="10">
        <v>36151</v>
      </c>
      <c r="B8523" s="11">
        <v>8.3333333333333329E-2</v>
      </c>
      <c r="C8523">
        <v>41</v>
      </c>
      <c r="D8523" s="12">
        <v>0</v>
      </c>
      <c r="E8523" s="13">
        <v>0</v>
      </c>
      <c r="F8523" s="12">
        <v>0</v>
      </c>
      <c r="G8523" s="14">
        <v>0</v>
      </c>
      <c r="H8523" s="14">
        <v>0</v>
      </c>
      <c r="I8523" s="14">
        <v>0</v>
      </c>
      <c r="J8523" s="9">
        <v>0</v>
      </c>
      <c r="K8523" s="9">
        <v>0</v>
      </c>
      <c r="L8523" s="9">
        <v>0</v>
      </c>
      <c r="M8523" s="9">
        <v>0</v>
      </c>
      <c r="N8523" s="9">
        <v>0</v>
      </c>
      <c r="O8523" s="15"/>
      <c r="P8523" s="16">
        <v>0</v>
      </c>
      <c r="Q8523" s="9">
        <v>0</v>
      </c>
    </row>
    <row r="8524" spans="1:17" x14ac:dyDescent="0.2">
      <c r="A8524" s="10">
        <v>36151</v>
      </c>
      <c r="B8524" s="11">
        <v>0.125</v>
      </c>
      <c r="C8524">
        <v>37.4</v>
      </c>
      <c r="D8524" s="12">
        <v>0</v>
      </c>
      <c r="E8524" s="13">
        <v>0</v>
      </c>
      <c r="F8524" s="12">
        <v>0</v>
      </c>
      <c r="G8524" s="14">
        <v>0</v>
      </c>
      <c r="H8524" s="14">
        <v>0</v>
      </c>
      <c r="I8524" s="14">
        <v>0</v>
      </c>
      <c r="J8524" s="9">
        <v>0</v>
      </c>
      <c r="K8524" s="9">
        <v>0</v>
      </c>
      <c r="L8524" s="9">
        <v>0</v>
      </c>
      <c r="M8524" s="9">
        <v>0</v>
      </c>
      <c r="N8524" s="9">
        <v>0</v>
      </c>
      <c r="O8524" s="15"/>
      <c r="P8524" s="16">
        <v>37.4</v>
      </c>
      <c r="Q8524" s="9">
        <v>0</v>
      </c>
    </row>
    <row r="8525" spans="1:17" x14ac:dyDescent="0.2">
      <c r="A8525" s="10">
        <v>36151</v>
      </c>
      <c r="B8525" s="11">
        <v>0.16666666666666666</v>
      </c>
      <c r="C8525">
        <v>32</v>
      </c>
      <c r="D8525" s="12">
        <v>0</v>
      </c>
      <c r="E8525" s="13">
        <v>0</v>
      </c>
      <c r="F8525" s="12">
        <v>0</v>
      </c>
      <c r="G8525" s="14">
        <v>0</v>
      </c>
      <c r="H8525" s="14">
        <v>0</v>
      </c>
      <c r="I8525" s="14">
        <v>0</v>
      </c>
      <c r="J8525" s="9">
        <v>0</v>
      </c>
      <c r="K8525" s="9">
        <v>0</v>
      </c>
      <c r="L8525" s="9">
        <v>0</v>
      </c>
      <c r="M8525" s="9">
        <v>0</v>
      </c>
      <c r="N8525" s="9">
        <v>0</v>
      </c>
      <c r="O8525" s="15"/>
      <c r="P8525" s="16">
        <v>32</v>
      </c>
      <c r="Q8525" s="9">
        <v>0</v>
      </c>
    </row>
    <row r="8526" spans="1:17" x14ac:dyDescent="0.2">
      <c r="A8526" s="10">
        <v>36151</v>
      </c>
      <c r="B8526" s="11">
        <v>0.20833333333333334</v>
      </c>
      <c r="C8526">
        <v>30.2</v>
      </c>
      <c r="D8526" s="12">
        <v>0</v>
      </c>
      <c r="E8526" s="13">
        <v>0</v>
      </c>
      <c r="F8526" s="12">
        <v>0</v>
      </c>
      <c r="G8526" s="14">
        <v>0</v>
      </c>
      <c r="H8526" s="14">
        <v>0</v>
      </c>
      <c r="I8526" s="14">
        <v>0</v>
      </c>
      <c r="J8526" s="9">
        <v>0</v>
      </c>
      <c r="K8526" s="9">
        <v>0</v>
      </c>
      <c r="L8526" s="9">
        <v>0</v>
      </c>
      <c r="M8526" s="9">
        <v>0</v>
      </c>
      <c r="N8526" s="9">
        <v>0</v>
      </c>
      <c r="O8526" s="15"/>
      <c r="P8526" s="16">
        <v>30.2</v>
      </c>
      <c r="Q8526" s="9">
        <v>0</v>
      </c>
    </row>
    <row r="8527" spans="1:17" x14ac:dyDescent="0.2">
      <c r="A8527" s="10">
        <v>36151</v>
      </c>
      <c r="B8527" s="11">
        <v>0.25</v>
      </c>
      <c r="C8527">
        <v>30.2</v>
      </c>
      <c r="D8527" s="12">
        <v>0</v>
      </c>
      <c r="E8527" s="13">
        <v>0</v>
      </c>
      <c r="F8527" s="12">
        <v>0</v>
      </c>
      <c r="G8527" s="14">
        <v>0</v>
      </c>
      <c r="H8527" s="14">
        <v>0</v>
      </c>
      <c r="I8527" s="14">
        <v>0</v>
      </c>
      <c r="J8527" s="9">
        <v>0</v>
      </c>
      <c r="K8527" s="9">
        <v>0</v>
      </c>
      <c r="L8527" s="9">
        <v>0</v>
      </c>
      <c r="M8527" s="9">
        <v>0</v>
      </c>
      <c r="N8527" s="9">
        <v>0</v>
      </c>
      <c r="O8527" s="15"/>
      <c r="P8527" s="16">
        <v>30.2</v>
      </c>
      <c r="Q8527" s="9">
        <v>0</v>
      </c>
    </row>
    <row r="8528" spans="1:17" x14ac:dyDescent="0.2">
      <c r="A8528" s="10">
        <v>36151</v>
      </c>
      <c r="B8528" s="11">
        <v>0.29166666666666669</v>
      </c>
      <c r="C8528">
        <v>26.6</v>
      </c>
      <c r="D8528" s="12">
        <v>0.54967825310947793</v>
      </c>
      <c r="E8528" s="13">
        <v>5.4967825310947788E-4</v>
      </c>
      <c r="F8528" s="12">
        <v>479786.77602172922</v>
      </c>
      <c r="G8528" s="14">
        <v>479.78677602172922</v>
      </c>
      <c r="H8528" s="14">
        <v>0</v>
      </c>
      <c r="I8528" s="14">
        <v>479.78677602172922</v>
      </c>
      <c r="J8528" s="9">
        <v>0</v>
      </c>
      <c r="K8528" s="9">
        <v>479.78677602172922</v>
      </c>
      <c r="L8528" s="9">
        <v>0</v>
      </c>
      <c r="M8528" s="9">
        <v>5.4967825310947788E-4</v>
      </c>
      <c r="N8528" s="9">
        <v>5.4967825310947788E-4</v>
      </c>
      <c r="O8528" s="15"/>
      <c r="P8528" s="16">
        <v>26.6</v>
      </c>
      <c r="Q8528" s="9">
        <v>479.78677602172922</v>
      </c>
    </row>
    <row r="8529" spans="1:17" x14ac:dyDescent="0.2">
      <c r="A8529" s="10">
        <v>36151</v>
      </c>
      <c r="B8529" s="11">
        <v>0.33333333333333331</v>
      </c>
      <c r="C8529">
        <v>33.799999999999997</v>
      </c>
      <c r="D8529" s="12">
        <v>1.4986920180829095</v>
      </c>
      <c r="E8529" s="13">
        <v>1.4986920180829096E-3</v>
      </c>
      <c r="F8529" s="12">
        <v>387571.3138855992</v>
      </c>
      <c r="G8529" s="14">
        <v>387.57131388559918</v>
      </c>
      <c r="H8529" s="14">
        <v>0</v>
      </c>
      <c r="I8529" s="14">
        <v>387.57131388559918</v>
      </c>
      <c r="J8529" s="9">
        <v>0</v>
      </c>
      <c r="K8529" s="9">
        <v>387.57131388559918</v>
      </c>
      <c r="L8529" s="9">
        <v>0</v>
      </c>
      <c r="M8529" s="9">
        <v>1.4986920180829096E-3</v>
      </c>
      <c r="N8529" s="9">
        <v>1.4986920180829096E-3</v>
      </c>
      <c r="O8529" s="15"/>
      <c r="P8529" s="16">
        <v>33.799999999999997</v>
      </c>
      <c r="Q8529" s="9">
        <v>387.57131388559918</v>
      </c>
    </row>
    <row r="8530" spans="1:17" x14ac:dyDescent="0.2">
      <c r="A8530" s="10">
        <v>36151</v>
      </c>
      <c r="B8530" s="11">
        <v>0.375</v>
      </c>
      <c r="C8530">
        <v>42.8</v>
      </c>
      <c r="D8530" s="12">
        <v>0</v>
      </c>
      <c r="E8530" s="13">
        <v>0</v>
      </c>
      <c r="F8530" s="12">
        <v>484225.1399079042</v>
      </c>
      <c r="G8530" s="14">
        <v>484.22513990790418</v>
      </c>
      <c r="H8530" s="14">
        <v>484.22513990790418</v>
      </c>
      <c r="I8530" s="14">
        <v>0</v>
      </c>
      <c r="J8530" s="9">
        <v>130.8716594345687</v>
      </c>
      <c r="K8530" s="9">
        <v>0</v>
      </c>
      <c r="L8530" s="9">
        <v>353.35348047333554</v>
      </c>
      <c r="M8530" s="9">
        <v>-353.35348047333554</v>
      </c>
      <c r="N8530" s="9">
        <v>0</v>
      </c>
      <c r="O8530" s="15"/>
      <c r="P8530" s="16">
        <v>0</v>
      </c>
      <c r="Q8530" s="9">
        <v>0</v>
      </c>
    </row>
    <row r="8531" spans="1:17" x14ac:dyDescent="0.2">
      <c r="A8531" s="10">
        <v>36151</v>
      </c>
      <c r="B8531" s="11">
        <v>0.41666666666666669</v>
      </c>
      <c r="C8531">
        <v>48.2</v>
      </c>
      <c r="D8531" s="12">
        <v>11.731727654466273</v>
      </c>
      <c r="E8531" s="13">
        <v>1.1731727654466272E-2</v>
      </c>
      <c r="F8531" s="12">
        <v>322493.25392509054</v>
      </c>
      <c r="G8531" s="14">
        <v>322.49325392509053</v>
      </c>
      <c r="H8531" s="14">
        <v>322.49325392509053</v>
      </c>
      <c r="I8531" s="14">
        <v>0</v>
      </c>
      <c r="J8531" s="9">
        <v>87.160338898673118</v>
      </c>
      <c r="K8531" s="9">
        <v>0</v>
      </c>
      <c r="L8531" s="9">
        <v>220.51565741364297</v>
      </c>
      <c r="M8531" s="9">
        <v>-220.50392568598849</v>
      </c>
      <c r="N8531" s="9">
        <v>0</v>
      </c>
      <c r="O8531" s="15"/>
      <c r="P8531" s="16">
        <v>0</v>
      </c>
      <c r="Q8531" s="9">
        <v>0</v>
      </c>
    </row>
    <row r="8532" spans="1:17" x14ac:dyDescent="0.2">
      <c r="A8532" s="10">
        <v>36151</v>
      </c>
      <c r="B8532" s="11">
        <v>0.45833333333333331</v>
      </c>
      <c r="C8532">
        <v>51.8</v>
      </c>
      <c r="D8532" s="12">
        <v>10.796679299796205</v>
      </c>
      <c r="E8532" s="13">
        <v>1.0796679299796205E-2</v>
      </c>
      <c r="F8532" s="12">
        <v>129865.78857208289</v>
      </c>
      <c r="G8532" s="14">
        <v>129.86578857208289</v>
      </c>
      <c r="H8532" s="14">
        <v>129.86578857208289</v>
      </c>
      <c r="I8532" s="14">
        <v>0</v>
      </c>
      <c r="J8532" s="9">
        <v>35.098861776238614</v>
      </c>
      <c r="K8532" s="9">
        <v>0</v>
      </c>
      <c r="L8532" s="9">
        <v>88.800120293883694</v>
      </c>
      <c r="M8532" s="9">
        <v>-88.789323614583893</v>
      </c>
      <c r="N8532" s="9">
        <v>0</v>
      </c>
      <c r="O8532" s="15"/>
      <c r="P8532" s="16">
        <v>0</v>
      </c>
      <c r="Q8532" s="9">
        <v>0</v>
      </c>
    </row>
    <row r="8533" spans="1:17" x14ac:dyDescent="0.2">
      <c r="A8533" s="10">
        <v>36151</v>
      </c>
      <c r="B8533" s="11">
        <v>0.5</v>
      </c>
      <c r="C8533">
        <v>53.6</v>
      </c>
      <c r="D8533" s="12">
        <v>6.612960159467872</v>
      </c>
      <c r="E8533" s="13">
        <v>6.6129601594678723E-3</v>
      </c>
      <c r="F8533" s="12">
        <v>29461.707486174684</v>
      </c>
      <c r="G8533" s="14">
        <v>29.461707486174685</v>
      </c>
      <c r="H8533" s="14">
        <v>29.461707486174685</v>
      </c>
      <c r="I8533" s="14">
        <v>0</v>
      </c>
      <c r="J8533" s="9">
        <v>8.417630710335624</v>
      </c>
      <c r="K8533" s="9">
        <v>0</v>
      </c>
      <c r="L8533" s="9">
        <v>21.296605697149126</v>
      </c>
      <c r="M8533" s="9">
        <v>-21.289992736989657</v>
      </c>
      <c r="N8533" s="9">
        <v>0</v>
      </c>
      <c r="O8533" s="15"/>
      <c r="P8533" s="16">
        <v>0</v>
      </c>
      <c r="Q8533" s="9">
        <v>0</v>
      </c>
    </row>
    <row r="8534" spans="1:17" x14ac:dyDescent="0.2">
      <c r="A8534" s="10">
        <v>36151</v>
      </c>
      <c r="B8534" s="11">
        <v>0.54166666666666663</v>
      </c>
      <c r="C8534">
        <v>55.400000000000006</v>
      </c>
      <c r="D8534" s="12">
        <v>13142.290021288132</v>
      </c>
      <c r="E8534" s="13">
        <v>13.142290021288133</v>
      </c>
      <c r="F8534" s="12">
        <v>13669.499012646931</v>
      </c>
      <c r="G8534" s="14">
        <v>13.669499012646931</v>
      </c>
      <c r="H8534" s="14">
        <v>13.669499012646931</v>
      </c>
      <c r="I8534" s="14">
        <v>0</v>
      </c>
      <c r="J8534" s="9">
        <v>3.9055711464705518</v>
      </c>
      <c r="K8534" s="9">
        <v>0</v>
      </c>
      <c r="L8534" s="9">
        <v>9.8810950005704949</v>
      </c>
      <c r="M8534" s="9">
        <v>3.2611950207176381</v>
      </c>
      <c r="N8534" s="9">
        <v>3.2611950207176381</v>
      </c>
      <c r="O8534" s="15"/>
      <c r="P8534" s="16">
        <v>0</v>
      </c>
      <c r="Q8534" s="9">
        <v>0</v>
      </c>
    </row>
    <row r="8535" spans="1:17" x14ac:dyDescent="0.2">
      <c r="A8535" s="10">
        <v>36151</v>
      </c>
      <c r="B8535" s="11">
        <v>0.58333333333333337</v>
      </c>
      <c r="C8535">
        <v>55.400000000000006</v>
      </c>
      <c r="D8535" s="12">
        <v>33028.308144638679</v>
      </c>
      <c r="E8535" s="13">
        <v>33.028308144638679</v>
      </c>
      <c r="F8535" s="12">
        <v>12139.301942738884</v>
      </c>
      <c r="G8535" s="14">
        <v>12.139301942738884</v>
      </c>
      <c r="H8535" s="14">
        <v>12.139301942738884</v>
      </c>
      <c r="I8535" s="14">
        <v>0</v>
      </c>
      <c r="J8535" s="9">
        <v>3.4683719836396811</v>
      </c>
      <c r="K8535" s="9">
        <v>0</v>
      </c>
      <c r="L8535" s="9">
        <v>8.7749811186083928</v>
      </c>
      <c r="M8535" s="9">
        <v>24.253327026030284</v>
      </c>
      <c r="N8535" s="9">
        <v>24.253327026030284</v>
      </c>
      <c r="O8535" s="15"/>
      <c r="P8535" s="16">
        <v>0</v>
      </c>
      <c r="Q8535" s="9">
        <v>0</v>
      </c>
    </row>
    <row r="8536" spans="1:17" x14ac:dyDescent="0.2">
      <c r="A8536" s="10">
        <v>36151</v>
      </c>
      <c r="B8536" s="11">
        <v>0.625</v>
      </c>
      <c r="C8536">
        <v>55.400000000000006</v>
      </c>
      <c r="D8536" s="12">
        <v>34239.234721029236</v>
      </c>
      <c r="E8536" s="13">
        <v>34.239234721029234</v>
      </c>
      <c r="F8536" s="12">
        <v>10335.409994683678</v>
      </c>
      <c r="G8536" s="14">
        <v>10.335409994683678</v>
      </c>
      <c r="H8536" s="14">
        <v>10.335409994683678</v>
      </c>
      <c r="I8536" s="14">
        <v>0</v>
      </c>
      <c r="J8536" s="9">
        <v>2.9529742841953364</v>
      </c>
      <c r="K8536" s="9">
        <v>0</v>
      </c>
      <c r="L8536" s="9">
        <v>7.4710249390142005</v>
      </c>
      <c r="M8536" s="9">
        <v>26.768209782015035</v>
      </c>
      <c r="N8536" s="9">
        <v>26.768209782015035</v>
      </c>
      <c r="O8536" s="15"/>
      <c r="P8536" s="16">
        <v>0</v>
      </c>
      <c r="Q8536" s="9">
        <v>0</v>
      </c>
    </row>
    <row r="8537" spans="1:17" x14ac:dyDescent="0.2">
      <c r="A8537" s="10">
        <v>36151</v>
      </c>
      <c r="B8537" s="11">
        <v>0.66666666666666663</v>
      </c>
      <c r="C8537">
        <v>53.6</v>
      </c>
      <c r="D8537" s="12">
        <v>9694.5182152970829</v>
      </c>
      <c r="E8537" s="13">
        <v>9.6945182152970837</v>
      </c>
      <c r="F8537" s="12">
        <v>9525.2976420509567</v>
      </c>
      <c r="G8537" s="14">
        <v>9.5252976420509565</v>
      </c>
      <c r="H8537" s="14">
        <v>9.5252976420509565</v>
      </c>
      <c r="I8537" s="14">
        <v>0</v>
      </c>
      <c r="J8537" s="9">
        <v>2.7215136120145589</v>
      </c>
      <c r="K8537" s="9">
        <v>0</v>
      </c>
      <c r="L8537" s="9">
        <v>6.8854294383968337</v>
      </c>
      <c r="M8537" s="9">
        <v>2.8090887769002499</v>
      </c>
      <c r="N8537" s="9">
        <v>2.8090887769002499</v>
      </c>
      <c r="O8537" s="15"/>
      <c r="P8537" s="16">
        <v>0</v>
      </c>
      <c r="Q8537" s="9">
        <v>0</v>
      </c>
    </row>
    <row r="8538" spans="1:17" x14ac:dyDescent="0.2">
      <c r="A8538" s="10">
        <v>36151</v>
      </c>
      <c r="B8538" s="11">
        <v>0.70833333333333337</v>
      </c>
      <c r="C8538">
        <v>50</v>
      </c>
      <c r="D8538" s="12">
        <v>6.5070236967045334</v>
      </c>
      <c r="E8538" s="13">
        <v>6.5070236967045333E-3</v>
      </c>
      <c r="F8538" s="12">
        <v>73908.438589296944</v>
      </c>
      <c r="G8538" s="14">
        <v>73.908438589296949</v>
      </c>
      <c r="H8538" s="14">
        <v>73.908438589296949</v>
      </c>
      <c r="I8538" s="14">
        <v>0</v>
      </c>
      <c r="J8538" s="9">
        <v>21.116696739799128</v>
      </c>
      <c r="K8538" s="9">
        <v>0</v>
      </c>
      <c r="L8538" s="9">
        <v>53.42524275169179</v>
      </c>
      <c r="M8538" s="9">
        <v>-53.418735727995085</v>
      </c>
      <c r="N8538" s="9">
        <v>0</v>
      </c>
      <c r="O8538" s="15"/>
      <c r="P8538" s="16">
        <v>0</v>
      </c>
      <c r="Q8538" s="9">
        <v>0</v>
      </c>
    </row>
    <row r="8539" spans="1:17" x14ac:dyDescent="0.2">
      <c r="A8539" s="10">
        <v>36151</v>
      </c>
      <c r="B8539" s="11">
        <v>0.75</v>
      </c>
      <c r="C8539">
        <v>46.4</v>
      </c>
      <c r="D8539" s="12">
        <v>12.954801551206508</v>
      </c>
      <c r="E8539" s="13">
        <v>1.2954801551206508E-2</v>
      </c>
      <c r="F8539" s="12">
        <v>88261.416062070872</v>
      </c>
      <c r="G8539" s="14">
        <v>88.261416062070879</v>
      </c>
      <c r="H8539" s="14">
        <v>88.261416062070879</v>
      </c>
      <c r="I8539" s="14">
        <v>0</v>
      </c>
      <c r="J8539" s="9">
        <v>25.217547446305964</v>
      </c>
      <c r="K8539" s="9">
        <v>0</v>
      </c>
      <c r="L8539" s="9">
        <v>63.800395039154083</v>
      </c>
      <c r="M8539" s="9">
        <v>-63.787440237602873</v>
      </c>
      <c r="N8539" s="9">
        <v>0</v>
      </c>
      <c r="O8539" s="15"/>
      <c r="P8539" s="16">
        <v>0</v>
      </c>
      <c r="Q8539" s="9">
        <v>0</v>
      </c>
    </row>
    <row r="8540" spans="1:17" x14ac:dyDescent="0.2">
      <c r="A8540" s="10">
        <v>36151</v>
      </c>
      <c r="B8540" s="11">
        <v>0.79166666666666663</v>
      </c>
      <c r="C8540">
        <v>44.6</v>
      </c>
      <c r="D8540" s="12">
        <v>7.2325342334568106</v>
      </c>
      <c r="E8540" s="13">
        <v>7.2325342334568108E-3</v>
      </c>
      <c r="F8540" s="12">
        <v>260130.60644464631</v>
      </c>
      <c r="G8540" s="14">
        <v>260.13060644464633</v>
      </c>
      <c r="H8540" s="14">
        <v>260.13060644464633</v>
      </c>
      <c r="I8540" s="14">
        <v>0</v>
      </c>
      <c r="J8540" s="9">
        <v>70.305569309363875</v>
      </c>
      <c r="K8540" s="9">
        <v>0</v>
      </c>
      <c r="L8540" s="9">
        <v>177.87309035269058</v>
      </c>
      <c r="M8540" s="9">
        <v>-177.86585781845713</v>
      </c>
      <c r="N8540" s="9">
        <v>0</v>
      </c>
      <c r="O8540" s="15"/>
      <c r="P8540" s="16">
        <v>0</v>
      </c>
      <c r="Q8540" s="9">
        <v>0</v>
      </c>
    </row>
    <row r="8541" spans="1:17" x14ac:dyDescent="0.2">
      <c r="A8541" s="10">
        <v>36151</v>
      </c>
      <c r="B8541" s="11">
        <v>0.83333333333333337</v>
      </c>
      <c r="C8541">
        <v>42.8</v>
      </c>
      <c r="D8541" s="12">
        <v>0</v>
      </c>
      <c r="E8541" s="13">
        <v>0</v>
      </c>
      <c r="F8541" s="12">
        <v>355303.40080037393</v>
      </c>
      <c r="G8541" s="14">
        <v>355.30340080037394</v>
      </c>
      <c r="H8541" s="14">
        <v>355.30340080037394</v>
      </c>
      <c r="I8541" s="14">
        <v>0</v>
      </c>
      <c r="J8541" s="9">
        <v>96.02794616226322</v>
      </c>
      <c r="K8541" s="9">
        <v>0</v>
      </c>
      <c r="L8541" s="9">
        <v>242.95070379052592</v>
      </c>
      <c r="M8541" s="9">
        <v>-242.95070379052592</v>
      </c>
      <c r="N8541" s="9">
        <v>0</v>
      </c>
      <c r="O8541" s="15"/>
      <c r="P8541" s="16">
        <v>0</v>
      </c>
      <c r="Q8541" s="9">
        <v>0</v>
      </c>
    </row>
    <row r="8542" spans="1:17" x14ac:dyDescent="0.2">
      <c r="A8542" s="10">
        <v>36151</v>
      </c>
      <c r="B8542" s="11">
        <v>0.875</v>
      </c>
      <c r="C8542">
        <v>46.4</v>
      </c>
      <c r="D8542" s="12">
        <v>2.2290943153403511</v>
      </c>
      <c r="E8542" s="13">
        <v>2.2290943153403511E-3</v>
      </c>
      <c r="F8542" s="12">
        <v>184304.03023801121</v>
      </c>
      <c r="G8542" s="14">
        <v>184.30403023801122</v>
      </c>
      <c r="H8542" s="14">
        <v>184.30403023801122</v>
      </c>
      <c r="I8542" s="14">
        <v>0</v>
      </c>
      <c r="J8542" s="9">
        <v>49.811900064327354</v>
      </c>
      <c r="K8542" s="9">
        <v>0</v>
      </c>
      <c r="L8542" s="9">
        <v>126.02410716274819</v>
      </c>
      <c r="M8542" s="9">
        <v>-126.02187806843286</v>
      </c>
      <c r="N8542" s="9">
        <v>0</v>
      </c>
      <c r="O8542" s="15"/>
      <c r="P8542" s="16">
        <v>0</v>
      </c>
      <c r="Q8542" s="9">
        <v>0</v>
      </c>
    </row>
    <row r="8543" spans="1:17" x14ac:dyDescent="0.2">
      <c r="A8543" s="10">
        <v>36151</v>
      </c>
      <c r="B8543" s="11">
        <v>0.91666666666666663</v>
      </c>
      <c r="C8543">
        <v>46.4</v>
      </c>
      <c r="D8543" s="12">
        <v>4.9387474733580436</v>
      </c>
      <c r="E8543" s="13">
        <v>4.938747473358044E-3</v>
      </c>
      <c r="F8543" s="12">
        <v>142370.74285348924</v>
      </c>
      <c r="G8543" s="14">
        <v>142.37074285348925</v>
      </c>
      <c r="H8543" s="14">
        <v>142.37074285348925</v>
      </c>
      <c r="I8543" s="14">
        <v>0</v>
      </c>
      <c r="J8543" s="9">
        <v>38.478579149591688</v>
      </c>
      <c r="K8543" s="9">
        <v>0</v>
      </c>
      <c r="L8543" s="9">
        <v>97.350805248466969</v>
      </c>
      <c r="M8543" s="9">
        <v>-97.345866500993608</v>
      </c>
      <c r="N8543" s="9">
        <v>0</v>
      </c>
      <c r="O8543" s="15"/>
      <c r="P8543" s="16">
        <v>0</v>
      </c>
      <c r="Q8543" s="9">
        <v>0</v>
      </c>
    </row>
    <row r="8544" spans="1:17" x14ac:dyDescent="0.2">
      <c r="A8544" s="10">
        <v>36151</v>
      </c>
      <c r="B8544" s="11">
        <v>0.95833333333333337</v>
      </c>
      <c r="C8544">
        <v>46.4</v>
      </c>
      <c r="D8544" s="12">
        <v>0</v>
      </c>
      <c r="E8544" s="13">
        <v>0</v>
      </c>
      <c r="F8544" s="12">
        <v>0</v>
      </c>
      <c r="G8544" s="14">
        <v>0</v>
      </c>
      <c r="H8544" s="14">
        <v>0</v>
      </c>
      <c r="I8544" s="14">
        <v>0</v>
      </c>
      <c r="J8544" s="9">
        <v>0</v>
      </c>
      <c r="K8544" s="9">
        <v>0</v>
      </c>
      <c r="L8544" s="9">
        <v>0</v>
      </c>
      <c r="M8544" s="9">
        <v>0</v>
      </c>
      <c r="N8544" s="9">
        <v>0</v>
      </c>
      <c r="O8544" s="15"/>
      <c r="P8544" s="16">
        <v>0</v>
      </c>
      <c r="Q8544" s="9">
        <v>0</v>
      </c>
    </row>
    <row r="8545" spans="1:17" x14ac:dyDescent="0.2">
      <c r="A8545" s="10">
        <v>36151</v>
      </c>
      <c r="B8545" s="11">
        <v>1</v>
      </c>
      <c r="C8545">
        <v>46.4</v>
      </c>
      <c r="D8545" s="12">
        <v>0</v>
      </c>
      <c r="E8545" s="13">
        <v>0</v>
      </c>
      <c r="F8545" s="12">
        <v>0</v>
      </c>
      <c r="G8545" s="14">
        <v>0</v>
      </c>
      <c r="H8545" s="14">
        <v>0</v>
      </c>
      <c r="I8545" s="14">
        <v>0</v>
      </c>
      <c r="J8545" s="9">
        <v>0</v>
      </c>
      <c r="K8545" s="9">
        <v>0</v>
      </c>
      <c r="L8545" s="9">
        <v>0</v>
      </c>
      <c r="M8545" s="9">
        <v>0</v>
      </c>
      <c r="N8545" s="9">
        <v>0</v>
      </c>
      <c r="O8545" s="15"/>
      <c r="P8545" s="16">
        <v>0</v>
      </c>
      <c r="Q8545" s="9">
        <v>0</v>
      </c>
    </row>
    <row r="8546" spans="1:17" x14ac:dyDescent="0.2">
      <c r="A8546" s="10">
        <v>36152</v>
      </c>
      <c r="B8546" s="11">
        <v>4.1666666666666664E-2</v>
      </c>
      <c r="C8546">
        <v>44.6</v>
      </c>
      <c r="D8546" s="12">
        <v>0</v>
      </c>
      <c r="E8546" s="13">
        <v>0</v>
      </c>
      <c r="F8546" s="12">
        <v>0</v>
      </c>
      <c r="G8546" s="14">
        <v>0</v>
      </c>
      <c r="H8546" s="14">
        <v>0</v>
      </c>
      <c r="I8546" s="14">
        <v>0</v>
      </c>
      <c r="J8546" s="9">
        <v>0</v>
      </c>
      <c r="K8546" s="9">
        <v>0</v>
      </c>
      <c r="L8546" s="9">
        <v>0</v>
      </c>
      <c r="M8546" s="9">
        <v>0</v>
      </c>
      <c r="N8546" s="9">
        <v>0</v>
      </c>
      <c r="O8546" s="15"/>
      <c r="P8546" s="16">
        <v>0</v>
      </c>
      <c r="Q8546" s="9">
        <v>0</v>
      </c>
    </row>
    <row r="8547" spans="1:17" x14ac:dyDescent="0.2">
      <c r="A8547" s="10">
        <v>36152</v>
      </c>
      <c r="B8547" s="11">
        <v>8.3333333333333329E-2</v>
      </c>
      <c r="C8547">
        <v>46.4</v>
      </c>
      <c r="D8547" s="12">
        <v>0</v>
      </c>
      <c r="E8547" s="13">
        <v>0</v>
      </c>
      <c r="F8547" s="12">
        <v>0</v>
      </c>
      <c r="G8547" s="14">
        <v>0</v>
      </c>
      <c r="H8547" s="14">
        <v>0</v>
      </c>
      <c r="I8547" s="14">
        <v>0</v>
      </c>
      <c r="J8547" s="9">
        <v>0</v>
      </c>
      <c r="K8547" s="9">
        <v>0</v>
      </c>
      <c r="L8547" s="9">
        <v>0</v>
      </c>
      <c r="M8547" s="9">
        <v>0</v>
      </c>
      <c r="N8547" s="9">
        <v>0</v>
      </c>
      <c r="O8547" s="15"/>
      <c r="P8547" s="16">
        <v>0</v>
      </c>
      <c r="Q8547" s="9">
        <v>0</v>
      </c>
    </row>
    <row r="8548" spans="1:17" x14ac:dyDescent="0.2">
      <c r="A8548" s="10">
        <v>36152</v>
      </c>
      <c r="B8548" s="11">
        <v>0.125</v>
      </c>
      <c r="C8548">
        <v>44.6</v>
      </c>
      <c r="D8548" s="12">
        <v>0</v>
      </c>
      <c r="E8548" s="13">
        <v>0</v>
      </c>
      <c r="F8548" s="12">
        <v>0</v>
      </c>
      <c r="G8548" s="14">
        <v>0</v>
      </c>
      <c r="H8548" s="14">
        <v>0</v>
      </c>
      <c r="I8548" s="14">
        <v>0</v>
      </c>
      <c r="J8548" s="9">
        <v>0</v>
      </c>
      <c r="K8548" s="9">
        <v>0</v>
      </c>
      <c r="L8548" s="9">
        <v>0</v>
      </c>
      <c r="M8548" s="9">
        <v>0</v>
      </c>
      <c r="N8548" s="9">
        <v>0</v>
      </c>
      <c r="O8548" s="15"/>
      <c r="P8548" s="16">
        <v>0</v>
      </c>
      <c r="Q8548" s="9">
        <v>0</v>
      </c>
    </row>
    <row r="8549" spans="1:17" x14ac:dyDescent="0.2">
      <c r="A8549" s="10">
        <v>36152</v>
      </c>
      <c r="B8549" s="11">
        <v>0.16666666666666666</v>
      </c>
      <c r="C8549">
        <v>46.4</v>
      </c>
      <c r="D8549" s="12">
        <v>0</v>
      </c>
      <c r="E8549" s="13">
        <v>0</v>
      </c>
      <c r="F8549" s="12">
        <v>0</v>
      </c>
      <c r="G8549" s="14">
        <v>0</v>
      </c>
      <c r="H8549" s="14">
        <v>0</v>
      </c>
      <c r="I8549" s="14">
        <v>0</v>
      </c>
      <c r="J8549" s="9">
        <v>0</v>
      </c>
      <c r="K8549" s="9">
        <v>0</v>
      </c>
      <c r="L8549" s="9">
        <v>0</v>
      </c>
      <c r="M8549" s="9">
        <v>0</v>
      </c>
      <c r="N8549" s="9">
        <v>0</v>
      </c>
      <c r="O8549" s="15"/>
      <c r="P8549" s="16">
        <v>0</v>
      </c>
      <c r="Q8549" s="9">
        <v>0</v>
      </c>
    </row>
    <row r="8550" spans="1:17" x14ac:dyDescent="0.2">
      <c r="A8550" s="10">
        <v>36152</v>
      </c>
      <c r="B8550" s="11">
        <v>0.20833333333333334</v>
      </c>
      <c r="C8550">
        <v>46.4</v>
      </c>
      <c r="D8550" s="12">
        <v>0</v>
      </c>
      <c r="E8550" s="13">
        <v>0</v>
      </c>
      <c r="F8550" s="12">
        <v>0</v>
      </c>
      <c r="G8550" s="14">
        <v>0</v>
      </c>
      <c r="H8550" s="14">
        <v>0</v>
      </c>
      <c r="I8550" s="14">
        <v>0</v>
      </c>
      <c r="J8550" s="9">
        <v>0</v>
      </c>
      <c r="K8550" s="9">
        <v>0</v>
      </c>
      <c r="L8550" s="9">
        <v>0</v>
      </c>
      <c r="M8550" s="9">
        <v>0</v>
      </c>
      <c r="N8550" s="9">
        <v>0</v>
      </c>
      <c r="O8550" s="15"/>
      <c r="P8550" s="16">
        <v>0</v>
      </c>
      <c r="Q8550" s="9">
        <v>0</v>
      </c>
    </row>
    <row r="8551" spans="1:17" x14ac:dyDescent="0.2">
      <c r="A8551" s="10">
        <v>36152</v>
      </c>
      <c r="B8551" s="11">
        <v>0.25</v>
      </c>
      <c r="C8551">
        <v>39.200000000000003</v>
      </c>
      <c r="D8551" s="12">
        <v>0</v>
      </c>
      <c r="E8551" s="13">
        <v>0</v>
      </c>
      <c r="F8551" s="12">
        <v>0</v>
      </c>
      <c r="G8551" s="14">
        <v>0</v>
      </c>
      <c r="H8551" s="14">
        <v>0</v>
      </c>
      <c r="I8551" s="14">
        <v>0</v>
      </c>
      <c r="J8551" s="9">
        <v>0</v>
      </c>
      <c r="K8551" s="9">
        <v>0</v>
      </c>
      <c r="L8551" s="9">
        <v>0</v>
      </c>
      <c r="M8551" s="9">
        <v>0</v>
      </c>
      <c r="N8551" s="9">
        <v>0</v>
      </c>
      <c r="O8551" s="15"/>
      <c r="P8551" s="16">
        <v>39.200000000000003</v>
      </c>
      <c r="Q8551" s="9">
        <v>0</v>
      </c>
    </row>
    <row r="8552" spans="1:17" x14ac:dyDescent="0.2">
      <c r="A8552" s="10">
        <v>36152</v>
      </c>
      <c r="B8552" s="11">
        <v>0.29166666666666669</v>
      </c>
      <c r="C8552">
        <v>35.6</v>
      </c>
      <c r="D8552" s="12">
        <v>0</v>
      </c>
      <c r="E8552" s="13">
        <v>0</v>
      </c>
      <c r="F8552" s="12">
        <v>407654.6877489959</v>
      </c>
      <c r="G8552" s="14">
        <v>407.65468774899591</v>
      </c>
      <c r="H8552" s="14">
        <v>0</v>
      </c>
      <c r="I8552" s="14">
        <v>407.65468774899591</v>
      </c>
      <c r="J8552" s="9">
        <v>0</v>
      </c>
      <c r="K8552" s="9">
        <v>407.65468774899591</v>
      </c>
      <c r="L8552" s="9">
        <v>0</v>
      </c>
      <c r="M8552" s="9">
        <v>0</v>
      </c>
      <c r="N8552" s="9">
        <v>0</v>
      </c>
      <c r="O8552" s="15"/>
      <c r="P8552" s="16">
        <v>35.6</v>
      </c>
      <c r="Q8552" s="9">
        <v>407.65468774899591</v>
      </c>
    </row>
    <row r="8553" spans="1:17" x14ac:dyDescent="0.2">
      <c r="A8553" s="10">
        <v>36152</v>
      </c>
      <c r="B8553" s="11">
        <v>0.33333333333333331</v>
      </c>
      <c r="C8553">
        <v>46.4</v>
      </c>
      <c r="D8553" s="12">
        <v>2.8278994430124205</v>
      </c>
      <c r="E8553" s="13">
        <v>2.8278994430124206E-3</v>
      </c>
      <c r="F8553" s="12">
        <v>233871.03329052855</v>
      </c>
      <c r="G8553" s="14">
        <v>233.87103329052854</v>
      </c>
      <c r="H8553" s="14">
        <v>233.87103329052854</v>
      </c>
      <c r="I8553" s="14">
        <v>0</v>
      </c>
      <c r="J8553" s="9">
        <v>63.208387375818525</v>
      </c>
      <c r="K8553" s="9">
        <v>0</v>
      </c>
      <c r="L8553" s="9">
        <v>159.91722006082085</v>
      </c>
      <c r="M8553" s="9">
        <v>-159.91439216137783</v>
      </c>
      <c r="N8553" s="9">
        <v>0</v>
      </c>
      <c r="O8553" s="15"/>
      <c r="P8553" s="16">
        <v>0</v>
      </c>
      <c r="Q8553" s="9">
        <v>0</v>
      </c>
    </row>
    <row r="8554" spans="1:17" x14ac:dyDescent="0.2">
      <c r="A8554" s="10">
        <v>36152</v>
      </c>
      <c r="B8554" s="11">
        <v>0.375</v>
      </c>
      <c r="C8554">
        <v>48.2</v>
      </c>
      <c r="D8554" s="12">
        <v>7.3111406072974656</v>
      </c>
      <c r="E8554" s="13">
        <v>7.3111406072974656E-3</v>
      </c>
      <c r="F8554" s="12">
        <v>261303.88568173948</v>
      </c>
      <c r="G8554" s="14">
        <v>261.30388568173947</v>
      </c>
      <c r="H8554" s="14">
        <v>261.30388568173947</v>
      </c>
      <c r="I8554" s="14">
        <v>0</v>
      </c>
      <c r="J8554" s="9">
        <v>70.622671805875527</v>
      </c>
      <c r="K8554" s="9">
        <v>0</v>
      </c>
      <c r="L8554" s="9">
        <v>178.67535966886507</v>
      </c>
      <c r="M8554" s="9">
        <v>-178.66804852825777</v>
      </c>
      <c r="N8554" s="9">
        <v>0</v>
      </c>
      <c r="O8554" s="15"/>
      <c r="P8554" s="16">
        <v>0</v>
      </c>
      <c r="Q8554" s="9">
        <v>0</v>
      </c>
    </row>
    <row r="8555" spans="1:17" x14ac:dyDescent="0.2">
      <c r="A8555" s="10">
        <v>36152</v>
      </c>
      <c r="B8555" s="11">
        <v>0.41666666666666669</v>
      </c>
      <c r="C8555">
        <v>53.6</v>
      </c>
      <c r="D8555" s="12">
        <v>416.79845085799013</v>
      </c>
      <c r="E8555" s="13">
        <v>0.41679845085799011</v>
      </c>
      <c r="F8555" s="12">
        <v>97816.608671064518</v>
      </c>
      <c r="G8555" s="14">
        <v>97.816608671064515</v>
      </c>
      <c r="H8555" s="14">
        <v>97.816608671064515</v>
      </c>
      <c r="I8555" s="14">
        <v>0</v>
      </c>
      <c r="J8555" s="9">
        <v>27.947602477447003</v>
      </c>
      <c r="K8555" s="9">
        <v>0</v>
      </c>
      <c r="L8555" s="9">
        <v>70.707434267940911</v>
      </c>
      <c r="M8555" s="9">
        <v>-70.290635817082915</v>
      </c>
      <c r="N8555" s="9">
        <v>0</v>
      </c>
      <c r="O8555" s="15"/>
      <c r="P8555" s="16">
        <v>0</v>
      </c>
      <c r="Q8555" s="9">
        <v>0</v>
      </c>
    </row>
    <row r="8556" spans="1:17" x14ac:dyDescent="0.2">
      <c r="A8556" s="10">
        <v>36152</v>
      </c>
      <c r="B8556" s="11">
        <v>0.45833333333333331</v>
      </c>
      <c r="C8556">
        <v>53.6</v>
      </c>
      <c r="D8556" s="12">
        <v>2295.9059198223181</v>
      </c>
      <c r="E8556" s="13">
        <v>2.2959059198223182</v>
      </c>
      <c r="F8556" s="12">
        <v>21814.742998508336</v>
      </c>
      <c r="G8556" s="14">
        <v>21.814742998508336</v>
      </c>
      <c r="H8556" s="14">
        <v>21.814742998508336</v>
      </c>
      <c r="I8556" s="14">
        <v>0</v>
      </c>
      <c r="J8556" s="9">
        <v>6.2327837138595248</v>
      </c>
      <c r="K8556" s="9">
        <v>0</v>
      </c>
      <c r="L8556" s="9">
        <v>15.768942796064596</v>
      </c>
      <c r="M8556" s="9">
        <v>-13.473036876242279</v>
      </c>
      <c r="N8556" s="9">
        <v>0</v>
      </c>
      <c r="O8556" s="15"/>
      <c r="P8556" s="16">
        <v>0</v>
      </c>
      <c r="Q8556" s="9">
        <v>0</v>
      </c>
    </row>
    <row r="8557" spans="1:17" x14ac:dyDescent="0.2">
      <c r="A8557" s="10">
        <v>36152</v>
      </c>
      <c r="B8557" s="11">
        <v>0.5</v>
      </c>
      <c r="C8557">
        <v>57.2</v>
      </c>
      <c r="D8557" s="12">
        <v>38576.643774239936</v>
      </c>
      <c r="E8557" s="13">
        <v>38.576643774239933</v>
      </c>
      <c r="F8557" s="12">
        <v>11521.561693281419</v>
      </c>
      <c r="G8557" s="14">
        <v>11.52156169328142</v>
      </c>
      <c r="H8557" s="14">
        <v>11.52156169328142</v>
      </c>
      <c r="I8557" s="14">
        <v>0</v>
      </c>
      <c r="J8557" s="9">
        <v>3.291874769508977</v>
      </c>
      <c r="K8557" s="9">
        <v>0</v>
      </c>
      <c r="L8557" s="9">
        <v>8.3284431668577117</v>
      </c>
      <c r="M8557" s="9">
        <v>30.248200607382223</v>
      </c>
      <c r="N8557" s="9">
        <v>30.248200607382223</v>
      </c>
      <c r="O8557" s="15"/>
      <c r="P8557" s="16">
        <v>0</v>
      </c>
      <c r="Q8557" s="9">
        <v>0</v>
      </c>
    </row>
    <row r="8558" spans="1:17" x14ac:dyDescent="0.2">
      <c r="A8558" s="10">
        <v>36152</v>
      </c>
      <c r="B8558" s="11">
        <v>0.54166666666666663</v>
      </c>
      <c r="C8558">
        <v>58.46</v>
      </c>
      <c r="D8558" s="12">
        <v>93081.821988640921</v>
      </c>
      <c r="E8558" s="13">
        <v>93.081821988640925</v>
      </c>
      <c r="F8558" s="12">
        <v>11778.61701147645</v>
      </c>
      <c r="G8558" s="14">
        <v>11.778617011476451</v>
      </c>
      <c r="H8558" s="14">
        <v>11.778617011476451</v>
      </c>
      <c r="I8558" s="14">
        <v>0</v>
      </c>
      <c r="J8558" s="9">
        <v>3.3653191461361289</v>
      </c>
      <c r="K8558" s="9">
        <v>0</v>
      </c>
      <c r="L8558" s="9">
        <v>8.5142574397244051</v>
      </c>
      <c r="M8558" s="9">
        <v>84.567564548916522</v>
      </c>
      <c r="N8558" s="9">
        <v>84.567564548916522</v>
      </c>
      <c r="O8558" s="15"/>
      <c r="P8558" s="16">
        <v>0</v>
      </c>
      <c r="Q8558" s="9">
        <v>0</v>
      </c>
    </row>
    <row r="8559" spans="1:17" x14ac:dyDescent="0.2">
      <c r="A8559" s="10">
        <v>36152</v>
      </c>
      <c r="B8559" s="11">
        <v>0.58333333333333337</v>
      </c>
      <c r="C8559">
        <v>59</v>
      </c>
      <c r="D8559" s="12">
        <v>118264.3162066498</v>
      </c>
      <c r="E8559" s="13">
        <v>118.26431620664981</v>
      </c>
      <c r="F8559" s="12">
        <v>10739.178357421528</v>
      </c>
      <c r="G8559" s="14">
        <v>10.739178357421528</v>
      </c>
      <c r="H8559" s="14">
        <v>10.739178357421528</v>
      </c>
      <c r="I8559" s="14">
        <v>0</v>
      </c>
      <c r="J8559" s="9">
        <v>3.0683366735490081</v>
      </c>
      <c r="K8559" s="9">
        <v>0</v>
      </c>
      <c r="L8559" s="9">
        <v>7.7628917840789899</v>
      </c>
      <c r="M8559" s="9">
        <v>110.50142442257082</v>
      </c>
      <c r="N8559" s="9">
        <v>110.50142442257082</v>
      </c>
      <c r="O8559" s="15"/>
      <c r="P8559" s="16">
        <v>0</v>
      </c>
      <c r="Q8559" s="9">
        <v>0</v>
      </c>
    </row>
    <row r="8560" spans="1:17" x14ac:dyDescent="0.2">
      <c r="A8560" s="10">
        <v>36152</v>
      </c>
      <c r="B8560" s="11">
        <v>0.625</v>
      </c>
      <c r="C8560">
        <v>57.2</v>
      </c>
      <c r="D8560" s="12">
        <v>98538.503539083758</v>
      </c>
      <c r="E8560" s="13">
        <v>98.538503539083763</v>
      </c>
      <c r="F8560" s="12">
        <v>7730.4122246845809</v>
      </c>
      <c r="G8560" s="14">
        <v>7.7304122246845806</v>
      </c>
      <c r="H8560" s="14">
        <v>7.7304122246845806</v>
      </c>
      <c r="I8560" s="14">
        <v>0</v>
      </c>
      <c r="J8560" s="9">
        <v>2.2086892070527373</v>
      </c>
      <c r="K8560" s="9">
        <v>0</v>
      </c>
      <c r="L8560" s="9">
        <v>5.5879836938434249</v>
      </c>
      <c r="M8560" s="9">
        <v>92.950519845240336</v>
      </c>
      <c r="N8560" s="9">
        <v>92.950519845240336</v>
      </c>
      <c r="O8560" s="15"/>
      <c r="P8560" s="16">
        <v>0</v>
      </c>
      <c r="Q8560" s="9">
        <v>0</v>
      </c>
    </row>
    <row r="8561" spans="1:17" x14ac:dyDescent="0.2">
      <c r="A8561" s="10">
        <v>36152</v>
      </c>
      <c r="B8561" s="11">
        <v>0.66666666666666663</v>
      </c>
      <c r="C8561">
        <v>55.400000000000006</v>
      </c>
      <c r="D8561" s="12">
        <v>50540.235352440483</v>
      </c>
      <c r="E8561" s="13">
        <v>50.540235352440483</v>
      </c>
      <c r="F8561" s="12">
        <v>5867.1499385768739</v>
      </c>
      <c r="G8561" s="14">
        <v>5.8671499385768735</v>
      </c>
      <c r="H8561" s="14">
        <v>5.8671499385768735</v>
      </c>
      <c r="I8561" s="14">
        <v>0</v>
      </c>
      <c r="J8561" s="9">
        <v>1.6763285538791066</v>
      </c>
      <c r="K8561" s="9">
        <v>0</v>
      </c>
      <c r="L8561" s="9">
        <v>4.2411112413141394</v>
      </c>
      <c r="M8561" s="9">
        <v>46.299124111126346</v>
      </c>
      <c r="N8561" s="9">
        <v>46.299124111126346</v>
      </c>
      <c r="O8561" s="15"/>
      <c r="P8561" s="16">
        <v>0</v>
      </c>
      <c r="Q8561" s="9">
        <v>0</v>
      </c>
    </row>
    <row r="8562" spans="1:17" x14ac:dyDescent="0.2">
      <c r="A8562" s="10">
        <v>36152</v>
      </c>
      <c r="B8562" s="11">
        <v>0.70833333333333337</v>
      </c>
      <c r="C8562">
        <v>51.8</v>
      </c>
      <c r="D8562" s="12">
        <v>3273.9763179603237</v>
      </c>
      <c r="E8562" s="13">
        <v>3.2739763179603236</v>
      </c>
      <c r="F8562" s="12">
        <v>23517.212486683373</v>
      </c>
      <c r="G8562" s="14">
        <v>23.517212486683373</v>
      </c>
      <c r="H8562" s="14">
        <v>23.517212486683373</v>
      </c>
      <c r="I8562" s="14">
        <v>0</v>
      </c>
      <c r="J8562" s="9">
        <v>6.7192035676238211</v>
      </c>
      <c r="K8562" s="9">
        <v>0</v>
      </c>
      <c r="L8562" s="9">
        <v>16.999585026088265</v>
      </c>
      <c r="M8562" s="9">
        <v>-13.725608708127941</v>
      </c>
      <c r="N8562" s="9">
        <v>0</v>
      </c>
      <c r="O8562" s="15"/>
      <c r="P8562" s="16">
        <v>0</v>
      </c>
      <c r="Q8562" s="9">
        <v>0</v>
      </c>
    </row>
    <row r="8563" spans="1:17" x14ac:dyDescent="0.2">
      <c r="A8563" s="10">
        <v>36152</v>
      </c>
      <c r="B8563" s="11">
        <v>0.75</v>
      </c>
      <c r="C8563">
        <v>51.8</v>
      </c>
      <c r="D8563" s="12">
        <v>0</v>
      </c>
      <c r="E8563" s="13">
        <v>0</v>
      </c>
      <c r="F8563" s="12">
        <v>33919.492576432109</v>
      </c>
      <c r="G8563" s="14">
        <v>33.919492576432106</v>
      </c>
      <c r="H8563" s="14">
        <v>33.919492576432106</v>
      </c>
      <c r="I8563" s="14">
        <v>0</v>
      </c>
      <c r="J8563" s="9">
        <v>9.6912835932663164</v>
      </c>
      <c r="K8563" s="9">
        <v>0</v>
      </c>
      <c r="L8563" s="9">
        <v>24.518947490963779</v>
      </c>
      <c r="M8563" s="9">
        <v>-24.518947490963779</v>
      </c>
      <c r="N8563" s="9">
        <v>0</v>
      </c>
      <c r="O8563" s="15"/>
      <c r="P8563" s="16">
        <v>0</v>
      </c>
      <c r="Q8563" s="9">
        <v>0</v>
      </c>
    </row>
    <row r="8564" spans="1:17" x14ac:dyDescent="0.2">
      <c r="A8564" s="10">
        <v>36152</v>
      </c>
      <c r="B8564" s="11">
        <v>0.79166666666666663</v>
      </c>
      <c r="C8564">
        <v>48.2</v>
      </c>
      <c r="D8564" s="12">
        <v>3.6304300578170721</v>
      </c>
      <c r="E8564" s="13">
        <v>3.6304300578170719E-3</v>
      </c>
      <c r="F8564" s="12">
        <v>95679.718967452456</v>
      </c>
      <c r="G8564" s="14">
        <v>95.679718967452459</v>
      </c>
      <c r="H8564" s="14">
        <v>95.679718967452459</v>
      </c>
      <c r="I8564" s="14">
        <v>0</v>
      </c>
      <c r="J8564" s="9">
        <v>27.337062562129272</v>
      </c>
      <c r="K8564" s="9">
        <v>0</v>
      </c>
      <c r="L8564" s="9">
        <v>69.162768282187059</v>
      </c>
      <c r="M8564" s="9">
        <v>-69.159137852129248</v>
      </c>
      <c r="N8564" s="9">
        <v>0</v>
      </c>
      <c r="O8564" s="15"/>
      <c r="P8564" s="16">
        <v>0</v>
      </c>
      <c r="Q8564" s="9">
        <v>0</v>
      </c>
    </row>
    <row r="8565" spans="1:17" x14ac:dyDescent="0.2">
      <c r="A8565" s="10">
        <v>36152</v>
      </c>
      <c r="B8565" s="11">
        <v>0.83333333333333337</v>
      </c>
      <c r="C8565">
        <v>46.4</v>
      </c>
      <c r="D8565" s="12">
        <v>0</v>
      </c>
      <c r="E8565" s="13">
        <v>0</v>
      </c>
      <c r="F8565" s="12">
        <v>211073.64503966997</v>
      </c>
      <c r="G8565" s="14">
        <v>211.07364503966997</v>
      </c>
      <c r="H8565" s="14">
        <v>211.07364503966997</v>
      </c>
      <c r="I8565" s="14">
        <v>0</v>
      </c>
      <c r="J8565" s="9">
        <v>57.046931091802691</v>
      </c>
      <c r="K8565" s="9">
        <v>0</v>
      </c>
      <c r="L8565" s="9">
        <v>144.32873566226078</v>
      </c>
      <c r="M8565" s="9">
        <v>-144.32873566226078</v>
      </c>
      <c r="N8565" s="9">
        <v>0</v>
      </c>
      <c r="O8565" s="15"/>
      <c r="P8565" s="16">
        <v>0</v>
      </c>
      <c r="Q8565" s="9">
        <v>0</v>
      </c>
    </row>
    <row r="8566" spans="1:17" x14ac:dyDescent="0.2">
      <c r="A8566" s="10">
        <v>36152</v>
      </c>
      <c r="B8566" s="11">
        <v>0.875</v>
      </c>
      <c r="C8566">
        <v>46.4</v>
      </c>
      <c r="D8566" s="12">
        <v>0</v>
      </c>
      <c r="E8566" s="13">
        <v>0</v>
      </c>
      <c r="F8566" s="12">
        <v>114517.50868621668</v>
      </c>
      <c r="G8566" s="14">
        <v>114.51750868621667</v>
      </c>
      <c r="H8566" s="14">
        <v>114.51750868621667</v>
      </c>
      <c r="I8566" s="14">
        <v>0</v>
      </c>
      <c r="J8566" s="9">
        <v>32.719288196061903</v>
      </c>
      <c r="K8566" s="9">
        <v>0</v>
      </c>
      <c r="L8566" s="9">
        <v>82.779799136036615</v>
      </c>
      <c r="M8566" s="9">
        <v>-82.779799136036615</v>
      </c>
      <c r="N8566" s="9">
        <v>0</v>
      </c>
      <c r="O8566" s="15"/>
      <c r="P8566" s="16">
        <v>0</v>
      </c>
      <c r="Q8566" s="9">
        <v>0</v>
      </c>
    </row>
    <row r="8567" spans="1:17" x14ac:dyDescent="0.2">
      <c r="A8567" s="10">
        <v>36152</v>
      </c>
      <c r="B8567" s="11">
        <v>0.91666666666666663</v>
      </c>
      <c r="C8567">
        <v>42.8</v>
      </c>
      <c r="D8567" s="12">
        <v>3.2461370093918833</v>
      </c>
      <c r="E8567" s="13">
        <v>3.2461370093918832E-3</v>
      </c>
      <c r="F8567" s="12">
        <v>122227.31082275372</v>
      </c>
      <c r="G8567" s="14">
        <v>122.22731082275372</v>
      </c>
      <c r="H8567" s="14">
        <v>122.22731082275372</v>
      </c>
      <c r="I8567" s="14">
        <v>0</v>
      </c>
      <c r="J8567" s="9">
        <v>34.922088806501066</v>
      </c>
      <c r="K8567" s="9">
        <v>0</v>
      </c>
      <c r="L8567" s="9">
        <v>88.352884680447687</v>
      </c>
      <c r="M8567" s="9">
        <v>-88.349638543438289</v>
      </c>
      <c r="N8567" s="9">
        <v>0</v>
      </c>
      <c r="O8567" s="15"/>
      <c r="P8567" s="16">
        <v>0</v>
      </c>
      <c r="Q8567" s="9">
        <v>0</v>
      </c>
    </row>
    <row r="8568" spans="1:17" x14ac:dyDescent="0.2">
      <c r="A8568" s="10">
        <v>36152</v>
      </c>
      <c r="B8568" s="11">
        <v>0.95833333333333337</v>
      </c>
      <c r="C8568">
        <v>41</v>
      </c>
      <c r="D8568" s="12">
        <v>0</v>
      </c>
      <c r="E8568" s="13">
        <v>0</v>
      </c>
      <c r="F8568" s="12">
        <v>0</v>
      </c>
      <c r="G8568" s="14">
        <v>0</v>
      </c>
      <c r="H8568" s="14">
        <v>0</v>
      </c>
      <c r="I8568" s="14">
        <v>0</v>
      </c>
      <c r="J8568" s="9">
        <v>0</v>
      </c>
      <c r="K8568" s="9">
        <v>0</v>
      </c>
      <c r="L8568" s="9">
        <v>0</v>
      </c>
      <c r="M8568" s="9">
        <v>0</v>
      </c>
      <c r="N8568" s="9">
        <v>0</v>
      </c>
      <c r="O8568" s="15"/>
      <c r="P8568" s="16">
        <v>0</v>
      </c>
      <c r="Q8568" s="9">
        <v>0</v>
      </c>
    </row>
    <row r="8569" spans="1:17" x14ac:dyDescent="0.2">
      <c r="A8569" s="10">
        <v>36152</v>
      </c>
      <c r="B8569" s="11">
        <v>1</v>
      </c>
      <c r="C8569">
        <v>35.6</v>
      </c>
      <c r="D8569" s="12">
        <v>0</v>
      </c>
      <c r="E8569" s="13">
        <v>0</v>
      </c>
      <c r="F8569" s="12">
        <v>0</v>
      </c>
      <c r="G8569" s="14">
        <v>0</v>
      </c>
      <c r="H8569" s="14">
        <v>0</v>
      </c>
      <c r="I8569" s="14">
        <v>0</v>
      </c>
      <c r="J8569" s="9">
        <v>0</v>
      </c>
      <c r="K8569" s="9">
        <v>0</v>
      </c>
      <c r="L8569" s="9">
        <v>0</v>
      </c>
      <c r="M8569" s="9">
        <v>0</v>
      </c>
      <c r="N8569" s="9">
        <v>0</v>
      </c>
      <c r="O8569" s="15"/>
      <c r="P8569" s="16">
        <v>35.6</v>
      </c>
      <c r="Q8569" s="9">
        <v>0</v>
      </c>
    </row>
    <row r="8570" spans="1:17" x14ac:dyDescent="0.2">
      <c r="A8570" s="10">
        <v>36153</v>
      </c>
      <c r="B8570" s="11">
        <v>4.1666666666666664E-2</v>
      </c>
      <c r="C8570">
        <v>35.6</v>
      </c>
      <c r="D8570" s="12">
        <v>0</v>
      </c>
      <c r="E8570" s="13">
        <v>0</v>
      </c>
      <c r="F8570" s="12">
        <v>0</v>
      </c>
      <c r="G8570" s="14">
        <v>0</v>
      </c>
      <c r="H8570" s="14">
        <v>0</v>
      </c>
      <c r="I8570" s="14">
        <v>0</v>
      </c>
      <c r="J8570" s="9">
        <v>0</v>
      </c>
      <c r="K8570" s="9">
        <v>0</v>
      </c>
      <c r="L8570" s="9">
        <v>0</v>
      </c>
      <c r="M8570" s="9">
        <v>0</v>
      </c>
      <c r="N8570" s="9">
        <v>0</v>
      </c>
      <c r="O8570" s="15"/>
      <c r="P8570" s="16">
        <v>35.6</v>
      </c>
      <c r="Q8570" s="9">
        <v>0</v>
      </c>
    </row>
    <row r="8571" spans="1:17" x14ac:dyDescent="0.2">
      <c r="A8571" s="10">
        <v>36153</v>
      </c>
      <c r="B8571" s="11">
        <v>8.3333333333333329E-2</v>
      </c>
      <c r="C8571">
        <v>33.799999999999997</v>
      </c>
      <c r="D8571" s="12">
        <v>0</v>
      </c>
      <c r="E8571" s="13">
        <v>0</v>
      </c>
      <c r="F8571" s="12">
        <v>0</v>
      </c>
      <c r="G8571" s="14">
        <v>0</v>
      </c>
      <c r="H8571" s="14">
        <v>0</v>
      </c>
      <c r="I8571" s="14">
        <v>0</v>
      </c>
      <c r="J8571" s="9">
        <v>0</v>
      </c>
      <c r="K8571" s="9">
        <v>0</v>
      </c>
      <c r="L8571" s="9">
        <v>0</v>
      </c>
      <c r="M8571" s="9">
        <v>0</v>
      </c>
      <c r="N8571" s="9">
        <v>0</v>
      </c>
      <c r="O8571" s="15"/>
      <c r="P8571" s="16">
        <v>33.799999999999997</v>
      </c>
      <c r="Q8571" s="9">
        <v>0</v>
      </c>
    </row>
    <row r="8572" spans="1:17" x14ac:dyDescent="0.2">
      <c r="A8572" s="10">
        <v>36153</v>
      </c>
      <c r="B8572" s="11">
        <v>0.125</v>
      </c>
      <c r="C8572">
        <v>32</v>
      </c>
      <c r="D8572" s="12">
        <v>0</v>
      </c>
      <c r="E8572" s="13">
        <v>0</v>
      </c>
      <c r="F8572" s="12">
        <v>0</v>
      </c>
      <c r="G8572" s="14">
        <v>0</v>
      </c>
      <c r="H8572" s="14">
        <v>0</v>
      </c>
      <c r="I8572" s="14">
        <v>0</v>
      </c>
      <c r="J8572" s="9">
        <v>0</v>
      </c>
      <c r="K8572" s="9">
        <v>0</v>
      </c>
      <c r="L8572" s="9">
        <v>0</v>
      </c>
      <c r="M8572" s="9">
        <v>0</v>
      </c>
      <c r="N8572" s="9">
        <v>0</v>
      </c>
      <c r="O8572" s="15"/>
      <c r="P8572" s="16">
        <v>32</v>
      </c>
      <c r="Q8572" s="9">
        <v>0</v>
      </c>
    </row>
    <row r="8573" spans="1:17" x14ac:dyDescent="0.2">
      <c r="A8573" s="10">
        <v>36153</v>
      </c>
      <c r="B8573" s="11">
        <v>0.16666666666666666</v>
      </c>
      <c r="C8573">
        <v>32</v>
      </c>
      <c r="D8573" s="12">
        <v>0</v>
      </c>
      <c r="E8573" s="13">
        <v>0</v>
      </c>
      <c r="F8573" s="12">
        <v>0</v>
      </c>
      <c r="G8573" s="14">
        <v>0</v>
      </c>
      <c r="H8573" s="14">
        <v>0</v>
      </c>
      <c r="I8573" s="14">
        <v>0</v>
      </c>
      <c r="J8573" s="9">
        <v>0</v>
      </c>
      <c r="K8573" s="9">
        <v>0</v>
      </c>
      <c r="L8573" s="9">
        <v>0</v>
      </c>
      <c r="M8573" s="9">
        <v>0</v>
      </c>
      <c r="N8573" s="9">
        <v>0</v>
      </c>
      <c r="O8573" s="15"/>
      <c r="P8573" s="16">
        <v>32</v>
      </c>
      <c r="Q8573" s="9">
        <v>0</v>
      </c>
    </row>
    <row r="8574" spans="1:17" x14ac:dyDescent="0.2">
      <c r="A8574" s="10">
        <v>36153</v>
      </c>
      <c r="B8574" s="11">
        <v>0.20833333333333334</v>
      </c>
      <c r="C8574">
        <v>32</v>
      </c>
      <c r="D8574" s="12">
        <v>0</v>
      </c>
      <c r="E8574" s="13">
        <v>0</v>
      </c>
      <c r="F8574" s="12">
        <v>0</v>
      </c>
      <c r="G8574" s="14">
        <v>0</v>
      </c>
      <c r="H8574" s="14">
        <v>0</v>
      </c>
      <c r="I8574" s="14">
        <v>0</v>
      </c>
      <c r="J8574" s="9">
        <v>0</v>
      </c>
      <c r="K8574" s="9">
        <v>0</v>
      </c>
      <c r="L8574" s="9">
        <v>0</v>
      </c>
      <c r="M8574" s="9">
        <v>0</v>
      </c>
      <c r="N8574" s="9">
        <v>0</v>
      </c>
      <c r="O8574" s="15"/>
      <c r="P8574" s="16">
        <v>32</v>
      </c>
      <c r="Q8574" s="9">
        <v>0</v>
      </c>
    </row>
    <row r="8575" spans="1:17" x14ac:dyDescent="0.2">
      <c r="A8575" s="10">
        <v>36153</v>
      </c>
      <c r="B8575" s="11">
        <v>0.25</v>
      </c>
      <c r="C8575">
        <v>32</v>
      </c>
      <c r="D8575" s="12">
        <v>0</v>
      </c>
      <c r="E8575" s="13">
        <v>0</v>
      </c>
      <c r="F8575" s="12">
        <v>0</v>
      </c>
      <c r="G8575" s="14">
        <v>0</v>
      </c>
      <c r="H8575" s="14">
        <v>0</v>
      </c>
      <c r="I8575" s="14">
        <v>0</v>
      </c>
      <c r="J8575" s="9">
        <v>0</v>
      </c>
      <c r="K8575" s="9">
        <v>0</v>
      </c>
      <c r="L8575" s="9">
        <v>0</v>
      </c>
      <c r="M8575" s="9">
        <v>0</v>
      </c>
      <c r="N8575" s="9">
        <v>0</v>
      </c>
      <c r="O8575" s="15"/>
      <c r="P8575" s="16">
        <v>32</v>
      </c>
      <c r="Q8575" s="9">
        <v>0</v>
      </c>
    </row>
    <row r="8576" spans="1:17" x14ac:dyDescent="0.2">
      <c r="A8576" s="10">
        <v>36153</v>
      </c>
      <c r="B8576" s="11">
        <v>0.29166666666666669</v>
      </c>
      <c r="C8576">
        <v>28.4</v>
      </c>
      <c r="D8576" s="12">
        <v>0.39237670687493115</v>
      </c>
      <c r="E8576" s="13">
        <v>3.9237670687493115E-4</v>
      </c>
      <c r="F8576" s="12">
        <v>362489.17692154151</v>
      </c>
      <c r="G8576" s="14">
        <v>362.48917692154151</v>
      </c>
      <c r="H8576" s="14">
        <v>0</v>
      </c>
      <c r="I8576" s="14">
        <v>362.48917692154151</v>
      </c>
      <c r="J8576" s="9">
        <v>0</v>
      </c>
      <c r="K8576" s="9">
        <v>362.48917692154151</v>
      </c>
      <c r="L8576" s="9">
        <v>0</v>
      </c>
      <c r="M8576" s="9">
        <v>3.9237670687493115E-4</v>
      </c>
      <c r="N8576" s="9">
        <v>3.9237670687493115E-4</v>
      </c>
      <c r="O8576" s="15"/>
      <c r="P8576" s="16">
        <v>28.4</v>
      </c>
      <c r="Q8576" s="9">
        <v>362.48917692154151</v>
      </c>
    </row>
    <row r="8577" spans="1:17" x14ac:dyDescent="0.2">
      <c r="A8577" s="10">
        <v>36153</v>
      </c>
      <c r="B8577" s="11">
        <v>0.33333333333333331</v>
      </c>
      <c r="C8577">
        <v>33.799999999999997</v>
      </c>
      <c r="D8577" s="12">
        <v>1.1778556636560895</v>
      </c>
      <c r="E8577" s="13">
        <v>1.1778556636560895E-3</v>
      </c>
      <c r="F8577" s="12">
        <v>280701.25619675691</v>
      </c>
      <c r="G8577" s="14">
        <v>280.7012561967569</v>
      </c>
      <c r="H8577" s="14">
        <v>0</v>
      </c>
      <c r="I8577" s="14">
        <v>280.7012561967569</v>
      </c>
      <c r="J8577" s="9">
        <v>0</v>
      </c>
      <c r="K8577" s="9">
        <v>280.7012561967569</v>
      </c>
      <c r="L8577" s="9">
        <v>0</v>
      </c>
      <c r="M8577" s="9">
        <v>1.1778556636560895E-3</v>
      </c>
      <c r="N8577" s="9">
        <v>1.1778556636560895E-3</v>
      </c>
      <c r="O8577" s="15"/>
      <c r="P8577" s="16">
        <v>33.799999999999997</v>
      </c>
      <c r="Q8577" s="9">
        <v>0</v>
      </c>
    </row>
    <row r="8578" spans="1:17" x14ac:dyDescent="0.2">
      <c r="A8578" s="10">
        <v>36153</v>
      </c>
      <c r="B8578" s="11">
        <v>0.375</v>
      </c>
      <c r="C8578">
        <v>41</v>
      </c>
      <c r="D8578" s="12">
        <v>0</v>
      </c>
      <c r="E8578" s="13">
        <v>0</v>
      </c>
      <c r="F8578" s="12">
        <v>459206.92632787873</v>
      </c>
      <c r="G8578" s="14">
        <v>459.2069263278787</v>
      </c>
      <c r="H8578" s="14">
        <v>459.2069263278787</v>
      </c>
      <c r="I8578" s="14">
        <v>0</v>
      </c>
      <c r="J8578" s="9">
        <v>124.10998008861586</v>
      </c>
      <c r="K8578" s="9">
        <v>0</v>
      </c>
      <c r="L8578" s="9">
        <v>313.99824962419808</v>
      </c>
      <c r="M8578" s="9">
        <v>-313.99824962419808</v>
      </c>
      <c r="N8578" s="9">
        <v>0</v>
      </c>
      <c r="O8578" s="15"/>
      <c r="P8578" s="16">
        <v>0</v>
      </c>
      <c r="Q8578" s="9">
        <v>0</v>
      </c>
    </row>
    <row r="8579" spans="1:17" x14ac:dyDescent="0.2">
      <c r="A8579" s="10">
        <v>36153</v>
      </c>
      <c r="B8579" s="11">
        <v>0.41666666666666669</v>
      </c>
      <c r="C8579">
        <v>50</v>
      </c>
      <c r="D8579" s="12">
        <v>4.8638160478181778</v>
      </c>
      <c r="E8579" s="13">
        <v>4.8638160478181782E-3</v>
      </c>
      <c r="F8579" s="12">
        <v>271066.79106124421</v>
      </c>
      <c r="G8579" s="14">
        <v>271.0667910612442</v>
      </c>
      <c r="H8579" s="14">
        <v>271.0667910612442</v>
      </c>
      <c r="I8579" s="14">
        <v>0</v>
      </c>
      <c r="J8579" s="9">
        <v>73.261294881417342</v>
      </c>
      <c r="K8579" s="9">
        <v>0</v>
      </c>
      <c r="L8579" s="9">
        <v>185.35107604998586</v>
      </c>
      <c r="M8579" s="9">
        <v>-185.34621223393805</v>
      </c>
      <c r="N8579" s="9">
        <v>0</v>
      </c>
      <c r="O8579" s="15"/>
      <c r="P8579" s="16">
        <v>0</v>
      </c>
      <c r="Q8579" s="9">
        <v>0</v>
      </c>
    </row>
    <row r="8580" spans="1:17" x14ac:dyDescent="0.2">
      <c r="A8580" s="10">
        <v>36153</v>
      </c>
      <c r="B8580" s="11">
        <v>0.45833333333333331</v>
      </c>
      <c r="C8580">
        <v>55.400000000000006</v>
      </c>
      <c r="D8580" s="12">
        <v>5761.5531998211609</v>
      </c>
      <c r="E8580" s="13">
        <v>5.7615531998211607</v>
      </c>
      <c r="F8580" s="12">
        <v>35351.910298108043</v>
      </c>
      <c r="G8580" s="14">
        <v>35.351910298108045</v>
      </c>
      <c r="H8580" s="14">
        <v>35.351910298108045</v>
      </c>
      <c r="I8580" s="14">
        <v>0</v>
      </c>
      <c r="J8580" s="9">
        <v>10.100545799459441</v>
      </c>
      <c r="K8580" s="9">
        <v>0</v>
      </c>
      <c r="L8580" s="9">
        <v>25.554380872632386</v>
      </c>
      <c r="M8580" s="9">
        <v>-19.792827672811224</v>
      </c>
      <c r="N8580" s="9">
        <v>0</v>
      </c>
      <c r="O8580" s="15"/>
      <c r="P8580" s="16">
        <v>0</v>
      </c>
      <c r="Q8580" s="9">
        <v>0</v>
      </c>
    </row>
    <row r="8581" spans="1:17" x14ac:dyDescent="0.2">
      <c r="A8581" s="10">
        <v>36153</v>
      </c>
      <c r="B8581" s="11">
        <v>0.5</v>
      </c>
      <c r="C8581">
        <v>60.8</v>
      </c>
      <c r="D8581" s="12">
        <v>88569.327328239815</v>
      </c>
      <c r="E8581" s="13">
        <v>88.569327328239808</v>
      </c>
      <c r="F8581" s="12">
        <v>1672.6532236672836</v>
      </c>
      <c r="G8581" s="14">
        <v>1.6726532236672835</v>
      </c>
      <c r="H8581" s="14">
        <v>1.6726532236672835</v>
      </c>
      <c r="I8581" s="14">
        <v>0</v>
      </c>
      <c r="J8581" s="9">
        <v>0.4779009210477953</v>
      </c>
      <c r="K8581" s="9">
        <v>0</v>
      </c>
      <c r="L8581" s="9">
        <v>1.209089330250922</v>
      </c>
      <c r="M8581" s="9">
        <v>87.360237997988889</v>
      </c>
      <c r="N8581" s="9">
        <v>87.360237997988889</v>
      </c>
      <c r="O8581" s="15"/>
      <c r="P8581" s="16">
        <v>0</v>
      </c>
      <c r="Q8581" s="9">
        <v>0</v>
      </c>
    </row>
    <row r="8582" spans="1:17" x14ac:dyDescent="0.2">
      <c r="A8582" s="10">
        <v>36153</v>
      </c>
      <c r="B8582" s="11">
        <v>0.54166666666666663</v>
      </c>
      <c r="C8582">
        <v>62.6</v>
      </c>
      <c r="D8582" s="12">
        <v>157273.64962557479</v>
      </c>
      <c r="E8582" s="13">
        <v>157.27364962557479</v>
      </c>
      <c r="F8582" s="12">
        <v>1621.6442856072936</v>
      </c>
      <c r="G8582" s="14">
        <v>1.6216442856072937</v>
      </c>
      <c r="H8582" s="14">
        <v>1.6216442856072937</v>
      </c>
      <c r="I8582" s="14">
        <v>0</v>
      </c>
      <c r="J8582" s="9">
        <v>0.46332693874494107</v>
      </c>
      <c r="K8582" s="9">
        <v>0</v>
      </c>
      <c r="L8582" s="9">
        <v>1.1722171550247009</v>
      </c>
      <c r="M8582" s="9">
        <v>156.10143247055009</v>
      </c>
      <c r="N8582" s="9">
        <v>156.10143247055009</v>
      </c>
      <c r="O8582" s="15"/>
      <c r="P8582" s="16">
        <v>0</v>
      </c>
      <c r="Q8582" s="9">
        <v>0</v>
      </c>
    </row>
    <row r="8583" spans="1:17" x14ac:dyDescent="0.2">
      <c r="A8583" s="10">
        <v>36153</v>
      </c>
      <c r="B8583" s="11">
        <v>0.58333333333333337</v>
      </c>
      <c r="C8583">
        <v>64.400000000000006</v>
      </c>
      <c r="D8583" s="12">
        <v>202995.82584557301</v>
      </c>
      <c r="E8583" s="13">
        <v>202.99582584557302</v>
      </c>
      <c r="F8583" s="12">
        <v>529.41381672451269</v>
      </c>
      <c r="G8583" s="14">
        <v>0.52941381672451271</v>
      </c>
      <c r="H8583" s="14">
        <v>0.52941381672451271</v>
      </c>
      <c r="I8583" s="14">
        <v>0</v>
      </c>
      <c r="J8583" s="9">
        <v>0.15126109049271791</v>
      </c>
      <c r="K8583" s="9">
        <v>0</v>
      </c>
      <c r="L8583" s="9">
        <v>0.38269055894657628</v>
      </c>
      <c r="M8583" s="9">
        <v>202.61313528662646</v>
      </c>
      <c r="N8583" s="9">
        <v>202.61313528662646</v>
      </c>
      <c r="O8583" s="15"/>
      <c r="P8583" s="16">
        <v>0</v>
      </c>
      <c r="Q8583" s="9">
        <v>0</v>
      </c>
    </row>
    <row r="8584" spans="1:17" x14ac:dyDescent="0.2">
      <c r="A8584" s="10">
        <v>36153</v>
      </c>
      <c r="B8584" s="11">
        <v>0.625</v>
      </c>
      <c r="C8584">
        <v>64.400000000000006</v>
      </c>
      <c r="D8584" s="12">
        <v>227717.80926494178</v>
      </c>
      <c r="E8584" s="13">
        <v>227.71780926494179</v>
      </c>
      <c r="F8584" s="12">
        <v>17.274193840679054</v>
      </c>
      <c r="G8584" s="14">
        <v>1.7274193840679054E-2</v>
      </c>
      <c r="H8584" s="14">
        <v>1.7274193840679054E-2</v>
      </c>
      <c r="I8584" s="14">
        <v>0</v>
      </c>
      <c r="J8584" s="9">
        <v>4.9354839544797297E-3</v>
      </c>
      <c r="K8584" s="9">
        <v>0</v>
      </c>
      <c r="L8584" s="9">
        <v>1.2486774404833716E-2</v>
      </c>
      <c r="M8584" s="9">
        <v>227.70532249053696</v>
      </c>
      <c r="N8584" s="9">
        <v>227.70532249053696</v>
      </c>
      <c r="O8584" s="15"/>
      <c r="P8584" s="16">
        <v>0</v>
      </c>
      <c r="Q8584" s="9">
        <v>0</v>
      </c>
    </row>
    <row r="8585" spans="1:17" x14ac:dyDescent="0.2">
      <c r="A8585" s="10">
        <v>36153</v>
      </c>
      <c r="B8585" s="11">
        <v>0.66666666666666663</v>
      </c>
      <c r="C8585">
        <v>65.300000000000011</v>
      </c>
      <c r="D8585" s="12">
        <v>234220.29834225334</v>
      </c>
      <c r="E8585" s="13">
        <v>234.22029834225333</v>
      </c>
      <c r="F8585" s="12">
        <v>0</v>
      </c>
      <c r="G8585" s="14">
        <v>0</v>
      </c>
      <c r="H8585" s="14">
        <v>0</v>
      </c>
      <c r="I8585" s="14">
        <v>0</v>
      </c>
      <c r="J8585" s="9">
        <v>0</v>
      </c>
      <c r="K8585" s="9">
        <v>0</v>
      </c>
      <c r="L8585" s="9">
        <v>0</v>
      </c>
      <c r="M8585" s="9">
        <v>234.22029834225333</v>
      </c>
      <c r="N8585" s="9">
        <v>234.22029834225333</v>
      </c>
      <c r="O8585" s="15"/>
      <c r="P8585" s="16">
        <v>0</v>
      </c>
      <c r="Q8585" s="9">
        <v>0</v>
      </c>
    </row>
    <row r="8586" spans="1:17" x14ac:dyDescent="0.2">
      <c r="A8586" s="10">
        <v>36153</v>
      </c>
      <c r="B8586" s="11">
        <v>0.70833333333333337</v>
      </c>
      <c r="C8586">
        <v>64.400000000000006</v>
      </c>
      <c r="D8586" s="12">
        <v>232145.24468292791</v>
      </c>
      <c r="E8586" s="13">
        <v>232.14524468292791</v>
      </c>
      <c r="F8586" s="12">
        <v>0</v>
      </c>
      <c r="G8586" s="14">
        <v>0</v>
      </c>
      <c r="H8586" s="14">
        <v>0</v>
      </c>
      <c r="I8586" s="14">
        <v>0</v>
      </c>
      <c r="J8586" s="9">
        <v>0</v>
      </c>
      <c r="K8586" s="9">
        <v>0</v>
      </c>
      <c r="L8586" s="9">
        <v>0</v>
      </c>
      <c r="M8586" s="9">
        <v>232.14524468292791</v>
      </c>
      <c r="N8586" s="9">
        <v>232.14524468292791</v>
      </c>
      <c r="O8586" s="15"/>
      <c r="P8586" s="16">
        <v>0</v>
      </c>
      <c r="Q8586" s="9">
        <v>0</v>
      </c>
    </row>
    <row r="8587" spans="1:17" x14ac:dyDescent="0.2">
      <c r="A8587" s="10">
        <v>36153</v>
      </c>
      <c r="B8587" s="11">
        <v>0.75</v>
      </c>
      <c r="C8587">
        <v>53.6</v>
      </c>
      <c r="D8587" s="12">
        <v>71993.207339891989</v>
      </c>
      <c r="E8587" s="13">
        <v>71.993207339891995</v>
      </c>
      <c r="F8587" s="12">
        <v>1583.7685340459932</v>
      </c>
      <c r="G8587" s="14">
        <v>1.5837685340459933</v>
      </c>
      <c r="H8587" s="14">
        <v>1.5837685340459933</v>
      </c>
      <c r="I8587" s="14">
        <v>0</v>
      </c>
      <c r="J8587" s="9">
        <v>0.45250529544171236</v>
      </c>
      <c r="K8587" s="9">
        <v>0</v>
      </c>
      <c r="L8587" s="9">
        <v>1.1448383974675322</v>
      </c>
      <c r="M8587" s="9">
        <v>70.848368942424457</v>
      </c>
      <c r="N8587" s="9">
        <v>70.848368942424457</v>
      </c>
      <c r="O8587" s="15"/>
      <c r="P8587" s="16">
        <v>0</v>
      </c>
      <c r="Q8587" s="9">
        <v>0</v>
      </c>
    </row>
    <row r="8588" spans="1:17" x14ac:dyDescent="0.2">
      <c r="A8588" s="10">
        <v>36153</v>
      </c>
      <c r="B8588" s="11">
        <v>0.79166666666666663</v>
      </c>
      <c r="C8588">
        <v>51.8</v>
      </c>
      <c r="D8588" s="12">
        <v>0.99658761839380505</v>
      </c>
      <c r="E8588" s="13">
        <v>9.9658761839380508E-4</v>
      </c>
      <c r="F8588" s="12">
        <v>21629.412617346057</v>
      </c>
      <c r="G8588" s="14">
        <v>21.629412617346055</v>
      </c>
      <c r="H8588" s="14">
        <v>21.629412617346055</v>
      </c>
      <c r="I8588" s="14">
        <v>0</v>
      </c>
      <c r="J8588" s="9">
        <v>6.1798321763845872</v>
      </c>
      <c r="K8588" s="9">
        <v>0</v>
      </c>
      <c r="L8588" s="9">
        <v>15.634975406253004</v>
      </c>
      <c r="M8588" s="9">
        <v>-15.63397881863461</v>
      </c>
      <c r="N8588" s="9">
        <v>0</v>
      </c>
      <c r="O8588" s="15"/>
      <c r="P8588" s="16">
        <v>0</v>
      </c>
      <c r="Q8588" s="9">
        <v>0</v>
      </c>
    </row>
    <row r="8589" spans="1:17" x14ac:dyDescent="0.2">
      <c r="A8589" s="10">
        <v>36153</v>
      </c>
      <c r="B8589" s="11">
        <v>0.83333333333333337</v>
      </c>
      <c r="C8589">
        <v>48.2</v>
      </c>
      <c r="D8589" s="12">
        <v>0</v>
      </c>
      <c r="E8589" s="13">
        <v>0</v>
      </c>
      <c r="F8589" s="12">
        <v>123116.24629628699</v>
      </c>
      <c r="G8589" s="14">
        <v>123.11624629628699</v>
      </c>
      <c r="H8589" s="14">
        <v>123.11624629628699</v>
      </c>
      <c r="I8589" s="14">
        <v>0</v>
      </c>
      <c r="J8589" s="9">
        <v>35.176070370367711</v>
      </c>
      <c r="K8589" s="9">
        <v>0</v>
      </c>
      <c r="L8589" s="9">
        <v>88.995458037030303</v>
      </c>
      <c r="M8589" s="9">
        <v>-88.995458037030303</v>
      </c>
      <c r="N8589" s="9">
        <v>0</v>
      </c>
      <c r="O8589" s="15"/>
      <c r="P8589" s="16">
        <v>0</v>
      </c>
      <c r="Q8589" s="9">
        <v>0</v>
      </c>
    </row>
    <row r="8590" spans="1:17" x14ac:dyDescent="0.2">
      <c r="A8590" s="10">
        <v>36153</v>
      </c>
      <c r="B8590" s="11">
        <v>0.875</v>
      </c>
      <c r="C8590">
        <v>44.6</v>
      </c>
      <c r="D8590" s="12">
        <v>2.0301888718581944</v>
      </c>
      <c r="E8590" s="13">
        <v>2.0301888718581946E-3</v>
      </c>
      <c r="F8590" s="12">
        <v>126801.81163883526</v>
      </c>
      <c r="G8590" s="14">
        <v>126.80181163883526</v>
      </c>
      <c r="H8590" s="14">
        <v>126.80181163883526</v>
      </c>
      <c r="I8590" s="14">
        <v>0</v>
      </c>
      <c r="J8590" s="9">
        <v>34.270759902387908</v>
      </c>
      <c r="K8590" s="9">
        <v>0</v>
      </c>
      <c r="L8590" s="9">
        <v>86.705022553041402</v>
      </c>
      <c r="M8590" s="9">
        <v>-86.702992364169546</v>
      </c>
      <c r="N8590" s="9">
        <v>0</v>
      </c>
      <c r="O8590" s="15"/>
      <c r="P8590" s="16">
        <v>0</v>
      </c>
      <c r="Q8590" s="9">
        <v>0</v>
      </c>
    </row>
    <row r="8591" spans="1:17" x14ac:dyDescent="0.2">
      <c r="A8591" s="10">
        <v>36153</v>
      </c>
      <c r="B8591" s="11">
        <v>0.91666666666666663</v>
      </c>
      <c r="C8591">
        <v>42.8</v>
      </c>
      <c r="D8591" s="12">
        <v>2.817400071329339</v>
      </c>
      <c r="E8591" s="13">
        <v>2.817400071329339E-3</v>
      </c>
      <c r="F8591" s="12">
        <v>129385.82677702499</v>
      </c>
      <c r="G8591" s="14">
        <v>129.38582677702499</v>
      </c>
      <c r="H8591" s="14">
        <v>129.38582677702499</v>
      </c>
      <c r="I8591" s="14">
        <v>0</v>
      </c>
      <c r="J8591" s="9">
        <v>34.969142372168911</v>
      </c>
      <c r="K8591" s="9">
        <v>0</v>
      </c>
      <c r="L8591" s="9">
        <v>88.471930201587341</v>
      </c>
      <c r="M8591" s="9">
        <v>-88.469112801516005</v>
      </c>
      <c r="N8591" s="9">
        <v>0</v>
      </c>
      <c r="O8591" s="15"/>
      <c r="P8591" s="16">
        <v>0</v>
      </c>
      <c r="Q8591" s="9">
        <v>0</v>
      </c>
    </row>
    <row r="8592" spans="1:17" x14ac:dyDescent="0.2">
      <c r="A8592" s="10">
        <v>36153</v>
      </c>
      <c r="B8592" s="11">
        <v>0.95833333333333337</v>
      </c>
      <c r="C8592">
        <v>39.200000000000003</v>
      </c>
      <c r="D8592" s="12">
        <v>0</v>
      </c>
      <c r="E8592" s="13">
        <v>0</v>
      </c>
      <c r="F8592" s="12">
        <v>0</v>
      </c>
      <c r="G8592" s="14">
        <v>0</v>
      </c>
      <c r="H8592" s="14">
        <v>0</v>
      </c>
      <c r="I8592" s="14">
        <v>0</v>
      </c>
      <c r="J8592" s="9">
        <v>0</v>
      </c>
      <c r="K8592" s="9">
        <v>0</v>
      </c>
      <c r="L8592" s="9">
        <v>0</v>
      </c>
      <c r="M8592" s="9">
        <v>0</v>
      </c>
      <c r="N8592" s="9">
        <v>0</v>
      </c>
      <c r="O8592" s="15"/>
      <c r="P8592" s="16">
        <v>39.200000000000003</v>
      </c>
      <c r="Q8592" s="9">
        <v>0</v>
      </c>
    </row>
    <row r="8593" spans="1:17" x14ac:dyDescent="0.2">
      <c r="A8593" s="10">
        <v>36153</v>
      </c>
      <c r="B8593" s="11">
        <v>1</v>
      </c>
      <c r="C8593">
        <v>33.799999999999997</v>
      </c>
      <c r="D8593" s="12">
        <v>0</v>
      </c>
      <c r="E8593" s="13">
        <v>0</v>
      </c>
      <c r="F8593" s="12">
        <v>0</v>
      </c>
      <c r="G8593" s="14">
        <v>0</v>
      </c>
      <c r="H8593" s="14">
        <v>0</v>
      </c>
      <c r="I8593" s="14">
        <v>0</v>
      </c>
      <c r="J8593" s="9">
        <v>0</v>
      </c>
      <c r="K8593" s="9">
        <v>0</v>
      </c>
      <c r="L8593" s="9">
        <v>0</v>
      </c>
      <c r="M8593" s="9">
        <v>0</v>
      </c>
      <c r="N8593" s="9">
        <v>0</v>
      </c>
      <c r="O8593" s="15"/>
      <c r="P8593" s="16">
        <v>33.799999999999997</v>
      </c>
      <c r="Q8593" s="9">
        <v>0</v>
      </c>
    </row>
    <row r="8594" spans="1:17" x14ac:dyDescent="0.2">
      <c r="A8594" s="10">
        <v>36154</v>
      </c>
      <c r="B8594" s="11">
        <v>4.1666666666666664E-2</v>
      </c>
      <c r="C8594">
        <v>35.6</v>
      </c>
      <c r="D8594" s="12">
        <v>0</v>
      </c>
      <c r="E8594" s="13">
        <v>0</v>
      </c>
      <c r="F8594" s="12">
        <v>0</v>
      </c>
      <c r="G8594" s="14">
        <v>0</v>
      </c>
      <c r="H8594" s="14">
        <v>0</v>
      </c>
      <c r="I8594" s="14">
        <v>0</v>
      </c>
      <c r="J8594" s="9">
        <v>0</v>
      </c>
      <c r="K8594" s="9">
        <v>0</v>
      </c>
      <c r="L8594" s="9">
        <v>0</v>
      </c>
      <c r="M8594" s="9">
        <v>0</v>
      </c>
      <c r="N8594" s="9">
        <v>0</v>
      </c>
      <c r="O8594" s="15"/>
      <c r="P8594" s="16">
        <v>35.6</v>
      </c>
      <c r="Q8594" s="9">
        <v>0</v>
      </c>
    </row>
    <row r="8595" spans="1:17" x14ac:dyDescent="0.2">
      <c r="A8595" s="10">
        <v>36154</v>
      </c>
      <c r="B8595" s="11">
        <v>8.3333333333333329E-2</v>
      </c>
      <c r="C8595">
        <v>35.6</v>
      </c>
      <c r="D8595" s="12">
        <v>0</v>
      </c>
      <c r="E8595" s="13">
        <v>0</v>
      </c>
      <c r="F8595" s="12">
        <v>0</v>
      </c>
      <c r="G8595" s="14">
        <v>0</v>
      </c>
      <c r="H8595" s="14">
        <v>0</v>
      </c>
      <c r="I8595" s="14">
        <v>0</v>
      </c>
      <c r="J8595" s="9">
        <v>0</v>
      </c>
      <c r="K8595" s="9">
        <v>0</v>
      </c>
      <c r="L8595" s="9">
        <v>0</v>
      </c>
      <c r="M8595" s="9">
        <v>0</v>
      </c>
      <c r="N8595" s="9">
        <v>0</v>
      </c>
      <c r="O8595" s="15"/>
      <c r="P8595" s="16">
        <v>35.6</v>
      </c>
      <c r="Q8595" s="9">
        <v>0</v>
      </c>
    </row>
    <row r="8596" spans="1:17" x14ac:dyDescent="0.2">
      <c r="A8596" s="10">
        <v>36154</v>
      </c>
      <c r="B8596" s="11">
        <v>0.125</v>
      </c>
      <c r="C8596">
        <v>32</v>
      </c>
      <c r="D8596" s="12">
        <v>0</v>
      </c>
      <c r="E8596" s="13">
        <v>0</v>
      </c>
      <c r="F8596" s="12">
        <v>0</v>
      </c>
      <c r="G8596" s="14">
        <v>0</v>
      </c>
      <c r="H8596" s="14">
        <v>0</v>
      </c>
      <c r="I8596" s="14">
        <v>0</v>
      </c>
      <c r="J8596" s="9">
        <v>0</v>
      </c>
      <c r="K8596" s="9">
        <v>0</v>
      </c>
      <c r="L8596" s="9">
        <v>0</v>
      </c>
      <c r="M8596" s="9">
        <v>0</v>
      </c>
      <c r="N8596" s="9">
        <v>0</v>
      </c>
      <c r="O8596" s="15"/>
      <c r="P8596" s="16">
        <v>32</v>
      </c>
      <c r="Q8596" s="9">
        <v>0</v>
      </c>
    </row>
    <row r="8597" spans="1:17" x14ac:dyDescent="0.2">
      <c r="A8597" s="10">
        <v>36154</v>
      </c>
      <c r="B8597" s="11">
        <v>0.16666666666666666</v>
      </c>
      <c r="C8597">
        <v>33.799999999999997</v>
      </c>
      <c r="D8597" s="12">
        <v>0</v>
      </c>
      <c r="E8597" s="13">
        <v>0</v>
      </c>
      <c r="F8597" s="12">
        <v>0</v>
      </c>
      <c r="G8597" s="14">
        <v>0</v>
      </c>
      <c r="H8597" s="14">
        <v>0</v>
      </c>
      <c r="I8597" s="14">
        <v>0</v>
      </c>
      <c r="J8597" s="9">
        <v>0</v>
      </c>
      <c r="K8597" s="9">
        <v>0</v>
      </c>
      <c r="L8597" s="9">
        <v>0</v>
      </c>
      <c r="M8597" s="9">
        <v>0</v>
      </c>
      <c r="N8597" s="9">
        <v>0</v>
      </c>
      <c r="O8597" s="15"/>
      <c r="P8597" s="16">
        <v>33.799999999999997</v>
      </c>
      <c r="Q8597" s="9">
        <v>0</v>
      </c>
    </row>
    <row r="8598" spans="1:17" x14ac:dyDescent="0.2">
      <c r="A8598" s="10">
        <v>36154</v>
      </c>
      <c r="B8598" s="11">
        <v>0.20833333333333334</v>
      </c>
      <c r="C8598">
        <v>33.799999999999997</v>
      </c>
      <c r="D8598" s="12">
        <v>0</v>
      </c>
      <c r="E8598" s="13">
        <v>0</v>
      </c>
      <c r="F8598" s="12">
        <v>0</v>
      </c>
      <c r="G8598" s="14">
        <v>0</v>
      </c>
      <c r="H8598" s="14">
        <v>0</v>
      </c>
      <c r="I8598" s="14">
        <v>0</v>
      </c>
      <c r="J8598" s="9">
        <v>0</v>
      </c>
      <c r="K8598" s="9">
        <v>0</v>
      </c>
      <c r="L8598" s="9">
        <v>0</v>
      </c>
      <c r="M8598" s="9">
        <v>0</v>
      </c>
      <c r="N8598" s="9">
        <v>0</v>
      </c>
      <c r="O8598" s="15"/>
      <c r="P8598" s="16">
        <v>33.799999999999997</v>
      </c>
      <c r="Q8598" s="9">
        <v>0</v>
      </c>
    </row>
    <row r="8599" spans="1:17" x14ac:dyDescent="0.2">
      <c r="A8599" s="10">
        <v>36154</v>
      </c>
      <c r="B8599" s="11">
        <v>0.25</v>
      </c>
      <c r="C8599">
        <v>32</v>
      </c>
      <c r="D8599" s="12">
        <v>0</v>
      </c>
      <c r="E8599" s="13">
        <v>0</v>
      </c>
      <c r="F8599" s="12">
        <v>0</v>
      </c>
      <c r="G8599" s="14">
        <v>0</v>
      </c>
      <c r="H8599" s="14">
        <v>0</v>
      </c>
      <c r="I8599" s="14">
        <v>0</v>
      </c>
      <c r="J8599" s="9">
        <v>0</v>
      </c>
      <c r="K8599" s="9">
        <v>0</v>
      </c>
      <c r="L8599" s="9">
        <v>0</v>
      </c>
      <c r="M8599" s="9">
        <v>0</v>
      </c>
      <c r="N8599" s="9">
        <v>0</v>
      </c>
      <c r="O8599" s="15"/>
      <c r="P8599" s="16">
        <v>32</v>
      </c>
      <c r="Q8599" s="9">
        <v>0</v>
      </c>
    </row>
    <row r="8600" spans="1:17" x14ac:dyDescent="0.2">
      <c r="A8600" s="10">
        <v>36154</v>
      </c>
      <c r="B8600" s="11">
        <v>0.29166666666666669</v>
      </c>
      <c r="C8600">
        <v>32</v>
      </c>
      <c r="D8600" s="12">
        <v>0</v>
      </c>
      <c r="E8600" s="13">
        <v>0</v>
      </c>
      <c r="F8600" s="12">
        <v>444328.35816734238</v>
      </c>
      <c r="G8600" s="14">
        <v>444.3283581673424</v>
      </c>
      <c r="H8600" s="14">
        <v>0</v>
      </c>
      <c r="I8600" s="14">
        <v>444.3283581673424</v>
      </c>
      <c r="J8600" s="9">
        <v>0</v>
      </c>
      <c r="K8600" s="9">
        <v>444.3283581673424</v>
      </c>
      <c r="L8600" s="9">
        <v>0</v>
      </c>
      <c r="M8600" s="9">
        <v>0</v>
      </c>
      <c r="N8600" s="9">
        <v>0</v>
      </c>
      <c r="O8600" s="15"/>
      <c r="P8600" s="16">
        <v>32</v>
      </c>
      <c r="Q8600" s="9">
        <v>444.3283581673424</v>
      </c>
    </row>
    <row r="8601" spans="1:17" x14ac:dyDescent="0.2">
      <c r="A8601" s="10">
        <v>36154</v>
      </c>
      <c r="B8601" s="11">
        <v>0.33333333333333331</v>
      </c>
      <c r="C8601">
        <v>30.2</v>
      </c>
      <c r="D8601" s="12">
        <v>4.6043235871881425</v>
      </c>
      <c r="E8601" s="13">
        <v>4.6043235871881423E-3</v>
      </c>
      <c r="F8601" s="12">
        <v>377996.60592157982</v>
      </c>
      <c r="G8601" s="14">
        <v>377.99660592157983</v>
      </c>
      <c r="H8601" s="14">
        <v>0</v>
      </c>
      <c r="I8601" s="14">
        <v>377.99660592157983</v>
      </c>
      <c r="J8601" s="9">
        <v>0</v>
      </c>
      <c r="K8601" s="9">
        <v>377.99660592157983</v>
      </c>
      <c r="L8601" s="9">
        <v>0</v>
      </c>
      <c r="M8601" s="9">
        <v>4.6043235871881423E-3</v>
      </c>
      <c r="N8601" s="9">
        <v>4.6043235871881423E-3</v>
      </c>
      <c r="O8601" s="15"/>
      <c r="P8601" s="16">
        <v>30.2</v>
      </c>
      <c r="Q8601" s="9">
        <v>377.99660592157983</v>
      </c>
    </row>
    <row r="8602" spans="1:17" x14ac:dyDescent="0.2">
      <c r="A8602" s="10">
        <v>36154</v>
      </c>
      <c r="B8602" s="11">
        <v>0.375</v>
      </c>
      <c r="C8602">
        <v>35.6</v>
      </c>
      <c r="D8602" s="12">
        <v>0</v>
      </c>
      <c r="E8602" s="13">
        <v>0</v>
      </c>
      <c r="F8602" s="12">
        <v>544973.10855038732</v>
      </c>
      <c r="G8602" s="14">
        <v>544.97310855038734</v>
      </c>
      <c r="H8602" s="14">
        <v>0</v>
      </c>
      <c r="I8602" s="14">
        <v>544.97310855038734</v>
      </c>
      <c r="J8602" s="9">
        <v>0</v>
      </c>
      <c r="K8602" s="9">
        <v>544.97310855038734</v>
      </c>
      <c r="L8602" s="9">
        <v>0</v>
      </c>
      <c r="M8602" s="9">
        <v>0</v>
      </c>
      <c r="N8602" s="9">
        <v>0</v>
      </c>
      <c r="O8602" s="15"/>
      <c r="P8602" s="16">
        <v>35.6</v>
      </c>
      <c r="Q8602" s="9">
        <v>544.97310855038734</v>
      </c>
    </row>
    <row r="8603" spans="1:17" x14ac:dyDescent="0.2">
      <c r="A8603" s="10">
        <v>36154</v>
      </c>
      <c r="B8603" s="11">
        <v>0.41666666666666669</v>
      </c>
      <c r="C8603">
        <v>48.2</v>
      </c>
      <c r="D8603" s="12">
        <v>7.899833545091786</v>
      </c>
      <c r="E8603" s="13">
        <v>7.8998335450917861E-3</v>
      </c>
      <c r="F8603" s="12">
        <v>398074.66207790945</v>
      </c>
      <c r="G8603" s="14">
        <v>398.07466207790947</v>
      </c>
      <c r="H8603" s="14">
        <v>398.07466207790947</v>
      </c>
      <c r="I8603" s="14">
        <v>0</v>
      </c>
      <c r="J8603" s="9">
        <v>107.58774650754309</v>
      </c>
      <c r="K8603" s="9">
        <v>0</v>
      </c>
      <c r="L8603" s="9">
        <v>272.19699866408399</v>
      </c>
      <c r="M8603" s="9">
        <v>-272.18909883053891</v>
      </c>
      <c r="N8603" s="9">
        <v>0</v>
      </c>
      <c r="O8603" s="15"/>
      <c r="P8603" s="16">
        <v>0</v>
      </c>
      <c r="Q8603" s="9">
        <v>0</v>
      </c>
    </row>
    <row r="8604" spans="1:17" x14ac:dyDescent="0.2">
      <c r="A8604" s="10">
        <v>36154</v>
      </c>
      <c r="B8604" s="11">
        <v>0.45833333333333331</v>
      </c>
      <c r="C8604">
        <v>53.6</v>
      </c>
      <c r="D8604" s="12">
        <v>514.51922918757805</v>
      </c>
      <c r="E8604" s="13">
        <v>0.51451922918757809</v>
      </c>
      <c r="F8604" s="12">
        <v>98714.664517035009</v>
      </c>
      <c r="G8604" s="14">
        <v>98.714664517035004</v>
      </c>
      <c r="H8604" s="14">
        <v>98.714664517035004</v>
      </c>
      <c r="I8604" s="14">
        <v>0</v>
      </c>
      <c r="J8604" s="9">
        <v>28.204189862010001</v>
      </c>
      <c r="K8604" s="9">
        <v>0</v>
      </c>
      <c r="L8604" s="9">
        <v>71.356600350885302</v>
      </c>
      <c r="M8604" s="9">
        <v>-70.842081121697717</v>
      </c>
      <c r="N8604" s="9">
        <v>0</v>
      </c>
      <c r="O8604" s="15"/>
      <c r="P8604" s="16">
        <v>0</v>
      </c>
      <c r="Q8604" s="9">
        <v>0</v>
      </c>
    </row>
    <row r="8605" spans="1:17" x14ac:dyDescent="0.2">
      <c r="A8605" s="10">
        <v>36154</v>
      </c>
      <c r="B8605" s="11">
        <v>0.5</v>
      </c>
      <c r="C8605">
        <v>62.6</v>
      </c>
      <c r="D8605" s="12">
        <v>129314.26647711232</v>
      </c>
      <c r="E8605" s="13">
        <v>129.31426647711231</v>
      </c>
      <c r="F8605" s="12">
        <v>15625.744591217866</v>
      </c>
      <c r="G8605" s="14">
        <v>15.625744591217867</v>
      </c>
      <c r="H8605" s="14">
        <v>15.625744591217867</v>
      </c>
      <c r="I8605" s="14">
        <v>0</v>
      </c>
      <c r="J8605" s="9">
        <v>4.4644984546336763</v>
      </c>
      <c r="K8605" s="9">
        <v>0</v>
      </c>
      <c r="L8605" s="9">
        <v>11.295181090223201</v>
      </c>
      <c r="M8605" s="9">
        <v>118.01908538688912</v>
      </c>
      <c r="N8605" s="9">
        <v>118.01908538688912</v>
      </c>
      <c r="O8605" s="15"/>
      <c r="P8605" s="16">
        <v>0</v>
      </c>
      <c r="Q8605" s="9">
        <v>0</v>
      </c>
    </row>
    <row r="8606" spans="1:17" x14ac:dyDescent="0.2">
      <c r="A8606" s="10">
        <v>36154</v>
      </c>
      <c r="B8606" s="11">
        <v>0.54166666666666663</v>
      </c>
      <c r="C8606">
        <v>69.800000000000011</v>
      </c>
      <c r="D8606" s="12">
        <v>339936.70672714233</v>
      </c>
      <c r="E8606" s="13">
        <v>339.93670672714234</v>
      </c>
      <c r="F8606" s="12">
        <v>14447.133846349223</v>
      </c>
      <c r="G8606" s="14">
        <v>14.447133846349223</v>
      </c>
      <c r="H8606" s="14">
        <v>14.447133846349223</v>
      </c>
      <c r="I8606" s="14">
        <v>0</v>
      </c>
      <c r="J8606" s="9">
        <v>4.1277525275283491</v>
      </c>
      <c r="K8606" s="9">
        <v>0</v>
      </c>
      <c r="L8606" s="9">
        <v>10.443213894646723</v>
      </c>
      <c r="M8606" s="9">
        <v>329.49349283249563</v>
      </c>
      <c r="N8606" s="9">
        <v>329.49349283249563</v>
      </c>
      <c r="O8606" s="15"/>
      <c r="P8606" s="16">
        <v>0</v>
      </c>
      <c r="Q8606" s="9">
        <v>0</v>
      </c>
    </row>
    <row r="8607" spans="1:17" x14ac:dyDescent="0.2">
      <c r="A8607" s="10">
        <v>36154</v>
      </c>
      <c r="B8607" s="11">
        <v>0.58333333333333337</v>
      </c>
      <c r="C8607">
        <v>75.2</v>
      </c>
      <c r="D8607" s="12">
        <v>581947.23331739253</v>
      </c>
      <c r="E8607" s="13">
        <v>581.94723331739249</v>
      </c>
      <c r="F8607" s="12">
        <v>12021.625249686063</v>
      </c>
      <c r="G8607" s="14">
        <v>12.021625249686064</v>
      </c>
      <c r="H8607" s="14">
        <v>12.021625249686064</v>
      </c>
      <c r="I8607" s="14">
        <v>0</v>
      </c>
      <c r="J8607" s="9">
        <v>3.4347500713388754</v>
      </c>
      <c r="K8607" s="9">
        <v>0</v>
      </c>
      <c r="L8607" s="9">
        <v>8.6899176804873548</v>
      </c>
      <c r="M8607" s="9">
        <v>573.2573156369051</v>
      </c>
      <c r="N8607" s="9">
        <v>573.2573156369051</v>
      </c>
      <c r="O8607" s="15"/>
      <c r="P8607" s="16">
        <v>0</v>
      </c>
      <c r="Q8607" s="9">
        <v>0</v>
      </c>
    </row>
    <row r="8608" spans="1:17" x14ac:dyDescent="0.2">
      <c r="A8608" s="10">
        <v>36154</v>
      </c>
      <c r="B8608" s="11">
        <v>0.625</v>
      </c>
      <c r="C8608">
        <v>75.2</v>
      </c>
      <c r="D8608" s="12">
        <v>713422.87827147939</v>
      </c>
      <c r="E8608" s="13">
        <v>713.42287827147936</v>
      </c>
      <c r="F8608" s="12">
        <v>9970.9958124267159</v>
      </c>
      <c r="G8608" s="14">
        <v>9.9709958124267164</v>
      </c>
      <c r="H8608" s="14">
        <v>9.9709958124267164</v>
      </c>
      <c r="I8608" s="14">
        <v>0</v>
      </c>
      <c r="J8608" s="9">
        <v>2.8488559464076331</v>
      </c>
      <c r="K8608" s="9">
        <v>0</v>
      </c>
      <c r="L8608" s="9">
        <v>7.2076055444113107</v>
      </c>
      <c r="M8608" s="9">
        <v>706.21527272706805</v>
      </c>
      <c r="N8608" s="9">
        <v>706.21527272706805</v>
      </c>
      <c r="O8608" s="15"/>
      <c r="P8608" s="16">
        <v>0</v>
      </c>
      <c r="Q8608" s="9">
        <v>0</v>
      </c>
    </row>
    <row r="8609" spans="1:17" x14ac:dyDescent="0.2">
      <c r="A8609" s="10">
        <v>36154</v>
      </c>
      <c r="B8609" s="11">
        <v>0.66666666666666663</v>
      </c>
      <c r="C8609">
        <v>71.599999999999994</v>
      </c>
      <c r="D8609" s="12">
        <v>619227.65352248924</v>
      </c>
      <c r="E8609" s="13">
        <v>619.22765352248928</v>
      </c>
      <c r="F8609" s="12">
        <v>8206.9123187739988</v>
      </c>
      <c r="G8609" s="14">
        <v>8.2069123187739983</v>
      </c>
      <c r="H8609" s="14">
        <v>8.2069123187739983</v>
      </c>
      <c r="I8609" s="14">
        <v>0</v>
      </c>
      <c r="J8609" s="9">
        <v>2.3448320910782852</v>
      </c>
      <c r="K8609" s="9">
        <v>0</v>
      </c>
      <c r="L8609" s="9">
        <v>5.9324251904280612</v>
      </c>
      <c r="M8609" s="9">
        <v>613.29522833206124</v>
      </c>
      <c r="N8609" s="9">
        <v>613.29522833206124</v>
      </c>
      <c r="O8609" s="15"/>
      <c r="P8609" s="16">
        <v>0</v>
      </c>
      <c r="Q8609" s="9">
        <v>0</v>
      </c>
    </row>
    <row r="8610" spans="1:17" x14ac:dyDescent="0.2">
      <c r="A8610" s="10">
        <v>36154</v>
      </c>
      <c r="B8610" s="11">
        <v>0.70833333333333337</v>
      </c>
      <c r="C8610">
        <v>62.6</v>
      </c>
      <c r="D8610" s="12">
        <v>336580.7545303682</v>
      </c>
      <c r="E8610" s="13">
        <v>336.58075453036821</v>
      </c>
      <c r="F8610" s="12">
        <v>3462.8677375179191</v>
      </c>
      <c r="G8610" s="14">
        <v>3.4628677375179189</v>
      </c>
      <c r="H8610" s="14">
        <v>3.4628677375179189</v>
      </c>
      <c r="I8610" s="14">
        <v>0</v>
      </c>
      <c r="J8610" s="9">
        <v>0.98939078214797682</v>
      </c>
      <c r="K8610" s="9">
        <v>0</v>
      </c>
      <c r="L8610" s="9">
        <v>2.5031586788343811</v>
      </c>
      <c r="M8610" s="9">
        <v>334.07759585153383</v>
      </c>
      <c r="N8610" s="9">
        <v>334.07759585153383</v>
      </c>
      <c r="O8610" s="15"/>
      <c r="P8610" s="16">
        <v>0</v>
      </c>
      <c r="Q8610" s="9">
        <v>0</v>
      </c>
    </row>
    <row r="8611" spans="1:17" x14ac:dyDescent="0.2">
      <c r="A8611" s="10">
        <v>36154</v>
      </c>
      <c r="B8611" s="11">
        <v>0.75</v>
      </c>
      <c r="C8611">
        <v>60.8</v>
      </c>
      <c r="D8611" s="12">
        <v>154163.57778316035</v>
      </c>
      <c r="E8611" s="13">
        <v>154.16357778316035</v>
      </c>
      <c r="F8611" s="12">
        <v>4988.4816314562504</v>
      </c>
      <c r="G8611" s="14">
        <v>4.9884816314562501</v>
      </c>
      <c r="H8611" s="14">
        <v>4.9884816314562501</v>
      </c>
      <c r="I8611" s="14">
        <v>0</v>
      </c>
      <c r="J8611" s="9">
        <v>1.4252804661303571</v>
      </c>
      <c r="K8611" s="9">
        <v>0</v>
      </c>
      <c r="L8611" s="9">
        <v>3.6059595793098032</v>
      </c>
      <c r="M8611" s="9">
        <v>150.55761820385055</v>
      </c>
      <c r="N8611" s="9">
        <v>150.55761820385055</v>
      </c>
      <c r="O8611" s="15"/>
      <c r="P8611" s="16">
        <v>0</v>
      </c>
      <c r="Q8611" s="9">
        <v>0</v>
      </c>
    </row>
    <row r="8612" spans="1:17" x14ac:dyDescent="0.2">
      <c r="A8612" s="10">
        <v>36154</v>
      </c>
      <c r="B8612" s="11">
        <v>0.79166666666666663</v>
      </c>
      <c r="C8612">
        <v>53.6</v>
      </c>
      <c r="D8612" s="12">
        <v>56683.487342532637</v>
      </c>
      <c r="E8612" s="13">
        <v>56.683487342532636</v>
      </c>
      <c r="F8612" s="12">
        <v>6380.5591787690646</v>
      </c>
      <c r="G8612" s="14">
        <v>6.3805591787690643</v>
      </c>
      <c r="H8612" s="14">
        <v>6.3805591787690643</v>
      </c>
      <c r="I8612" s="14">
        <v>0</v>
      </c>
      <c r="J8612" s="9">
        <v>1.8230169082197327</v>
      </c>
      <c r="K8612" s="9">
        <v>0</v>
      </c>
      <c r="L8612" s="9">
        <v>4.6122327777959233</v>
      </c>
      <c r="M8612" s="9">
        <v>52.071254564736712</v>
      </c>
      <c r="N8612" s="9">
        <v>52.071254564736712</v>
      </c>
      <c r="O8612" s="15"/>
      <c r="P8612" s="16">
        <v>0</v>
      </c>
      <c r="Q8612" s="9">
        <v>0</v>
      </c>
    </row>
    <row r="8613" spans="1:17" x14ac:dyDescent="0.2">
      <c r="A8613" s="10">
        <v>36154</v>
      </c>
      <c r="B8613" s="11">
        <v>0.83333333333333337</v>
      </c>
      <c r="C8613">
        <v>48.2</v>
      </c>
      <c r="D8613" s="12">
        <v>4.3905049355823422</v>
      </c>
      <c r="E8613" s="13">
        <v>4.3905049355823424E-3</v>
      </c>
      <c r="F8613" s="12">
        <v>116157.1182434791</v>
      </c>
      <c r="G8613" s="14">
        <v>116.1571182434791</v>
      </c>
      <c r="H8613" s="14">
        <v>116.1571182434791</v>
      </c>
      <c r="I8613" s="14">
        <v>0</v>
      </c>
      <c r="J8613" s="9">
        <v>33.187748069565458</v>
      </c>
      <c r="K8613" s="9">
        <v>0</v>
      </c>
      <c r="L8613" s="9">
        <v>83.965002616000604</v>
      </c>
      <c r="M8613" s="9">
        <v>-83.960612111065018</v>
      </c>
      <c r="N8613" s="9">
        <v>0</v>
      </c>
      <c r="O8613" s="15"/>
      <c r="P8613" s="16">
        <v>0</v>
      </c>
      <c r="Q8613" s="9">
        <v>0</v>
      </c>
    </row>
    <row r="8614" spans="1:17" x14ac:dyDescent="0.2">
      <c r="A8614" s="10">
        <v>36154</v>
      </c>
      <c r="B8614" s="11">
        <v>0.875</v>
      </c>
      <c r="C8614">
        <v>48.2</v>
      </c>
      <c r="D8614" s="12">
        <v>3.2500726182519726</v>
      </c>
      <c r="E8614" s="13">
        <v>3.2500726182519727E-3</v>
      </c>
      <c r="F8614" s="12">
        <v>98081.612100475628</v>
      </c>
      <c r="G8614" s="14">
        <v>98.081612100475624</v>
      </c>
      <c r="H8614" s="14">
        <v>98.081612100475624</v>
      </c>
      <c r="I8614" s="14">
        <v>0</v>
      </c>
      <c r="J8614" s="9">
        <v>28.023317742993036</v>
      </c>
      <c r="K8614" s="9">
        <v>0</v>
      </c>
      <c r="L8614" s="9">
        <v>70.89899388977237</v>
      </c>
      <c r="M8614" s="9">
        <v>-70.895743817154113</v>
      </c>
      <c r="N8614" s="9">
        <v>0</v>
      </c>
      <c r="O8614" s="15"/>
      <c r="P8614" s="16">
        <v>0</v>
      </c>
      <c r="Q8614" s="9">
        <v>0</v>
      </c>
    </row>
    <row r="8615" spans="1:17" x14ac:dyDescent="0.2">
      <c r="A8615" s="10">
        <v>36154</v>
      </c>
      <c r="B8615" s="11">
        <v>0.91666666666666663</v>
      </c>
      <c r="C8615">
        <v>44.6</v>
      </c>
      <c r="D8615" s="12">
        <v>5.0284432967157828</v>
      </c>
      <c r="E8615" s="13">
        <v>5.0284432967157826E-3</v>
      </c>
      <c r="F8615" s="12">
        <v>138219.31863168295</v>
      </c>
      <c r="G8615" s="14">
        <v>138.21931863168294</v>
      </c>
      <c r="H8615" s="14">
        <v>138.21931863168294</v>
      </c>
      <c r="I8615" s="14">
        <v>0</v>
      </c>
      <c r="J8615" s="9">
        <v>37.356572603157552</v>
      </c>
      <c r="K8615" s="9">
        <v>0</v>
      </c>
      <c r="L8615" s="9">
        <v>94.5121286859886</v>
      </c>
      <c r="M8615" s="9">
        <v>-94.507100242691891</v>
      </c>
      <c r="N8615" s="9">
        <v>0</v>
      </c>
      <c r="O8615" s="15"/>
      <c r="P8615" s="16">
        <v>0</v>
      </c>
      <c r="Q8615" s="9">
        <v>0</v>
      </c>
    </row>
    <row r="8616" spans="1:17" x14ac:dyDescent="0.2">
      <c r="A8616" s="10">
        <v>36154</v>
      </c>
      <c r="B8616" s="11">
        <v>0.95833333333333337</v>
      </c>
      <c r="C8616">
        <v>48.2</v>
      </c>
      <c r="D8616" s="12">
        <v>0</v>
      </c>
      <c r="E8616" s="13">
        <v>0</v>
      </c>
      <c r="F8616" s="12">
        <v>0</v>
      </c>
      <c r="G8616" s="14">
        <v>0</v>
      </c>
      <c r="H8616" s="14">
        <v>0</v>
      </c>
      <c r="I8616" s="14">
        <v>0</v>
      </c>
      <c r="J8616" s="9">
        <v>0</v>
      </c>
      <c r="K8616" s="9">
        <v>0</v>
      </c>
      <c r="L8616" s="9">
        <v>0</v>
      </c>
      <c r="M8616" s="9">
        <v>0</v>
      </c>
      <c r="N8616" s="9">
        <v>0</v>
      </c>
      <c r="O8616" s="15"/>
      <c r="P8616" s="16">
        <v>0</v>
      </c>
      <c r="Q8616" s="9">
        <v>0</v>
      </c>
    </row>
    <row r="8617" spans="1:17" x14ac:dyDescent="0.2">
      <c r="A8617" s="10">
        <v>36154</v>
      </c>
      <c r="B8617" s="11">
        <v>1</v>
      </c>
      <c r="C8617">
        <v>44.6</v>
      </c>
      <c r="D8617" s="12">
        <v>0</v>
      </c>
      <c r="E8617" s="13">
        <v>0</v>
      </c>
      <c r="F8617" s="12">
        <v>0</v>
      </c>
      <c r="G8617" s="14">
        <v>0</v>
      </c>
      <c r="H8617" s="14">
        <v>0</v>
      </c>
      <c r="I8617" s="14">
        <v>0</v>
      </c>
      <c r="J8617" s="9">
        <v>0</v>
      </c>
      <c r="K8617" s="9">
        <v>0</v>
      </c>
      <c r="L8617" s="9">
        <v>0</v>
      </c>
      <c r="M8617" s="9">
        <v>0</v>
      </c>
      <c r="N8617" s="9">
        <v>0</v>
      </c>
      <c r="O8617" s="15"/>
      <c r="P8617" s="16">
        <v>0</v>
      </c>
      <c r="Q8617" s="9">
        <v>0</v>
      </c>
    </row>
    <row r="8618" spans="1:17" x14ac:dyDescent="0.2">
      <c r="A8618" s="10">
        <v>36155</v>
      </c>
      <c r="B8618" s="11">
        <v>4.1666666666666664E-2</v>
      </c>
      <c r="C8618">
        <v>41</v>
      </c>
      <c r="D8618" s="12">
        <v>0</v>
      </c>
      <c r="E8618" s="13">
        <v>0</v>
      </c>
      <c r="F8618" s="12">
        <v>0</v>
      </c>
      <c r="G8618" s="14">
        <v>0</v>
      </c>
      <c r="H8618" s="14">
        <v>0</v>
      </c>
      <c r="I8618" s="14">
        <v>0</v>
      </c>
      <c r="J8618" s="9">
        <v>0</v>
      </c>
      <c r="K8618" s="9">
        <v>0</v>
      </c>
      <c r="L8618" s="9">
        <v>0</v>
      </c>
      <c r="M8618" s="9">
        <v>0</v>
      </c>
      <c r="N8618" s="9">
        <v>0</v>
      </c>
      <c r="O8618" s="15"/>
      <c r="P8618" s="16">
        <v>0</v>
      </c>
      <c r="Q8618" s="9">
        <v>0</v>
      </c>
    </row>
    <row r="8619" spans="1:17" x14ac:dyDescent="0.2">
      <c r="A8619" s="10">
        <v>36155</v>
      </c>
      <c r="B8619" s="11">
        <v>8.3333333333333329E-2</v>
      </c>
      <c r="C8619">
        <v>42.8</v>
      </c>
      <c r="D8619" s="12">
        <v>0</v>
      </c>
      <c r="E8619" s="13">
        <v>0</v>
      </c>
      <c r="F8619" s="12">
        <v>0</v>
      </c>
      <c r="G8619" s="14">
        <v>0</v>
      </c>
      <c r="H8619" s="14">
        <v>0</v>
      </c>
      <c r="I8619" s="14">
        <v>0</v>
      </c>
      <c r="J8619" s="9">
        <v>0</v>
      </c>
      <c r="K8619" s="9">
        <v>0</v>
      </c>
      <c r="L8619" s="9">
        <v>0</v>
      </c>
      <c r="M8619" s="9">
        <v>0</v>
      </c>
      <c r="N8619" s="9">
        <v>0</v>
      </c>
      <c r="O8619" s="15"/>
      <c r="P8619" s="16">
        <v>0</v>
      </c>
      <c r="Q8619" s="9">
        <v>0</v>
      </c>
    </row>
    <row r="8620" spans="1:17" x14ac:dyDescent="0.2">
      <c r="A8620" s="10">
        <v>36155</v>
      </c>
      <c r="B8620" s="11">
        <v>0.125</v>
      </c>
      <c r="C8620">
        <v>42.8</v>
      </c>
      <c r="D8620" s="12">
        <v>0</v>
      </c>
      <c r="E8620" s="13">
        <v>0</v>
      </c>
      <c r="F8620" s="12">
        <v>0</v>
      </c>
      <c r="G8620" s="14">
        <v>0</v>
      </c>
      <c r="H8620" s="14">
        <v>0</v>
      </c>
      <c r="I8620" s="14">
        <v>0</v>
      </c>
      <c r="J8620" s="9">
        <v>0</v>
      </c>
      <c r="K8620" s="9">
        <v>0</v>
      </c>
      <c r="L8620" s="9">
        <v>0</v>
      </c>
      <c r="M8620" s="9">
        <v>0</v>
      </c>
      <c r="N8620" s="9">
        <v>0</v>
      </c>
      <c r="O8620" s="15"/>
      <c r="P8620" s="16">
        <v>0</v>
      </c>
      <c r="Q8620" s="9">
        <v>0</v>
      </c>
    </row>
    <row r="8621" spans="1:17" x14ac:dyDescent="0.2">
      <c r="A8621" s="10">
        <v>36155</v>
      </c>
      <c r="B8621" s="11">
        <v>0.16666666666666666</v>
      </c>
      <c r="C8621">
        <v>35.6</v>
      </c>
      <c r="D8621" s="12">
        <v>0</v>
      </c>
      <c r="E8621" s="13">
        <v>0</v>
      </c>
      <c r="F8621" s="12">
        <v>0</v>
      </c>
      <c r="G8621" s="14">
        <v>0</v>
      </c>
      <c r="H8621" s="14">
        <v>0</v>
      </c>
      <c r="I8621" s="14">
        <v>0</v>
      </c>
      <c r="J8621" s="9">
        <v>0</v>
      </c>
      <c r="K8621" s="9">
        <v>0</v>
      </c>
      <c r="L8621" s="9">
        <v>0</v>
      </c>
      <c r="M8621" s="9">
        <v>0</v>
      </c>
      <c r="N8621" s="9">
        <v>0</v>
      </c>
      <c r="O8621" s="15"/>
      <c r="P8621" s="16">
        <v>35.6</v>
      </c>
      <c r="Q8621" s="9">
        <v>0</v>
      </c>
    </row>
    <row r="8622" spans="1:17" x14ac:dyDescent="0.2">
      <c r="A8622" s="10">
        <v>36155</v>
      </c>
      <c r="B8622" s="11">
        <v>0.20833333333333334</v>
      </c>
      <c r="C8622">
        <v>35.6</v>
      </c>
      <c r="D8622" s="12">
        <v>0</v>
      </c>
      <c r="E8622" s="13">
        <v>0</v>
      </c>
      <c r="F8622" s="12">
        <v>0</v>
      </c>
      <c r="G8622" s="14">
        <v>0</v>
      </c>
      <c r="H8622" s="14">
        <v>0</v>
      </c>
      <c r="I8622" s="14">
        <v>0</v>
      </c>
      <c r="J8622" s="9">
        <v>0</v>
      </c>
      <c r="K8622" s="9">
        <v>0</v>
      </c>
      <c r="L8622" s="9">
        <v>0</v>
      </c>
      <c r="M8622" s="9">
        <v>0</v>
      </c>
      <c r="N8622" s="9">
        <v>0</v>
      </c>
      <c r="O8622" s="15"/>
      <c r="P8622" s="16">
        <v>35.6</v>
      </c>
      <c r="Q8622" s="9">
        <v>0</v>
      </c>
    </row>
    <row r="8623" spans="1:17" x14ac:dyDescent="0.2">
      <c r="A8623" s="10">
        <v>36155</v>
      </c>
      <c r="B8623" s="11">
        <v>0.25</v>
      </c>
      <c r="C8623">
        <v>35.6</v>
      </c>
      <c r="D8623" s="12">
        <v>0</v>
      </c>
      <c r="E8623" s="13">
        <v>0</v>
      </c>
      <c r="F8623" s="12">
        <v>0</v>
      </c>
      <c r="G8623" s="14">
        <v>0</v>
      </c>
      <c r="H8623" s="14">
        <v>0</v>
      </c>
      <c r="I8623" s="14">
        <v>0</v>
      </c>
      <c r="J8623" s="9">
        <v>0</v>
      </c>
      <c r="K8623" s="9">
        <v>0</v>
      </c>
      <c r="L8623" s="9">
        <v>0</v>
      </c>
      <c r="M8623" s="9">
        <v>0</v>
      </c>
      <c r="N8623" s="9">
        <v>0</v>
      </c>
      <c r="O8623" s="15"/>
      <c r="P8623" s="16">
        <v>35.6</v>
      </c>
      <c r="Q8623" s="9">
        <v>0</v>
      </c>
    </row>
    <row r="8624" spans="1:17" x14ac:dyDescent="0.2">
      <c r="A8624" s="10">
        <v>36155</v>
      </c>
      <c r="B8624" s="11">
        <v>0.29166666666666669</v>
      </c>
      <c r="C8624">
        <v>33.799999999999997</v>
      </c>
      <c r="D8624" s="12">
        <v>0</v>
      </c>
      <c r="E8624" s="13">
        <v>0</v>
      </c>
      <c r="F8624" s="12">
        <v>421070.8762801282</v>
      </c>
      <c r="G8624" s="14">
        <v>421.07087628012818</v>
      </c>
      <c r="H8624" s="14">
        <v>0</v>
      </c>
      <c r="I8624" s="14">
        <v>421.07087628012818</v>
      </c>
      <c r="J8624" s="9">
        <v>0</v>
      </c>
      <c r="K8624" s="9">
        <v>421.07087628012818</v>
      </c>
      <c r="L8624" s="9">
        <v>0</v>
      </c>
      <c r="M8624" s="9">
        <v>0</v>
      </c>
      <c r="N8624" s="9">
        <v>0</v>
      </c>
      <c r="O8624" s="15"/>
      <c r="P8624" s="16">
        <v>33.799999999999997</v>
      </c>
      <c r="Q8624" s="9">
        <v>421.07087628012818</v>
      </c>
    </row>
    <row r="8625" spans="1:17" x14ac:dyDescent="0.2">
      <c r="A8625" s="10">
        <v>36155</v>
      </c>
      <c r="B8625" s="11">
        <v>0.33333333333333331</v>
      </c>
      <c r="C8625">
        <v>41</v>
      </c>
      <c r="D8625" s="12">
        <v>5.6539003466061812</v>
      </c>
      <c r="E8625" s="13">
        <v>5.6539003466061812E-3</v>
      </c>
      <c r="F8625" s="12">
        <v>294344.15374771232</v>
      </c>
      <c r="G8625" s="14">
        <v>294.34415374771231</v>
      </c>
      <c r="H8625" s="14">
        <v>294.34415374771231</v>
      </c>
      <c r="I8625" s="14">
        <v>0</v>
      </c>
      <c r="J8625" s="9">
        <v>79.55247398586819</v>
      </c>
      <c r="K8625" s="9">
        <v>0</v>
      </c>
      <c r="L8625" s="9">
        <v>201.2677591842465</v>
      </c>
      <c r="M8625" s="9">
        <v>-201.2621052838999</v>
      </c>
      <c r="N8625" s="9">
        <v>0</v>
      </c>
      <c r="O8625" s="15"/>
      <c r="P8625" s="16">
        <v>0</v>
      </c>
      <c r="Q8625" s="9">
        <v>0</v>
      </c>
    </row>
    <row r="8626" spans="1:17" x14ac:dyDescent="0.2">
      <c r="A8626" s="10">
        <v>36155</v>
      </c>
      <c r="B8626" s="11">
        <v>0.375</v>
      </c>
      <c r="C8626">
        <v>51.8</v>
      </c>
      <c r="D8626" s="12">
        <v>18.481067538387649</v>
      </c>
      <c r="E8626" s="13">
        <v>1.8481067538387647E-2</v>
      </c>
      <c r="F8626" s="12">
        <v>274761.34728712606</v>
      </c>
      <c r="G8626" s="14">
        <v>274.76134728712606</v>
      </c>
      <c r="H8626" s="14">
        <v>274.76134728712606</v>
      </c>
      <c r="I8626" s="14">
        <v>0</v>
      </c>
      <c r="J8626" s="9">
        <v>74.259823591115151</v>
      </c>
      <c r="K8626" s="9">
        <v>0</v>
      </c>
      <c r="L8626" s="9">
        <v>187.87735368552131</v>
      </c>
      <c r="M8626" s="9">
        <v>-187.85887261798294</v>
      </c>
      <c r="N8626" s="9">
        <v>0</v>
      </c>
      <c r="O8626" s="15"/>
      <c r="P8626" s="16">
        <v>0</v>
      </c>
      <c r="Q8626" s="9">
        <v>0</v>
      </c>
    </row>
    <row r="8627" spans="1:17" x14ac:dyDescent="0.2">
      <c r="A8627" s="10">
        <v>36155</v>
      </c>
      <c r="B8627" s="11">
        <v>0.41666666666666669</v>
      </c>
      <c r="C8627">
        <v>57.2</v>
      </c>
      <c r="D8627" s="12">
        <v>27910.028344915365</v>
      </c>
      <c r="E8627" s="13">
        <v>27.910028344915364</v>
      </c>
      <c r="F8627" s="12">
        <v>27019.807123012175</v>
      </c>
      <c r="G8627" s="14">
        <v>27.019807123012175</v>
      </c>
      <c r="H8627" s="14">
        <v>27.019807123012175</v>
      </c>
      <c r="I8627" s="14">
        <v>0</v>
      </c>
      <c r="J8627" s="9">
        <v>7.7199448922891927</v>
      </c>
      <c r="K8627" s="9">
        <v>0</v>
      </c>
      <c r="L8627" s="9">
        <v>19.531460577491657</v>
      </c>
      <c r="M8627" s="9">
        <v>8.3785677674237071</v>
      </c>
      <c r="N8627" s="9">
        <v>8.3785677674237071</v>
      </c>
      <c r="O8627" s="15"/>
      <c r="P8627" s="16">
        <v>0</v>
      </c>
      <c r="Q8627" s="9">
        <v>0</v>
      </c>
    </row>
    <row r="8628" spans="1:17" x14ac:dyDescent="0.2">
      <c r="A8628" s="10">
        <v>36155</v>
      </c>
      <c r="B8628" s="11">
        <v>0.45833333333333331</v>
      </c>
      <c r="C8628">
        <v>62.6</v>
      </c>
      <c r="D8628" s="12">
        <v>145317.57212778329</v>
      </c>
      <c r="E8628" s="13">
        <v>145.31757212778328</v>
      </c>
      <c r="F8628" s="12">
        <v>15728.091152900539</v>
      </c>
      <c r="G8628" s="14">
        <v>15.728091152900539</v>
      </c>
      <c r="H8628" s="14">
        <v>15.728091152900539</v>
      </c>
      <c r="I8628" s="14">
        <v>0</v>
      </c>
      <c r="J8628" s="9">
        <v>4.4937403294001541</v>
      </c>
      <c r="K8628" s="9">
        <v>0</v>
      </c>
      <c r="L8628" s="9">
        <v>11.369163033382389</v>
      </c>
      <c r="M8628" s="9">
        <v>133.94840909440089</v>
      </c>
      <c r="N8628" s="9">
        <v>133.94840909440089</v>
      </c>
      <c r="O8628" s="15"/>
      <c r="P8628" s="16">
        <v>0</v>
      </c>
      <c r="Q8628" s="9">
        <v>0</v>
      </c>
    </row>
    <row r="8629" spans="1:17" x14ac:dyDescent="0.2">
      <c r="A8629" s="10">
        <v>36155</v>
      </c>
      <c r="B8629" s="11">
        <v>0.5</v>
      </c>
      <c r="C8629">
        <v>64.400000000000006</v>
      </c>
      <c r="D8629" s="12">
        <v>223153.51223273174</v>
      </c>
      <c r="E8629" s="13">
        <v>223.15351223273174</v>
      </c>
      <c r="F8629" s="12">
        <v>11255.281741218301</v>
      </c>
      <c r="G8629" s="14">
        <v>11.255281741218301</v>
      </c>
      <c r="H8629" s="14">
        <v>11.255281741218301</v>
      </c>
      <c r="I8629" s="14">
        <v>0</v>
      </c>
      <c r="J8629" s="9">
        <v>3.2157947832052289</v>
      </c>
      <c r="K8629" s="9">
        <v>0</v>
      </c>
      <c r="L8629" s="9">
        <v>8.1359608015092277</v>
      </c>
      <c r="M8629" s="9">
        <v>215.0175514312225</v>
      </c>
      <c r="N8629" s="9">
        <v>215.0175514312225</v>
      </c>
      <c r="O8629" s="15"/>
      <c r="P8629" s="16">
        <v>0</v>
      </c>
      <c r="Q8629" s="9">
        <v>0</v>
      </c>
    </row>
    <row r="8630" spans="1:17" x14ac:dyDescent="0.2">
      <c r="A8630" s="10">
        <v>36155</v>
      </c>
      <c r="B8630" s="11">
        <v>0.54166666666666663</v>
      </c>
      <c r="C8630">
        <v>68</v>
      </c>
      <c r="D8630" s="12">
        <v>304957.38043204235</v>
      </c>
      <c r="E8630" s="13">
        <v>304.95738043204233</v>
      </c>
      <c r="F8630" s="12">
        <v>10823.277527481307</v>
      </c>
      <c r="G8630" s="14">
        <v>10.823277527481306</v>
      </c>
      <c r="H8630" s="14">
        <v>10.823277527481306</v>
      </c>
      <c r="I8630" s="14">
        <v>0</v>
      </c>
      <c r="J8630" s="9">
        <v>3.0923650078518015</v>
      </c>
      <c r="K8630" s="9">
        <v>0</v>
      </c>
      <c r="L8630" s="9">
        <v>7.823683469865057</v>
      </c>
      <c r="M8630" s="9">
        <v>297.13369696217728</v>
      </c>
      <c r="N8630" s="9">
        <v>297.13369696217728</v>
      </c>
      <c r="O8630" s="15"/>
      <c r="P8630" s="16">
        <v>0</v>
      </c>
      <c r="Q8630" s="9">
        <v>0</v>
      </c>
    </row>
    <row r="8631" spans="1:17" x14ac:dyDescent="0.2">
      <c r="A8631" s="10">
        <v>36155</v>
      </c>
      <c r="B8631" s="11">
        <v>0.58333333333333337</v>
      </c>
      <c r="C8631">
        <v>69.800000000000011</v>
      </c>
      <c r="D8631" s="12">
        <v>414005.29423937341</v>
      </c>
      <c r="E8631" s="13">
        <v>414.00529423937343</v>
      </c>
      <c r="F8631" s="12">
        <v>10375.815325832073</v>
      </c>
      <c r="G8631" s="14">
        <v>10.375815325832072</v>
      </c>
      <c r="H8631" s="14">
        <v>10.375815325832072</v>
      </c>
      <c r="I8631" s="14">
        <v>0</v>
      </c>
      <c r="J8631" s="9">
        <v>2.9645186645234491</v>
      </c>
      <c r="K8631" s="9">
        <v>0</v>
      </c>
      <c r="L8631" s="9">
        <v>7.5002322212443255</v>
      </c>
      <c r="M8631" s="9">
        <v>406.50506201812908</v>
      </c>
      <c r="N8631" s="9">
        <v>406.50506201812908</v>
      </c>
      <c r="O8631" s="15"/>
      <c r="P8631" s="16">
        <v>0</v>
      </c>
      <c r="Q8631" s="9">
        <v>0</v>
      </c>
    </row>
    <row r="8632" spans="1:17" x14ac:dyDescent="0.2">
      <c r="A8632" s="10">
        <v>36155</v>
      </c>
      <c r="B8632" s="11">
        <v>0.625</v>
      </c>
      <c r="C8632">
        <v>71.599999999999994</v>
      </c>
      <c r="D8632" s="12">
        <v>512420.01723584742</v>
      </c>
      <c r="E8632" s="13">
        <v>512.42001723584747</v>
      </c>
      <c r="F8632" s="12">
        <v>8252.945646266975</v>
      </c>
      <c r="G8632" s="14">
        <v>8.2529456462669746</v>
      </c>
      <c r="H8632" s="14">
        <v>8.2529456462669746</v>
      </c>
      <c r="I8632" s="14">
        <v>0</v>
      </c>
      <c r="J8632" s="9">
        <v>2.3579844703619925</v>
      </c>
      <c r="K8632" s="9">
        <v>0</v>
      </c>
      <c r="L8632" s="9">
        <v>5.9657007100158408</v>
      </c>
      <c r="M8632" s="9">
        <v>506.45431652583164</v>
      </c>
      <c r="N8632" s="9">
        <v>506.45431652583164</v>
      </c>
      <c r="O8632" s="15"/>
      <c r="P8632" s="16">
        <v>0</v>
      </c>
      <c r="Q8632" s="9">
        <v>0</v>
      </c>
    </row>
    <row r="8633" spans="1:17" x14ac:dyDescent="0.2">
      <c r="A8633" s="10">
        <v>36155</v>
      </c>
      <c r="B8633" s="11">
        <v>0.66666666666666663</v>
      </c>
      <c r="C8633">
        <v>69.800000000000011</v>
      </c>
      <c r="D8633" s="12">
        <v>497832.9023732614</v>
      </c>
      <c r="E8633" s="13">
        <v>497.83290237326139</v>
      </c>
      <c r="F8633" s="12">
        <v>5324.1814036921287</v>
      </c>
      <c r="G8633" s="14">
        <v>5.3241814036921289</v>
      </c>
      <c r="H8633" s="14">
        <v>5.3241814036921289</v>
      </c>
      <c r="I8633" s="14">
        <v>0</v>
      </c>
      <c r="J8633" s="9">
        <v>1.5211946867691797</v>
      </c>
      <c r="K8633" s="9">
        <v>0</v>
      </c>
      <c r="L8633" s="9">
        <v>3.8486225575260242</v>
      </c>
      <c r="M8633" s="9">
        <v>493.98427981573536</v>
      </c>
      <c r="N8633" s="9">
        <v>493.98427981573536</v>
      </c>
      <c r="O8633" s="15"/>
      <c r="P8633" s="16">
        <v>0</v>
      </c>
      <c r="Q8633" s="9">
        <v>0</v>
      </c>
    </row>
    <row r="8634" spans="1:17" x14ac:dyDescent="0.2">
      <c r="A8634" s="10">
        <v>36155</v>
      </c>
      <c r="B8634" s="11">
        <v>0.70833333333333337</v>
      </c>
      <c r="C8634">
        <v>59</v>
      </c>
      <c r="D8634" s="12">
        <v>252119.39162033651</v>
      </c>
      <c r="E8634" s="13">
        <v>252.1193916203365</v>
      </c>
      <c r="F8634" s="12">
        <v>1822.2949851821563</v>
      </c>
      <c r="G8634" s="14">
        <v>1.8222949851821564</v>
      </c>
      <c r="H8634" s="14">
        <v>1.8222949851821564</v>
      </c>
      <c r="I8634" s="14">
        <v>0</v>
      </c>
      <c r="J8634" s="9">
        <v>0.5206557100520447</v>
      </c>
      <c r="K8634" s="9">
        <v>0</v>
      </c>
      <c r="L8634" s="9">
        <v>1.3172589464316731</v>
      </c>
      <c r="M8634" s="9">
        <v>250.80213267390482</v>
      </c>
      <c r="N8634" s="9">
        <v>250.80213267390482</v>
      </c>
      <c r="O8634" s="15"/>
      <c r="P8634" s="16">
        <v>0</v>
      </c>
      <c r="Q8634" s="9">
        <v>0</v>
      </c>
    </row>
    <row r="8635" spans="1:17" x14ac:dyDescent="0.2">
      <c r="A8635" s="10">
        <v>36155</v>
      </c>
      <c r="B8635" s="11">
        <v>0.75</v>
      </c>
      <c r="C8635">
        <v>53.6</v>
      </c>
      <c r="D8635" s="12">
        <v>36452.60567095608</v>
      </c>
      <c r="E8635" s="13">
        <v>36.452605670956082</v>
      </c>
      <c r="F8635" s="12">
        <v>5277.3380151783613</v>
      </c>
      <c r="G8635" s="14">
        <v>5.2773380151783611</v>
      </c>
      <c r="H8635" s="14">
        <v>5.2773380151783611</v>
      </c>
      <c r="I8635" s="14">
        <v>0</v>
      </c>
      <c r="J8635" s="9">
        <v>1.5078108614795318</v>
      </c>
      <c r="K8635" s="9">
        <v>0</v>
      </c>
      <c r="L8635" s="9">
        <v>3.8147614795432152</v>
      </c>
      <c r="M8635" s="9">
        <v>32.637844191412867</v>
      </c>
      <c r="N8635" s="9">
        <v>32.637844191412867</v>
      </c>
      <c r="O8635" s="15"/>
      <c r="P8635" s="16">
        <v>0</v>
      </c>
      <c r="Q8635" s="9">
        <v>0</v>
      </c>
    </row>
    <row r="8636" spans="1:17" x14ac:dyDescent="0.2">
      <c r="A8636" s="10">
        <v>36155</v>
      </c>
      <c r="B8636" s="11">
        <v>0.79166666666666663</v>
      </c>
      <c r="C8636">
        <v>48.2</v>
      </c>
      <c r="D8636" s="12">
        <v>6.4195877927138376</v>
      </c>
      <c r="E8636" s="13">
        <v>6.4195877927138373E-3</v>
      </c>
      <c r="F8636" s="12">
        <v>89354.189401763913</v>
      </c>
      <c r="G8636" s="14">
        <v>89.354189401763918</v>
      </c>
      <c r="H8636" s="14">
        <v>89.354189401763918</v>
      </c>
      <c r="I8636" s="14">
        <v>0</v>
      </c>
      <c r="J8636" s="9">
        <v>25.529768400503976</v>
      </c>
      <c r="K8636" s="9">
        <v>0</v>
      </c>
      <c r="L8636" s="9">
        <v>64.590314053275051</v>
      </c>
      <c r="M8636" s="9">
        <v>-64.583894465482331</v>
      </c>
      <c r="N8636" s="9">
        <v>0</v>
      </c>
      <c r="O8636" s="15"/>
      <c r="P8636" s="16">
        <v>0</v>
      </c>
      <c r="Q8636" s="9">
        <v>0</v>
      </c>
    </row>
    <row r="8637" spans="1:17" x14ac:dyDescent="0.2">
      <c r="A8637" s="10">
        <v>36155</v>
      </c>
      <c r="B8637" s="11">
        <v>0.83333333333333337</v>
      </c>
      <c r="C8637">
        <v>46.4</v>
      </c>
      <c r="D8637" s="12">
        <v>7.3700954841170256</v>
      </c>
      <c r="E8637" s="13">
        <v>7.3700954841170252E-3</v>
      </c>
      <c r="F8637" s="12">
        <v>232538.9519782555</v>
      </c>
      <c r="G8637" s="14">
        <v>232.53895197825551</v>
      </c>
      <c r="H8637" s="14">
        <v>232.53895197825551</v>
      </c>
      <c r="I8637" s="14">
        <v>0</v>
      </c>
      <c r="J8637" s="9">
        <v>62.848365399528511</v>
      </c>
      <c r="K8637" s="9">
        <v>0</v>
      </c>
      <c r="L8637" s="9">
        <v>159.00636446080713</v>
      </c>
      <c r="M8637" s="9">
        <v>-158.99899436532303</v>
      </c>
      <c r="N8637" s="9">
        <v>0</v>
      </c>
      <c r="O8637" s="15"/>
      <c r="P8637" s="16">
        <v>0</v>
      </c>
      <c r="Q8637" s="9">
        <v>0</v>
      </c>
    </row>
    <row r="8638" spans="1:17" x14ac:dyDescent="0.2">
      <c r="A8638" s="10">
        <v>36155</v>
      </c>
      <c r="B8638" s="11">
        <v>0.875</v>
      </c>
      <c r="C8638">
        <v>42.8</v>
      </c>
      <c r="D8638" s="12">
        <v>8.7676990127520984</v>
      </c>
      <c r="E8638" s="13">
        <v>8.7676990127520983E-3</v>
      </c>
      <c r="F8638" s="12">
        <v>203897.7817341678</v>
      </c>
      <c r="G8638" s="14">
        <v>203.89778173416781</v>
      </c>
      <c r="H8638" s="14">
        <v>203.89778173416781</v>
      </c>
      <c r="I8638" s="14">
        <v>0</v>
      </c>
      <c r="J8638" s="9">
        <v>55.107508576802104</v>
      </c>
      <c r="K8638" s="9">
        <v>0</v>
      </c>
      <c r="L8638" s="9">
        <v>139.42199669930932</v>
      </c>
      <c r="M8638" s="9">
        <v>-139.41322900029655</v>
      </c>
      <c r="N8638" s="9">
        <v>0</v>
      </c>
      <c r="O8638" s="15"/>
      <c r="P8638" s="16">
        <v>0</v>
      </c>
      <c r="Q8638" s="9">
        <v>0</v>
      </c>
    </row>
    <row r="8639" spans="1:17" x14ac:dyDescent="0.2">
      <c r="A8639" s="10">
        <v>36155</v>
      </c>
      <c r="B8639" s="11">
        <v>0.91666666666666663</v>
      </c>
      <c r="C8639">
        <v>44.6</v>
      </c>
      <c r="D8639" s="12">
        <v>4.827654884576269</v>
      </c>
      <c r="E8639" s="13">
        <v>4.8276548845762688E-3</v>
      </c>
      <c r="F8639" s="12">
        <v>165255.96057357866</v>
      </c>
      <c r="G8639" s="14">
        <v>165.25596057357865</v>
      </c>
      <c r="H8639" s="14">
        <v>165.25596057357865</v>
      </c>
      <c r="I8639" s="14">
        <v>0</v>
      </c>
      <c r="J8639" s="9">
        <v>44.663773127994226</v>
      </c>
      <c r="K8639" s="9">
        <v>0</v>
      </c>
      <c r="L8639" s="9">
        <v>112.99934601382539</v>
      </c>
      <c r="M8639" s="9">
        <v>-112.99451835894081</v>
      </c>
      <c r="N8639" s="9">
        <v>0</v>
      </c>
      <c r="O8639" s="15"/>
      <c r="P8639" s="16">
        <v>0</v>
      </c>
      <c r="Q8639" s="9">
        <v>0</v>
      </c>
    </row>
    <row r="8640" spans="1:17" x14ac:dyDescent="0.2">
      <c r="A8640" s="10">
        <v>36155</v>
      </c>
      <c r="B8640" s="11">
        <v>0.95833333333333337</v>
      </c>
      <c r="C8640">
        <v>41</v>
      </c>
      <c r="D8640" s="12">
        <v>0</v>
      </c>
      <c r="E8640" s="13">
        <v>0</v>
      </c>
      <c r="F8640" s="12">
        <v>0</v>
      </c>
      <c r="G8640" s="14">
        <v>0</v>
      </c>
      <c r="H8640" s="14">
        <v>0</v>
      </c>
      <c r="I8640" s="14">
        <v>0</v>
      </c>
      <c r="J8640" s="9">
        <v>0</v>
      </c>
      <c r="K8640" s="9">
        <v>0</v>
      </c>
      <c r="L8640" s="9">
        <v>0</v>
      </c>
      <c r="M8640" s="9">
        <v>0</v>
      </c>
      <c r="N8640" s="9">
        <v>0</v>
      </c>
      <c r="O8640" s="15"/>
      <c r="P8640" s="16">
        <v>0</v>
      </c>
      <c r="Q8640" s="9">
        <v>0</v>
      </c>
    </row>
    <row r="8641" spans="1:17" x14ac:dyDescent="0.2">
      <c r="A8641" s="10">
        <v>36155</v>
      </c>
      <c r="B8641" s="11">
        <v>1</v>
      </c>
      <c r="C8641">
        <v>41</v>
      </c>
      <c r="D8641" s="12">
        <v>0</v>
      </c>
      <c r="E8641" s="13">
        <v>0</v>
      </c>
      <c r="F8641" s="12">
        <v>0</v>
      </c>
      <c r="G8641" s="14">
        <v>0</v>
      </c>
      <c r="H8641" s="14">
        <v>0</v>
      </c>
      <c r="I8641" s="14">
        <v>0</v>
      </c>
      <c r="J8641" s="9">
        <v>0</v>
      </c>
      <c r="K8641" s="9">
        <v>0</v>
      </c>
      <c r="L8641" s="9">
        <v>0</v>
      </c>
      <c r="M8641" s="9">
        <v>0</v>
      </c>
      <c r="N8641" s="9">
        <v>0</v>
      </c>
      <c r="O8641" s="15"/>
      <c r="P8641" s="16">
        <v>0</v>
      </c>
      <c r="Q8641" s="9">
        <v>0</v>
      </c>
    </row>
    <row r="8642" spans="1:17" x14ac:dyDescent="0.2">
      <c r="A8642" s="10">
        <v>36156</v>
      </c>
      <c r="B8642" s="11">
        <v>4.1666666666666664E-2</v>
      </c>
      <c r="C8642">
        <v>37.4</v>
      </c>
      <c r="D8642" s="12">
        <v>0</v>
      </c>
      <c r="E8642" s="13">
        <v>0</v>
      </c>
      <c r="F8642" s="12">
        <v>0</v>
      </c>
      <c r="G8642" s="14">
        <v>0</v>
      </c>
      <c r="H8642" s="14">
        <v>0</v>
      </c>
      <c r="I8642" s="14">
        <v>0</v>
      </c>
      <c r="J8642" s="9">
        <v>0</v>
      </c>
      <c r="K8642" s="9">
        <v>0</v>
      </c>
      <c r="L8642" s="9">
        <v>0</v>
      </c>
      <c r="M8642" s="9">
        <v>0</v>
      </c>
      <c r="N8642" s="9">
        <v>0</v>
      </c>
      <c r="O8642" s="15"/>
      <c r="P8642" s="16">
        <v>37.4</v>
      </c>
      <c r="Q8642" s="9">
        <v>0</v>
      </c>
    </row>
    <row r="8643" spans="1:17" x14ac:dyDescent="0.2">
      <c r="A8643" s="10">
        <v>36156</v>
      </c>
      <c r="B8643" s="11">
        <v>8.3333333333333329E-2</v>
      </c>
      <c r="C8643">
        <v>39.200000000000003</v>
      </c>
      <c r="D8643" s="12">
        <v>0</v>
      </c>
      <c r="E8643" s="13">
        <v>0</v>
      </c>
      <c r="F8643" s="12">
        <v>0</v>
      </c>
      <c r="G8643" s="14">
        <v>0</v>
      </c>
      <c r="H8643" s="14">
        <v>0</v>
      </c>
      <c r="I8643" s="14">
        <v>0</v>
      </c>
      <c r="J8643" s="9">
        <v>0</v>
      </c>
      <c r="K8643" s="9">
        <v>0</v>
      </c>
      <c r="L8643" s="9">
        <v>0</v>
      </c>
      <c r="M8643" s="9">
        <v>0</v>
      </c>
      <c r="N8643" s="9">
        <v>0</v>
      </c>
      <c r="O8643" s="15"/>
      <c r="P8643" s="16">
        <v>39.200000000000003</v>
      </c>
      <c r="Q8643" s="9">
        <v>0</v>
      </c>
    </row>
    <row r="8644" spans="1:17" x14ac:dyDescent="0.2">
      <c r="A8644" s="10">
        <v>36156</v>
      </c>
      <c r="B8644" s="11">
        <v>0.125</v>
      </c>
      <c r="C8644">
        <v>39.200000000000003</v>
      </c>
      <c r="D8644" s="12">
        <v>0</v>
      </c>
      <c r="E8644" s="13">
        <v>0</v>
      </c>
      <c r="F8644" s="12">
        <v>0</v>
      </c>
      <c r="G8644" s="14">
        <v>0</v>
      </c>
      <c r="H8644" s="14">
        <v>0</v>
      </c>
      <c r="I8644" s="14">
        <v>0</v>
      </c>
      <c r="J8644" s="9">
        <v>0</v>
      </c>
      <c r="K8644" s="9">
        <v>0</v>
      </c>
      <c r="L8644" s="9">
        <v>0</v>
      </c>
      <c r="M8644" s="9">
        <v>0</v>
      </c>
      <c r="N8644" s="9">
        <v>0</v>
      </c>
      <c r="O8644" s="15"/>
      <c r="P8644" s="16">
        <v>39.200000000000003</v>
      </c>
      <c r="Q8644" s="9">
        <v>0</v>
      </c>
    </row>
    <row r="8645" spans="1:17" x14ac:dyDescent="0.2">
      <c r="A8645" s="10">
        <v>36156</v>
      </c>
      <c r="B8645" s="11">
        <v>0.16666666666666666</v>
      </c>
      <c r="C8645">
        <v>39.200000000000003</v>
      </c>
      <c r="D8645" s="12">
        <v>0</v>
      </c>
      <c r="E8645" s="13">
        <v>0</v>
      </c>
      <c r="F8645" s="12">
        <v>0</v>
      </c>
      <c r="G8645" s="14">
        <v>0</v>
      </c>
      <c r="H8645" s="14">
        <v>0</v>
      </c>
      <c r="I8645" s="14">
        <v>0</v>
      </c>
      <c r="J8645" s="9">
        <v>0</v>
      </c>
      <c r="K8645" s="9">
        <v>0</v>
      </c>
      <c r="L8645" s="9">
        <v>0</v>
      </c>
      <c r="M8645" s="9">
        <v>0</v>
      </c>
      <c r="N8645" s="9">
        <v>0</v>
      </c>
      <c r="O8645" s="15"/>
      <c r="P8645" s="16">
        <v>39.200000000000003</v>
      </c>
      <c r="Q8645" s="9">
        <v>0</v>
      </c>
    </row>
    <row r="8646" spans="1:17" x14ac:dyDescent="0.2">
      <c r="A8646" s="10">
        <v>36156</v>
      </c>
      <c r="B8646" s="11">
        <v>0.20833333333333334</v>
      </c>
      <c r="C8646">
        <v>39.200000000000003</v>
      </c>
      <c r="D8646" s="12">
        <v>0</v>
      </c>
      <c r="E8646" s="13">
        <v>0</v>
      </c>
      <c r="F8646" s="12">
        <v>0</v>
      </c>
      <c r="G8646" s="14">
        <v>0</v>
      </c>
      <c r="H8646" s="14">
        <v>0</v>
      </c>
      <c r="I8646" s="14">
        <v>0</v>
      </c>
      <c r="J8646" s="9">
        <v>0</v>
      </c>
      <c r="K8646" s="9">
        <v>0</v>
      </c>
      <c r="L8646" s="9">
        <v>0</v>
      </c>
      <c r="M8646" s="9">
        <v>0</v>
      </c>
      <c r="N8646" s="9">
        <v>0</v>
      </c>
      <c r="O8646" s="15"/>
      <c r="P8646" s="16">
        <v>39.200000000000003</v>
      </c>
      <c r="Q8646" s="9">
        <v>0</v>
      </c>
    </row>
    <row r="8647" spans="1:17" x14ac:dyDescent="0.2">
      <c r="A8647" s="10">
        <v>36156</v>
      </c>
      <c r="B8647" s="11">
        <v>0.25</v>
      </c>
      <c r="C8647">
        <v>35.6</v>
      </c>
      <c r="D8647" s="12">
        <v>0</v>
      </c>
      <c r="E8647" s="13">
        <v>0</v>
      </c>
      <c r="F8647" s="12">
        <v>0</v>
      </c>
      <c r="G8647" s="14">
        <v>0</v>
      </c>
      <c r="H8647" s="14">
        <v>0</v>
      </c>
      <c r="I8647" s="14">
        <v>0</v>
      </c>
      <c r="J8647" s="9">
        <v>0</v>
      </c>
      <c r="K8647" s="9">
        <v>0</v>
      </c>
      <c r="L8647" s="9">
        <v>0</v>
      </c>
      <c r="M8647" s="9">
        <v>0</v>
      </c>
      <c r="N8647" s="9">
        <v>0</v>
      </c>
      <c r="O8647" s="15"/>
      <c r="P8647" s="16">
        <v>35.6</v>
      </c>
      <c r="Q8647" s="9">
        <v>0</v>
      </c>
    </row>
    <row r="8648" spans="1:17" x14ac:dyDescent="0.2">
      <c r="A8648" s="10">
        <v>36156</v>
      </c>
      <c r="B8648" s="11">
        <v>0.29166666666666669</v>
      </c>
      <c r="C8648">
        <v>37.4</v>
      </c>
      <c r="D8648" s="12">
        <v>0</v>
      </c>
      <c r="E8648" s="13">
        <v>0</v>
      </c>
      <c r="F8648" s="12">
        <v>414185.77554895676</v>
      </c>
      <c r="G8648" s="14">
        <v>414.18577554895677</v>
      </c>
      <c r="H8648" s="14">
        <v>0</v>
      </c>
      <c r="I8648" s="14">
        <v>414.18577554895677</v>
      </c>
      <c r="J8648" s="9">
        <v>0</v>
      </c>
      <c r="K8648" s="9">
        <v>414.18577554895677</v>
      </c>
      <c r="L8648" s="9">
        <v>0</v>
      </c>
      <c r="M8648" s="9">
        <v>0</v>
      </c>
      <c r="N8648" s="9">
        <v>0</v>
      </c>
      <c r="O8648" s="15"/>
      <c r="P8648" s="16">
        <v>37.4</v>
      </c>
      <c r="Q8648" s="9">
        <v>414.18577554895677</v>
      </c>
    </row>
    <row r="8649" spans="1:17" x14ac:dyDescent="0.2">
      <c r="A8649" s="10">
        <v>36156</v>
      </c>
      <c r="B8649" s="11">
        <v>0.33333333333333331</v>
      </c>
      <c r="C8649">
        <v>42.8</v>
      </c>
      <c r="D8649" s="12">
        <v>3.369315230650276</v>
      </c>
      <c r="E8649" s="13">
        <v>3.3693152306502761E-3</v>
      </c>
      <c r="F8649" s="12">
        <v>259744.20882332665</v>
      </c>
      <c r="G8649" s="14">
        <v>259.74420882332663</v>
      </c>
      <c r="H8649" s="14">
        <v>259.74420882332663</v>
      </c>
      <c r="I8649" s="14">
        <v>0</v>
      </c>
      <c r="J8649" s="9">
        <v>70.201137519818005</v>
      </c>
      <c r="K8649" s="9">
        <v>0</v>
      </c>
      <c r="L8649" s="9">
        <v>177.60887792513955</v>
      </c>
      <c r="M8649" s="9">
        <v>-177.6055086099089</v>
      </c>
      <c r="N8649" s="9">
        <v>0</v>
      </c>
      <c r="O8649" s="15"/>
      <c r="P8649" s="16">
        <v>0</v>
      </c>
      <c r="Q8649" s="9">
        <v>0</v>
      </c>
    </row>
    <row r="8650" spans="1:17" x14ac:dyDescent="0.2">
      <c r="A8650" s="10">
        <v>36156</v>
      </c>
      <c r="B8650" s="11">
        <v>0.375</v>
      </c>
      <c r="C8650">
        <v>50</v>
      </c>
      <c r="D8650" s="12">
        <v>9.133622273510575</v>
      </c>
      <c r="E8650" s="13">
        <v>9.1336222735105745E-3</v>
      </c>
      <c r="F8650" s="12">
        <v>282724.62724626483</v>
      </c>
      <c r="G8650" s="14">
        <v>282.72462724626484</v>
      </c>
      <c r="H8650" s="14">
        <v>282.72462724626484</v>
      </c>
      <c r="I8650" s="14">
        <v>0</v>
      </c>
      <c r="J8650" s="9">
        <v>76.412061417909413</v>
      </c>
      <c r="K8650" s="9">
        <v>0</v>
      </c>
      <c r="L8650" s="9">
        <v>193.3225153873108</v>
      </c>
      <c r="M8650" s="9">
        <v>-193.31338176503729</v>
      </c>
      <c r="N8650" s="9">
        <v>0</v>
      </c>
      <c r="O8650" s="15"/>
      <c r="P8650" s="16">
        <v>0</v>
      </c>
      <c r="Q8650" s="9">
        <v>0</v>
      </c>
    </row>
    <row r="8651" spans="1:17" x14ac:dyDescent="0.2">
      <c r="A8651" s="10">
        <v>36156</v>
      </c>
      <c r="B8651" s="11">
        <v>0.41666666666666669</v>
      </c>
      <c r="C8651">
        <v>57.2</v>
      </c>
      <c r="D8651" s="12">
        <v>26315.195426251179</v>
      </c>
      <c r="E8651" s="13">
        <v>26.315195426251179</v>
      </c>
      <c r="F8651" s="12">
        <v>39032.757695848079</v>
      </c>
      <c r="G8651" s="14">
        <v>39.032757695848076</v>
      </c>
      <c r="H8651" s="14">
        <v>39.032757695848076</v>
      </c>
      <c r="I8651" s="14">
        <v>0</v>
      </c>
      <c r="J8651" s="9">
        <v>11.152216484528022</v>
      </c>
      <c r="K8651" s="9">
        <v>0</v>
      </c>
      <c r="L8651" s="9">
        <v>28.215107705855893</v>
      </c>
      <c r="M8651" s="9">
        <v>-1.8999122796047132</v>
      </c>
      <c r="N8651" s="9">
        <v>0</v>
      </c>
      <c r="O8651" s="15"/>
      <c r="P8651" s="16">
        <v>0</v>
      </c>
      <c r="Q8651" s="9">
        <v>0</v>
      </c>
    </row>
    <row r="8652" spans="1:17" x14ac:dyDescent="0.2">
      <c r="A8652" s="10">
        <v>36156</v>
      </c>
      <c r="B8652" s="11">
        <v>0.45833333333333331</v>
      </c>
      <c r="C8652">
        <v>62.6</v>
      </c>
      <c r="D8652" s="12">
        <v>168144.4591124148</v>
      </c>
      <c r="E8652" s="13">
        <v>168.14445911241481</v>
      </c>
      <c r="F8652" s="12">
        <v>13119.463157699131</v>
      </c>
      <c r="G8652" s="14">
        <v>13.11946315769913</v>
      </c>
      <c r="H8652" s="14">
        <v>13.11946315769913</v>
      </c>
      <c r="I8652" s="14">
        <v>0</v>
      </c>
      <c r="J8652" s="9">
        <v>3.7484180450568942</v>
      </c>
      <c r="K8652" s="9">
        <v>0</v>
      </c>
      <c r="L8652" s="9">
        <v>9.4834976539939415</v>
      </c>
      <c r="M8652" s="9">
        <v>158.66096145842087</v>
      </c>
      <c r="N8652" s="9">
        <v>158.66096145842087</v>
      </c>
      <c r="O8652" s="15"/>
      <c r="P8652" s="16">
        <v>0</v>
      </c>
      <c r="Q8652" s="9">
        <v>0</v>
      </c>
    </row>
    <row r="8653" spans="1:17" x14ac:dyDescent="0.2">
      <c r="A8653" s="10">
        <v>36156</v>
      </c>
      <c r="B8653" s="11">
        <v>0.5</v>
      </c>
      <c r="C8653">
        <v>71.599999999999994</v>
      </c>
      <c r="D8653" s="12">
        <v>414155.37576089014</v>
      </c>
      <c r="E8653" s="13">
        <v>414.15537576089014</v>
      </c>
      <c r="F8653" s="12">
        <v>10024.004845703141</v>
      </c>
      <c r="G8653" s="14">
        <v>10.024004845703141</v>
      </c>
      <c r="H8653" s="14">
        <v>10.024004845703141</v>
      </c>
      <c r="I8653" s="14">
        <v>0</v>
      </c>
      <c r="J8653" s="9">
        <v>2.8640013844866119</v>
      </c>
      <c r="K8653" s="9">
        <v>0</v>
      </c>
      <c r="L8653" s="9">
        <v>7.2459235027511273</v>
      </c>
      <c r="M8653" s="9">
        <v>406.90945225813903</v>
      </c>
      <c r="N8653" s="9">
        <v>406.90945225813903</v>
      </c>
      <c r="O8653" s="15"/>
      <c r="P8653" s="16">
        <v>0</v>
      </c>
      <c r="Q8653" s="9">
        <v>0</v>
      </c>
    </row>
    <row r="8654" spans="1:17" x14ac:dyDescent="0.2">
      <c r="A8654" s="10">
        <v>36156</v>
      </c>
      <c r="B8654" s="11">
        <v>0.54166666666666663</v>
      </c>
      <c r="C8654">
        <v>75.2</v>
      </c>
      <c r="D8654" s="12">
        <v>596667.58306281886</v>
      </c>
      <c r="E8654" s="13">
        <v>596.66758306281884</v>
      </c>
      <c r="F8654" s="12">
        <v>9225.0075294872695</v>
      </c>
      <c r="G8654" s="14">
        <v>9.2250075294872698</v>
      </c>
      <c r="H8654" s="14">
        <v>9.2250075294872698</v>
      </c>
      <c r="I8654" s="14">
        <v>0</v>
      </c>
      <c r="J8654" s="9">
        <v>2.6357164369963626</v>
      </c>
      <c r="K8654" s="9">
        <v>0</v>
      </c>
      <c r="L8654" s="9">
        <v>6.6683625856007964</v>
      </c>
      <c r="M8654" s="9">
        <v>589.99922047721805</v>
      </c>
      <c r="N8654" s="9">
        <v>589.99922047721805</v>
      </c>
      <c r="O8654" s="15"/>
      <c r="P8654" s="16">
        <v>0</v>
      </c>
      <c r="Q8654" s="9">
        <v>0</v>
      </c>
    </row>
    <row r="8655" spans="1:17" x14ac:dyDescent="0.2">
      <c r="A8655" s="10">
        <v>36156</v>
      </c>
      <c r="B8655" s="11">
        <v>0.58333333333333337</v>
      </c>
      <c r="C8655">
        <v>78.800000000000011</v>
      </c>
      <c r="D8655" s="12">
        <v>761000.25286298676</v>
      </c>
      <c r="E8655" s="13">
        <v>761.00025286298671</v>
      </c>
      <c r="F8655" s="12">
        <v>7343.4786316135496</v>
      </c>
      <c r="G8655" s="14">
        <v>7.3434786316135492</v>
      </c>
      <c r="H8655" s="14">
        <v>7.3434786316135492</v>
      </c>
      <c r="I8655" s="14">
        <v>0</v>
      </c>
      <c r="J8655" s="9">
        <v>2.0981367518895855</v>
      </c>
      <c r="K8655" s="9">
        <v>0</v>
      </c>
      <c r="L8655" s="9">
        <v>5.3082859822806512</v>
      </c>
      <c r="M8655" s="9">
        <v>755.6919668807061</v>
      </c>
      <c r="N8655" s="9">
        <v>755.6919668807061</v>
      </c>
      <c r="O8655" s="15"/>
      <c r="P8655" s="16">
        <v>0</v>
      </c>
      <c r="Q8655" s="9">
        <v>0</v>
      </c>
    </row>
    <row r="8656" spans="1:17" x14ac:dyDescent="0.2">
      <c r="A8656" s="10">
        <v>36156</v>
      </c>
      <c r="B8656" s="11">
        <v>0.625</v>
      </c>
      <c r="C8656">
        <v>78.800000000000011</v>
      </c>
      <c r="D8656" s="12">
        <v>869977.82050077361</v>
      </c>
      <c r="E8656" s="13">
        <v>869.97782050077365</v>
      </c>
      <c r="F8656" s="12">
        <v>4384.1627357339785</v>
      </c>
      <c r="G8656" s="14">
        <v>4.3841627357339785</v>
      </c>
      <c r="H8656" s="14">
        <v>4.3841627357339785</v>
      </c>
      <c r="I8656" s="14">
        <v>0</v>
      </c>
      <c r="J8656" s="9">
        <v>1.2526179244954225</v>
      </c>
      <c r="K8656" s="9">
        <v>0</v>
      </c>
      <c r="L8656" s="9">
        <v>3.169123348973419</v>
      </c>
      <c r="M8656" s="9">
        <v>866.80869715180017</v>
      </c>
      <c r="N8656" s="9">
        <v>866.80869715180017</v>
      </c>
      <c r="O8656" s="15"/>
      <c r="P8656" s="16">
        <v>0</v>
      </c>
      <c r="Q8656" s="9">
        <v>0</v>
      </c>
    </row>
    <row r="8657" spans="1:17" x14ac:dyDescent="0.2">
      <c r="A8657" s="10">
        <v>36156</v>
      </c>
      <c r="B8657" s="11">
        <v>0.66666666666666663</v>
      </c>
      <c r="C8657">
        <v>75.2</v>
      </c>
      <c r="D8657" s="12">
        <v>782416.2962390692</v>
      </c>
      <c r="E8657" s="13">
        <v>782.4162962390692</v>
      </c>
      <c r="F8657" s="12">
        <v>2705.51463879928</v>
      </c>
      <c r="G8657" s="14">
        <v>2.7055146387992801</v>
      </c>
      <c r="H8657" s="14">
        <v>2.7055146387992801</v>
      </c>
      <c r="I8657" s="14">
        <v>0</v>
      </c>
      <c r="J8657" s="9">
        <v>0.77300418251407998</v>
      </c>
      <c r="K8657" s="9">
        <v>0</v>
      </c>
      <c r="L8657" s="9">
        <v>1.9557005817606221</v>
      </c>
      <c r="M8657" s="9">
        <v>780.46059565730855</v>
      </c>
      <c r="N8657" s="9">
        <v>780.46059565730855</v>
      </c>
      <c r="O8657" s="15"/>
      <c r="P8657" s="16">
        <v>0</v>
      </c>
      <c r="Q8657" s="9">
        <v>0</v>
      </c>
    </row>
    <row r="8658" spans="1:17" x14ac:dyDescent="0.2">
      <c r="A8658" s="10">
        <v>36156</v>
      </c>
      <c r="B8658" s="11">
        <v>0.70833333333333337</v>
      </c>
      <c r="C8658">
        <v>69.800000000000011</v>
      </c>
      <c r="D8658" s="12">
        <v>555795.94087086513</v>
      </c>
      <c r="E8658" s="13">
        <v>555.79594087086514</v>
      </c>
      <c r="F8658" s="12">
        <v>1057.9634883401582</v>
      </c>
      <c r="G8658" s="14">
        <v>1.0579634883401581</v>
      </c>
      <c r="H8658" s="14">
        <v>1.0579634883401581</v>
      </c>
      <c r="I8658" s="14">
        <v>0</v>
      </c>
      <c r="J8658" s="9">
        <v>0.3022752823829023</v>
      </c>
      <c r="K8658" s="9">
        <v>0</v>
      </c>
      <c r="L8658" s="9">
        <v>0.76475646442874279</v>
      </c>
      <c r="M8658" s="9">
        <v>555.03118440643641</v>
      </c>
      <c r="N8658" s="9">
        <v>555.03118440643641</v>
      </c>
      <c r="O8658" s="15"/>
      <c r="P8658" s="16">
        <v>0</v>
      </c>
      <c r="Q8658" s="9">
        <v>0</v>
      </c>
    </row>
    <row r="8659" spans="1:17" x14ac:dyDescent="0.2">
      <c r="A8659" s="10">
        <v>36156</v>
      </c>
      <c r="B8659" s="11">
        <v>0.75</v>
      </c>
      <c r="C8659">
        <v>60.8</v>
      </c>
      <c r="D8659" s="12">
        <v>224742.20294721096</v>
      </c>
      <c r="E8659" s="13">
        <v>224.74220294721096</v>
      </c>
      <c r="F8659" s="12">
        <v>2191.4541211976289</v>
      </c>
      <c r="G8659" s="14">
        <v>2.1914541211976291</v>
      </c>
      <c r="H8659" s="14">
        <v>2.1914541211976291</v>
      </c>
      <c r="I8659" s="14">
        <v>0</v>
      </c>
      <c r="J8659" s="9">
        <v>0.62612974891360829</v>
      </c>
      <c r="K8659" s="9">
        <v>0</v>
      </c>
      <c r="L8659" s="9">
        <v>1.5841082647514289</v>
      </c>
      <c r="M8659" s="9">
        <v>223.15809468245953</v>
      </c>
      <c r="N8659" s="9">
        <v>223.15809468245953</v>
      </c>
      <c r="O8659" s="15"/>
      <c r="P8659" s="16">
        <v>0</v>
      </c>
      <c r="Q8659" s="9">
        <v>0</v>
      </c>
    </row>
    <row r="8660" spans="1:17" x14ac:dyDescent="0.2">
      <c r="A8660" s="10">
        <v>36156</v>
      </c>
      <c r="B8660" s="11">
        <v>0.79166666666666663</v>
      </c>
      <c r="C8660">
        <v>55.400000000000006</v>
      </c>
      <c r="D8660" s="12">
        <v>78701.834619684567</v>
      </c>
      <c r="E8660" s="13">
        <v>78.701834619684561</v>
      </c>
      <c r="F8660" s="12">
        <v>2567.739093181618</v>
      </c>
      <c r="G8660" s="14">
        <v>2.567739093181618</v>
      </c>
      <c r="H8660" s="14">
        <v>2.567739093181618</v>
      </c>
      <c r="I8660" s="14">
        <v>0</v>
      </c>
      <c r="J8660" s="9">
        <v>0.73363974090903372</v>
      </c>
      <c r="K8660" s="9">
        <v>0</v>
      </c>
      <c r="L8660" s="9">
        <v>1.8561085444998551</v>
      </c>
      <c r="M8660" s="9">
        <v>76.8457260751847</v>
      </c>
      <c r="N8660" s="9">
        <v>76.8457260751847</v>
      </c>
      <c r="O8660" s="15"/>
      <c r="P8660" s="16">
        <v>0</v>
      </c>
      <c r="Q8660" s="9">
        <v>0</v>
      </c>
    </row>
    <row r="8661" spans="1:17" x14ac:dyDescent="0.2">
      <c r="A8661" s="10">
        <v>36156</v>
      </c>
      <c r="B8661" s="11">
        <v>0.83333333333333337</v>
      </c>
      <c r="C8661">
        <v>51.8</v>
      </c>
      <c r="D8661" s="12">
        <v>2443.2925283693448</v>
      </c>
      <c r="E8661" s="13">
        <v>2.4432925283693447</v>
      </c>
      <c r="F8661" s="12">
        <v>31347.832399509916</v>
      </c>
      <c r="G8661" s="14">
        <v>31.347832399509915</v>
      </c>
      <c r="H8661" s="14">
        <v>31.347832399509915</v>
      </c>
      <c r="I8661" s="14">
        <v>0</v>
      </c>
      <c r="J8661" s="9">
        <v>8.9565235427171181</v>
      </c>
      <c r="K8661" s="9">
        <v>0</v>
      </c>
      <c r="L8661" s="9">
        <v>22.660004563074306</v>
      </c>
      <c r="M8661" s="9">
        <v>-20.216712034704962</v>
      </c>
      <c r="N8661" s="9">
        <v>0</v>
      </c>
      <c r="O8661" s="15"/>
      <c r="P8661" s="16">
        <v>0</v>
      </c>
      <c r="Q8661" s="9">
        <v>0</v>
      </c>
    </row>
    <row r="8662" spans="1:17" x14ac:dyDescent="0.2">
      <c r="A8662" s="10">
        <v>36156</v>
      </c>
      <c r="B8662" s="11">
        <v>0.875</v>
      </c>
      <c r="C8662">
        <v>46.4</v>
      </c>
      <c r="D8662" s="12">
        <v>3.2845995008647746</v>
      </c>
      <c r="E8662" s="13">
        <v>3.2845995008647746E-3</v>
      </c>
      <c r="F8662" s="12">
        <v>98693.347972872813</v>
      </c>
      <c r="G8662" s="14">
        <v>98.693347972872814</v>
      </c>
      <c r="H8662" s="14">
        <v>98.693347972872814</v>
      </c>
      <c r="I8662" s="14">
        <v>0</v>
      </c>
      <c r="J8662" s="9">
        <v>28.198099420820803</v>
      </c>
      <c r="K8662" s="9">
        <v>0</v>
      </c>
      <c r="L8662" s="9">
        <v>71.341191534676625</v>
      </c>
      <c r="M8662" s="9">
        <v>-71.337906935175766</v>
      </c>
      <c r="N8662" s="9">
        <v>0</v>
      </c>
      <c r="O8662" s="15"/>
      <c r="P8662" s="16">
        <v>0</v>
      </c>
      <c r="Q8662" s="9">
        <v>0</v>
      </c>
    </row>
    <row r="8663" spans="1:17" x14ac:dyDescent="0.2">
      <c r="A8663" s="10">
        <v>36156</v>
      </c>
      <c r="B8663" s="11">
        <v>0.91666666666666663</v>
      </c>
      <c r="C8663">
        <v>48.2</v>
      </c>
      <c r="D8663" s="12">
        <v>3.978452524607671</v>
      </c>
      <c r="E8663" s="13">
        <v>3.978452524607671E-3</v>
      </c>
      <c r="F8663" s="12">
        <v>111072.6534119641</v>
      </c>
      <c r="G8663" s="14">
        <v>111.0726534119641</v>
      </c>
      <c r="H8663" s="14">
        <v>111.0726534119641</v>
      </c>
      <c r="I8663" s="14">
        <v>0</v>
      </c>
      <c r="J8663" s="9">
        <v>31.735043831989742</v>
      </c>
      <c r="K8663" s="9">
        <v>0</v>
      </c>
      <c r="L8663" s="9">
        <v>80.289660894934045</v>
      </c>
      <c r="M8663" s="9">
        <v>-80.285682442409438</v>
      </c>
      <c r="N8663" s="9">
        <v>0</v>
      </c>
      <c r="O8663" s="15"/>
      <c r="P8663" s="16">
        <v>0</v>
      </c>
      <c r="Q8663" s="9">
        <v>0</v>
      </c>
    </row>
    <row r="8664" spans="1:17" x14ac:dyDescent="0.2">
      <c r="A8664" s="10">
        <v>36156</v>
      </c>
      <c r="B8664" s="11">
        <v>0.95833333333333337</v>
      </c>
      <c r="C8664">
        <v>46.4</v>
      </c>
      <c r="D8664" s="12">
        <v>0</v>
      </c>
      <c r="E8664" s="13">
        <v>0</v>
      </c>
      <c r="F8664" s="12">
        <v>0</v>
      </c>
      <c r="G8664" s="14">
        <v>0</v>
      </c>
      <c r="H8664" s="14">
        <v>0</v>
      </c>
      <c r="I8664" s="14">
        <v>0</v>
      </c>
      <c r="J8664" s="9">
        <v>0</v>
      </c>
      <c r="K8664" s="9">
        <v>0</v>
      </c>
      <c r="L8664" s="9">
        <v>0</v>
      </c>
      <c r="M8664" s="9">
        <v>0</v>
      </c>
      <c r="N8664" s="9">
        <v>0</v>
      </c>
      <c r="O8664" s="15"/>
      <c r="P8664" s="16">
        <v>0</v>
      </c>
      <c r="Q8664" s="9">
        <v>0</v>
      </c>
    </row>
    <row r="8665" spans="1:17" x14ac:dyDescent="0.2">
      <c r="A8665" s="10">
        <v>36156</v>
      </c>
      <c r="B8665" s="11">
        <v>1</v>
      </c>
      <c r="C8665">
        <v>44.6</v>
      </c>
      <c r="D8665" s="12">
        <v>0</v>
      </c>
      <c r="E8665" s="13">
        <v>0</v>
      </c>
      <c r="F8665" s="12">
        <v>0</v>
      </c>
      <c r="G8665" s="14">
        <v>0</v>
      </c>
      <c r="H8665" s="14">
        <v>0</v>
      </c>
      <c r="I8665" s="14">
        <v>0</v>
      </c>
      <c r="J8665" s="9">
        <v>0</v>
      </c>
      <c r="K8665" s="9">
        <v>0</v>
      </c>
      <c r="L8665" s="9">
        <v>0</v>
      </c>
      <c r="M8665" s="9">
        <v>0</v>
      </c>
      <c r="N8665" s="9">
        <v>0</v>
      </c>
      <c r="O8665" s="15"/>
      <c r="P8665" s="16">
        <v>0</v>
      </c>
      <c r="Q8665" s="9">
        <v>0</v>
      </c>
    </row>
    <row r="8666" spans="1:17" x14ac:dyDescent="0.2">
      <c r="A8666" s="10">
        <v>36157</v>
      </c>
      <c r="B8666" s="11">
        <v>4.1666666666666664E-2</v>
      </c>
      <c r="C8666">
        <v>42.8</v>
      </c>
      <c r="D8666" s="12">
        <v>0</v>
      </c>
      <c r="E8666" s="13">
        <v>0</v>
      </c>
      <c r="F8666" s="12">
        <v>0</v>
      </c>
      <c r="G8666" s="14">
        <v>0</v>
      </c>
      <c r="H8666" s="14">
        <v>0</v>
      </c>
      <c r="I8666" s="14">
        <v>0</v>
      </c>
      <c r="J8666" s="9">
        <v>0</v>
      </c>
      <c r="K8666" s="9">
        <v>0</v>
      </c>
      <c r="L8666" s="9">
        <v>0</v>
      </c>
      <c r="M8666" s="9">
        <v>0</v>
      </c>
      <c r="N8666" s="9">
        <v>0</v>
      </c>
      <c r="O8666" s="15"/>
      <c r="P8666" s="16">
        <v>0</v>
      </c>
      <c r="Q8666" s="9">
        <v>0</v>
      </c>
    </row>
    <row r="8667" spans="1:17" x14ac:dyDescent="0.2">
      <c r="A8667" s="10">
        <v>36157</v>
      </c>
      <c r="B8667" s="11">
        <v>8.3333333333333329E-2</v>
      </c>
      <c r="C8667">
        <v>42.8</v>
      </c>
      <c r="D8667" s="12">
        <v>0</v>
      </c>
      <c r="E8667" s="13">
        <v>0</v>
      </c>
      <c r="F8667" s="12">
        <v>0</v>
      </c>
      <c r="G8667" s="14">
        <v>0</v>
      </c>
      <c r="H8667" s="14">
        <v>0</v>
      </c>
      <c r="I8667" s="14">
        <v>0</v>
      </c>
      <c r="J8667" s="9">
        <v>0</v>
      </c>
      <c r="K8667" s="9">
        <v>0</v>
      </c>
      <c r="L8667" s="9">
        <v>0</v>
      </c>
      <c r="M8667" s="9">
        <v>0</v>
      </c>
      <c r="N8667" s="9">
        <v>0</v>
      </c>
      <c r="O8667" s="15"/>
      <c r="P8667" s="16">
        <v>0</v>
      </c>
      <c r="Q8667" s="9">
        <v>0</v>
      </c>
    </row>
    <row r="8668" spans="1:17" x14ac:dyDescent="0.2">
      <c r="A8668" s="10">
        <v>36157</v>
      </c>
      <c r="B8668" s="11">
        <v>0.125</v>
      </c>
      <c r="C8668">
        <v>42.8</v>
      </c>
      <c r="D8668" s="12">
        <v>0</v>
      </c>
      <c r="E8668" s="13">
        <v>0</v>
      </c>
      <c r="F8668" s="12">
        <v>0</v>
      </c>
      <c r="G8668" s="14">
        <v>0</v>
      </c>
      <c r="H8668" s="14">
        <v>0</v>
      </c>
      <c r="I8668" s="14">
        <v>0</v>
      </c>
      <c r="J8668" s="9">
        <v>0</v>
      </c>
      <c r="K8668" s="9">
        <v>0</v>
      </c>
      <c r="L8668" s="9">
        <v>0</v>
      </c>
      <c r="M8668" s="9">
        <v>0</v>
      </c>
      <c r="N8668" s="9">
        <v>0</v>
      </c>
      <c r="O8668" s="15"/>
      <c r="P8668" s="16">
        <v>0</v>
      </c>
      <c r="Q8668" s="9">
        <v>0</v>
      </c>
    </row>
    <row r="8669" spans="1:17" x14ac:dyDescent="0.2">
      <c r="A8669" s="10">
        <v>36157</v>
      </c>
      <c r="B8669" s="11">
        <v>0.16666666666666666</v>
      </c>
      <c r="C8669">
        <v>39.200000000000003</v>
      </c>
      <c r="D8669" s="12">
        <v>0</v>
      </c>
      <c r="E8669" s="13">
        <v>0</v>
      </c>
      <c r="F8669" s="12">
        <v>0</v>
      </c>
      <c r="G8669" s="14">
        <v>0</v>
      </c>
      <c r="H8669" s="14">
        <v>0</v>
      </c>
      <c r="I8669" s="14">
        <v>0</v>
      </c>
      <c r="J8669" s="9">
        <v>0</v>
      </c>
      <c r="K8669" s="9">
        <v>0</v>
      </c>
      <c r="L8669" s="9">
        <v>0</v>
      </c>
      <c r="M8669" s="9">
        <v>0</v>
      </c>
      <c r="N8669" s="9">
        <v>0</v>
      </c>
      <c r="O8669" s="15"/>
      <c r="P8669" s="16">
        <v>39.200000000000003</v>
      </c>
      <c r="Q8669" s="9">
        <v>0</v>
      </c>
    </row>
    <row r="8670" spans="1:17" x14ac:dyDescent="0.2">
      <c r="A8670" s="10">
        <v>36157</v>
      </c>
      <c r="B8670" s="11">
        <v>0.20833333333333334</v>
      </c>
      <c r="C8670">
        <v>35.6</v>
      </c>
      <c r="D8670" s="12">
        <v>0</v>
      </c>
      <c r="E8670" s="13">
        <v>0</v>
      </c>
      <c r="F8670" s="12">
        <v>0</v>
      </c>
      <c r="G8670" s="14">
        <v>0</v>
      </c>
      <c r="H8670" s="14">
        <v>0</v>
      </c>
      <c r="I8670" s="14">
        <v>0</v>
      </c>
      <c r="J8670" s="9">
        <v>0</v>
      </c>
      <c r="K8670" s="9">
        <v>0</v>
      </c>
      <c r="L8670" s="9">
        <v>0</v>
      </c>
      <c r="M8670" s="9">
        <v>0</v>
      </c>
      <c r="N8670" s="9">
        <v>0</v>
      </c>
      <c r="O8670" s="15"/>
      <c r="P8670" s="16">
        <v>35.6</v>
      </c>
      <c r="Q8670" s="9">
        <v>0</v>
      </c>
    </row>
    <row r="8671" spans="1:17" x14ac:dyDescent="0.2">
      <c r="A8671" s="10">
        <v>36157</v>
      </c>
      <c r="B8671" s="11">
        <v>0.25</v>
      </c>
      <c r="C8671">
        <v>35.6</v>
      </c>
      <c r="D8671" s="12">
        <v>0</v>
      </c>
      <c r="E8671" s="13">
        <v>0</v>
      </c>
      <c r="F8671" s="12">
        <v>0</v>
      </c>
      <c r="G8671" s="14">
        <v>0</v>
      </c>
      <c r="H8671" s="14">
        <v>0</v>
      </c>
      <c r="I8671" s="14">
        <v>0</v>
      </c>
      <c r="J8671" s="9">
        <v>0</v>
      </c>
      <c r="K8671" s="9">
        <v>0</v>
      </c>
      <c r="L8671" s="9">
        <v>0</v>
      </c>
      <c r="M8671" s="9">
        <v>0</v>
      </c>
      <c r="N8671" s="9">
        <v>0</v>
      </c>
      <c r="O8671" s="15"/>
      <c r="P8671" s="16">
        <v>35.6</v>
      </c>
      <c r="Q8671" s="9">
        <v>0</v>
      </c>
    </row>
    <row r="8672" spans="1:17" x14ac:dyDescent="0.2">
      <c r="A8672" s="10">
        <v>36157</v>
      </c>
      <c r="B8672" s="11">
        <v>0.29166666666666669</v>
      </c>
      <c r="C8672">
        <v>37.4</v>
      </c>
      <c r="D8672" s="12">
        <v>0</v>
      </c>
      <c r="E8672" s="13">
        <v>0</v>
      </c>
      <c r="F8672" s="12">
        <v>406118.91901919153</v>
      </c>
      <c r="G8672" s="14">
        <v>406.11891901919154</v>
      </c>
      <c r="H8672" s="14">
        <v>0</v>
      </c>
      <c r="I8672" s="14">
        <v>406.11891901919154</v>
      </c>
      <c r="J8672" s="9">
        <v>0</v>
      </c>
      <c r="K8672" s="9">
        <v>406.11891901919154</v>
      </c>
      <c r="L8672" s="9">
        <v>0</v>
      </c>
      <c r="M8672" s="9">
        <v>0</v>
      </c>
      <c r="N8672" s="9">
        <v>0</v>
      </c>
      <c r="O8672" s="15"/>
      <c r="P8672" s="16">
        <v>37.4</v>
      </c>
      <c r="Q8672" s="9">
        <v>406.11891901919154</v>
      </c>
    </row>
    <row r="8673" spans="1:17" x14ac:dyDescent="0.2">
      <c r="A8673" s="10">
        <v>36157</v>
      </c>
      <c r="B8673" s="11">
        <v>0.33333333333333331</v>
      </c>
      <c r="C8673">
        <v>42.8</v>
      </c>
      <c r="D8673" s="12">
        <v>3.728964922779531</v>
      </c>
      <c r="E8673" s="13">
        <v>3.7289649227795311E-3</v>
      </c>
      <c r="F8673" s="12">
        <v>248264.67256855377</v>
      </c>
      <c r="G8673" s="14">
        <v>248.26467256855378</v>
      </c>
      <c r="H8673" s="14">
        <v>248.26467256855378</v>
      </c>
      <c r="I8673" s="14">
        <v>0</v>
      </c>
      <c r="J8673" s="9">
        <v>67.098560153663186</v>
      </c>
      <c r="K8673" s="9">
        <v>0</v>
      </c>
      <c r="L8673" s="9">
        <v>169.75935718876784</v>
      </c>
      <c r="M8673" s="9">
        <v>-169.75562822384506</v>
      </c>
      <c r="N8673" s="9">
        <v>0</v>
      </c>
      <c r="O8673" s="15"/>
      <c r="P8673" s="16">
        <v>0</v>
      </c>
      <c r="Q8673" s="9">
        <v>0</v>
      </c>
    </row>
    <row r="8674" spans="1:17" x14ac:dyDescent="0.2">
      <c r="A8674" s="10">
        <v>36157</v>
      </c>
      <c r="B8674" s="11">
        <v>0.375</v>
      </c>
      <c r="C8674">
        <v>53.6</v>
      </c>
      <c r="D8674" s="12">
        <v>429.66717418250551</v>
      </c>
      <c r="E8674" s="13">
        <v>0.4296671741825055</v>
      </c>
      <c r="F8674" s="12">
        <v>195286.26304738282</v>
      </c>
      <c r="G8674" s="14">
        <v>195.28626304738282</v>
      </c>
      <c r="H8674" s="14">
        <v>195.28626304738282</v>
      </c>
      <c r="I8674" s="14">
        <v>0</v>
      </c>
      <c r="J8674" s="9">
        <v>52.780071093887244</v>
      </c>
      <c r="K8674" s="9">
        <v>0</v>
      </c>
      <c r="L8674" s="9">
        <v>133.53357986753471</v>
      </c>
      <c r="M8674" s="9">
        <v>-133.10391269335221</v>
      </c>
      <c r="N8674" s="9">
        <v>0</v>
      </c>
      <c r="O8674" s="15"/>
      <c r="P8674" s="16">
        <v>0</v>
      </c>
      <c r="Q8674" s="9">
        <v>0</v>
      </c>
    </row>
    <row r="8675" spans="1:17" x14ac:dyDescent="0.2">
      <c r="A8675" s="10">
        <v>36157</v>
      </c>
      <c r="B8675" s="11">
        <v>0.41666666666666669</v>
      </c>
      <c r="C8675">
        <v>62.6</v>
      </c>
      <c r="D8675" s="12">
        <v>123525.50493901577</v>
      </c>
      <c r="E8675" s="13">
        <v>123.52550493901576</v>
      </c>
      <c r="F8675" s="12">
        <v>12116.012357579863</v>
      </c>
      <c r="G8675" s="14">
        <v>12.116012357579862</v>
      </c>
      <c r="H8675" s="14">
        <v>12.116012357579862</v>
      </c>
      <c r="I8675" s="14">
        <v>0</v>
      </c>
      <c r="J8675" s="9">
        <v>3.4617178164513893</v>
      </c>
      <c r="K8675" s="9">
        <v>0</v>
      </c>
      <c r="L8675" s="9">
        <v>8.7581460756220135</v>
      </c>
      <c r="M8675" s="9">
        <v>114.76735886339375</v>
      </c>
      <c r="N8675" s="9">
        <v>114.76735886339375</v>
      </c>
      <c r="O8675" s="15"/>
      <c r="P8675" s="16">
        <v>0</v>
      </c>
      <c r="Q8675" s="9">
        <v>0</v>
      </c>
    </row>
    <row r="8676" spans="1:17" x14ac:dyDescent="0.2">
      <c r="A8676" s="10">
        <v>36157</v>
      </c>
      <c r="B8676" s="11">
        <v>0.45833333333333331</v>
      </c>
      <c r="C8676">
        <v>64.400000000000006</v>
      </c>
      <c r="D8676" s="12">
        <v>274324.31052909617</v>
      </c>
      <c r="E8676" s="13">
        <v>274.32431052909618</v>
      </c>
      <c r="F8676" s="12">
        <v>10299.457878636556</v>
      </c>
      <c r="G8676" s="14">
        <v>10.299457878636556</v>
      </c>
      <c r="H8676" s="14">
        <v>10.299457878636556</v>
      </c>
      <c r="I8676" s="14">
        <v>0</v>
      </c>
      <c r="J8676" s="9">
        <v>2.9427022510390159</v>
      </c>
      <c r="K8676" s="9">
        <v>0</v>
      </c>
      <c r="L8676" s="9">
        <v>7.4450366951287101</v>
      </c>
      <c r="M8676" s="9">
        <v>266.87927383396749</v>
      </c>
      <c r="N8676" s="9">
        <v>266.87927383396749</v>
      </c>
      <c r="O8676" s="15"/>
      <c r="P8676" s="16">
        <v>0</v>
      </c>
      <c r="Q8676" s="9">
        <v>0</v>
      </c>
    </row>
    <row r="8677" spans="1:17" x14ac:dyDescent="0.2">
      <c r="A8677" s="10">
        <v>36157</v>
      </c>
      <c r="B8677" s="11">
        <v>0.5</v>
      </c>
      <c r="C8677">
        <v>71.599999999999994</v>
      </c>
      <c r="D8677" s="12">
        <v>450145.5429490087</v>
      </c>
      <c r="E8677" s="13">
        <v>450.1455429490087</v>
      </c>
      <c r="F8677" s="12">
        <v>8593.0417277896904</v>
      </c>
      <c r="G8677" s="14">
        <v>8.5930417277896911</v>
      </c>
      <c r="H8677" s="14">
        <v>8.5930417277896911</v>
      </c>
      <c r="I8677" s="14">
        <v>0</v>
      </c>
      <c r="J8677" s="9">
        <v>2.4551547793684834</v>
      </c>
      <c r="K8677" s="9">
        <v>0</v>
      </c>
      <c r="L8677" s="9">
        <v>6.2115415918022627</v>
      </c>
      <c r="M8677" s="9">
        <v>443.93400135720645</v>
      </c>
      <c r="N8677" s="9">
        <v>443.93400135720645</v>
      </c>
      <c r="O8677" s="15"/>
      <c r="P8677" s="16">
        <v>0</v>
      </c>
      <c r="Q8677" s="9">
        <v>0</v>
      </c>
    </row>
    <row r="8678" spans="1:17" x14ac:dyDescent="0.2">
      <c r="A8678" s="10">
        <v>36157</v>
      </c>
      <c r="B8678" s="11">
        <v>0.54166666666666663</v>
      </c>
      <c r="C8678">
        <v>75.2</v>
      </c>
      <c r="D8678" s="12">
        <v>602312.02558621473</v>
      </c>
      <c r="E8678" s="13">
        <v>602.31202558621476</v>
      </c>
      <c r="F8678" s="12">
        <v>7666.6129537089719</v>
      </c>
      <c r="G8678" s="14">
        <v>7.666612953708972</v>
      </c>
      <c r="H8678" s="14">
        <v>7.666612953708972</v>
      </c>
      <c r="I8678" s="14">
        <v>0</v>
      </c>
      <c r="J8678" s="9">
        <v>2.1904608439168491</v>
      </c>
      <c r="K8678" s="9">
        <v>0</v>
      </c>
      <c r="L8678" s="9">
        <v>5.5418659351096276</v>
      </c>
      <c r="M8678" s="9">
        <v>596.77015965110513</v>
      </c>
      <c r="N8678" s="9">
        <v>596.77015965110513</v>
      </c>
      <c r="O8678" s="15"/>
      <c r="P8678" s="16">
        <v>0</v>
      </c>
      <c r="Q8678" s="9">
        <v>0</v>
      </c>
    </row>
    <row r="8679" spans="1:17" x14ac:dyDescent="0.2">
      <c r="A8679" s="10">
        <v>36157</v>
      </c>
      <c r="B8679" s="11">
        <v>0.58333333333333337</v>
      </c>
      <c r="C8679">
        <v>77</v>
      </c>
      <c r="D8679" s="12">
        <v>723182.97173207265</v>
      </c>
      <c r="E8679" s="13">
        <v>723.1829717320727</v>
      </c>
      <c r="F8679" s="12">
        <v>4911.5612123281626</v>
      </c>
      <c r="G8679" s="14">
        <v>4.9115612123281629</v>
      </c>
      <c r="H8679" s="14">
        <v>4.9115612123281629</v>
      </c>
      <c r="I8679" s="14">
        <v>0</v>
      </c>
      <c r="J8679" s="9">
        <v>1.4033032035223323</v>
      </c>
      <c r="K8679" s="9">
        <v>0</v>
      </c>
      <c r="L8679" s="9">
        <v>3.5503571049115004</v>
      </c>
      <c r="M8679" s="9">
        <v>719.63261462716116</v>
      </c>
      <c r="N8679" s="9">
        <v>719.63261462716116</v>
      </c>
      <c r="O8679" s="15"/>
      <c r="P8679" s="16">
        <v>0</v>
      </c>
      <c r="Q8679" s="9">
        <v>0</v>
      </c>
    </row>
    <row r="8680" spans="1:17" x14ac:dyDescent="0.2">
      <c r="A8680" s="10">
        <v>36157</v>
      </c>
      <c r="B8680" s="11">
        <v>0.625</v>
      </c>
      <c r="C8680">
        <v>75.2</v>
      </c>
      <c r="D8680" s="12">
        <v>767260.02657765138</v>
      </c>
      <c r="E8680" s="13">
        <v>767.26002657765139</v>
      </c>
      <c r="F8680" s="12">
        <v>3377.1164818168368</v>
      </c>
      <c r="G8680" s="14">
        <v>3.3771164818168367</v>
      </c>
      <c r="H8680" s="14">
        <v>3.3771164818168367</v>
      </c>
      <c r="I8680" s="14">
        <v>0</v>
      </c>
      <c r="J8680" s="9">
        <v>0.96489042337623909</v>
      </c>
      <c r="K8680" s="9">
        <v>0</v>
      </c>
      <c r="L8680" s="9">
        <v>2.4411727711418849</v>
      </c>
      <c r="M8680" s="9">
        <v>764.81885380650954</v>
      </c>
      <c r="N8680" s="9">
        <v>764.81885380650954</v>
      </c>
      <c r="O8680" s="15"/>
      <c r="P8680" s="16">
        <v>0</v>
      </c>
      <c r="Q8680" s="9">
        <v>0</v>
      </c>
    </row>
    <row r="8681" spans="1:17" x14ac:dyDescent="0.2">
      <c r="A8681" s="10">
        <v>36157</v>
      </c>
      <c r="B8681" s="11">
        <v>0.66666666666666663</v>
      </c>
      <c r="C8681">
        <v>73.400000000000006</v>
      </c>
      <c r="D8681" s="12">
        <v>687168.31834057346</v>
      </c>
      <c r="E8681" s="13">
        <v>687.16831834057348</v>
      </c>
      <c r="F8681" s="12">
        <v>2298.93592411277</v>
      </c>
      <c r="G8681" s="14">
        <v>2.29893592411277</v>
      </c>
      <c r="H8681" s="14">
        <v>2.29893592411277</v>
      </c>
      <c r="I8681" s="14">
        <v>0</v>
      </c>
      <c r="J8681" s="9">
        <v>0.65683883546079147</v>
      </c>
      <c r="K8681" s="9">
        <v>0</v>
      </c>
      <c r="L8681" s="9">
        <v>1.6618022537158024</v>
      </c>
      <c r="M8681" s="9">
        <v>685.50651608685769</v>
      </c>
      <c r="N8681" s="9">
        <v>685.50651608685769</v>
      </c>
      <c r="O8681" s="15"/>
      <c r="P8681" s="16">
        <v>0</v>
      </c>
      <c r="Q8681" s="9">
        <v>0</v>
      </c>
    </row>
    <row r="8682" spans="1:17" x14ac:dyDescent="0.2">
      <c r="A8682" s="10">
        <v>36157</v>
      </c>
      <c r="B8682" s="11">
        <v>0.70833333333333337</v>
      </c>
      <c r="C8682">
        <v>64.400000000000006</v>
      </c>
      <c r="D8682" s="12">
        <v>424099.45141728094</v>
      </c>
      <c r="E8682" s="13">
        <v>424.09945141728093</v>
      </c>
      <c r="F8682" s="12">
        <v>992.4584964533525</v>
      </c>
      <c r="G8682" s="14">
        <v>0.99245849645335249</v>
      </c>
      <c r="H8682" s="14">
        <v>0.99245849645335249</v>
      </c>
      <c r="I8682" s="14">
        <v>0</v>
      </c>
      <c r="J8682" s="9">
        <v>0.28355957041524354</v>
      </c>
      <c r="K8682" s="9">
        <v>0</v>
      </c>
      <c r="L8682" s="9">
        <v>0.71740571315056612</v>
      </c>
      <c r="M8682" s="9">
        <v>423.38204570413035</v>
      </c>
      <c r="N8682" s="9">
        <v>423.38204570413035</v>
      </c>
      <c r="O8682" s="15"/>
      <c r="P8682" s="16">
        <v>0</v>
      </c>
      <c r="Q8682" s="9">
        <v>0</v>
      </c>
    </row>
    <row r="8683" spans="1:17" x14ac:dyDescent="0.2">
      <c r="A8683" s="10">
        <v>36157</v>
      </c>
      <c r="B8683" s="11">
        <v>0.75</v>
      </c>
      <c r="C8683">
        <v>57.2</v>
      </c>
      <c r="D8683" s="12">
        <v>132644.92211323406</v>
      </c>
      <c r="E8683" s="13">
        <v>132.64492211323406</v>
      </c>
      <c r="F8683" s="12">
        <v>2165.9736836677312</v>
      </c>
      <c r="G8683" s="14">
        <v>2.165973683667731</v>
      </c>
      <c r="H8683" s="14">
        <v>2.165973683667731</v>
      </c>
      <c r="I8683" s="14">
        <v>0</v>
      </c>
      <c r="J8683" s="9">
        <v>0.61884962390506604</v>
      </c>
      <c r="K8683" s="9">
        <v>0</v>
      </c>
      <c r="L8683" s="9">
        <v>1.565689548479817</v>
      </c>
      <c r="M8683" s="9">
        <v>131.07923256475425</v>
      </c>
      <c r="N8683" s="9">
        <v>131.07923256475425</v>
      </c>
      <c r="O8683" s="15"/>
      <c r="P8683" s="16">
        <v>0</v>
      </c>
      <c r="Q8683" s="9">
        <v>0</v>
      </c>
    </row>
    <row r="8684" spans="1:17" x14ac:dyDescent="0.2">
      <c r="A8684" s="10">
        <v>36157</v>
      </c>
      <c r="B8684" s="11">
        <v>0.79166666666666663</v>
      </c>
      <c r="C8684">
        <v>50</v>
      </c>
      <c r="D8684" s="12">
        <v>9228.2234611479707</v>
      </c>
      <c r="E8684" s="13">
        <v>9.2282234611479712</v>
      </c>
      <c r="F8684" s="12">
        <v>33411.563402766769</v>
      </c>
      <c r="G8684" s="14">
        <v>33.411563402766767</v>
      </c>
      <c r="H8684" s="14">
        <v>33.411563402766767</v>
      </c>
      <c r="I8684" s="14">
        <v>0</v>
      </c>
      <c r="J8684" s="9">
        <v>9.5461609722190754</v>
      </c>
      <c r="K8684" s="9">
        <v>0</v>
      </c>
      <c r="L8684" s="9">
        <v>24.151787259714258</v>
      </c>
      <c r="M8684" s="9">
        <v>-14.923563798566287</v>
      </c>
      <c r="N8684" s="9">
        <v>0</v>
      </c>
      <c r="O8684" s="15"/>
      <c r="P8684" s="16">
        <v>0</v>
      </c>
      <c r="Q8684" s="9">
        <v>0</v>
      </c>
    </row>
    <row r="8685" spans="1:17" x14ac:dyDescent="0.2">
      <c r="A8685" s="10">
        <v>36157</v>
      </c>
      <c r="B8685" s="11">
        <v>0.83333333333333337</v>
      </c>
      <c r="C8685">
        <v>48.2</v>
      </c>
      <c r="D8685" s="12">
        <v>5.1395699647218445</v>
      </c>
      <c r="E8685" s="13">
        <v>5.1395699647218442E-3</v>
      </c>
      <c r="F8685" s="12">
        <v>154341.74423948122</v>
      </c>
      <c r="G8685" s="14">
        <v>154.34174423948122</v>
      </c>
      <c r="H8685" s="14">
        <v>154.34174423948122</v>
      </c>
      <c r="I8685" s="14">
        <v>0</v>
      </c>
      <c r="J8685" s="9">
        <v>41.713984929589515</v>
      </c>
      <c r="K8685" s="9">
        <v>0</v>
      </c>
      <c r="L8685" s="9">
        <v>105.53638187186147</v>
      </c>
      <c r="M8685" s="9">
        <v>-105.53124230189674</v>
      </c>
      <c r="N8685" s="9">
        <v>0</v>
      </c>
      <c r="O8685" s="15"/>
      <c r="P8685" s="16">
        <v>0</v>
      </c>
      <c r="Q8685" s="9">
        <v>0</v>
      </c>
    </row>
    <row r="8686" spans="1:17" x14ac:dyDescent="0.2">
      <c r="A8686" s="10">
        <v>36157</v>
      </c>
      <c r="B8686" s="11">
        <v>0.875</v>
      </c>
      <c r="C8686">
        <v>50</v>
      </c>
      <c r="D8686" s="12">
        <v>6.6531953290279988</v>
      </c>
      <c r="E8686" s="13">
        <v>6.6531953290279991E-3</v>
      </c>
      <c r="F8686" s="12">
        <v>75021.819616740788</v>
      </c>
      <c r="G8686" s="14">
        <v>75.021819616740785</v>
      </c>
      <c r="H8686" s="14">
        <v>75.021819616740785</v>
      </c>
      <c r="I8686" s="14">
        <v>0</v>
      </c>
      <c r="J8686" s="9">
        <v>21.434805604783083</v>
      </c>
      <c r="K8686" s="9">
        <v>0</v>
      </c>
      <c r="L8686" s="9">
        <v>54.230058180101196</v>
      </c>
      <c r="M8686" s="9">
        <v>-54.223404984772166</v>
      </c>
      <c r="N8686" s="9">
        <v>0</v>
      </c>
      <c r="O8686" s="15"/>
      <c r="P8686" s="16">
        <v>0</v>
      </c>
      <c r="Q8686" s="9">
        <v>0</v>
      </c>
    </row>
    <row r="8687" spans="1:17" x14ac:dyDescent="0.2">
      <c r="A8687" s="10">
        <v>36157</v>
      </c>
      <c r="B8687" s="11">
        <v>0.91666666666666663</v>
      </c>
      <c r="C8687">
        <v>48.2</v>
      </c>
      <c r="D8687" s="12">
        <v>0.92560791441175794</v>
      </c>
      <c r="E8687" s="13">
        <v>9.2560791441175796E-4</v>
      </c>
      <c r="F8687" s="12">
        <v>96205.637499830918</v>
      </c>
      <c r="G8687" s="14">
        <v>96.205637499830914</v>
      </c>
      <c r="H8687" s="14">
        <v>96.205637499830914</v>
      </c>
      <c r="I8687" s="14">
        <v>0</v>
      </c>
      <c r="J8687" s="9">
        <v>27.487324999951689</v>
      </c>
      <c r="K8687" s="9">
        <v>0</v>
      </c>
      <c r="L8687" s="9">
        <v>69.542932249877765</v>
      </c>
      <c r="M8687" s="9">
        <v>-69.542006641963354</v>
      </c>
      <c r="N8687" s="9">
        <v>0</v>
      </c>
      <c r="O8687" s="15"/>
      <c r="P8687" s="16">
        <v>0</v>
      </c>
      <c r="Q8687" s="9">
        <v>0</v>
      </c>
    </row>
    <row r="8688" spans="1:17" x14ac:dyDescent="0.2">
      <c r="A8688" s="10">
        <v>36157</v>
      </c>
      <c r="B8688" s="11">
        <v>0.95833333333333337</v>
      </c>
      <c r="C8688">
        <v>46.4</v>
      </c>
      <c r="D8688" s="12">
        <v>0</v>
      </c>
      <c r="E8688" s="13">
        <v>0</v>
      </c>
      <c r="F8688" s="12">
        <v>0</v>
      </c>
      <c r="G8688" s="14">
        <v>0</v>
      </c>
      <c r="H8688" s="14">
        <v>0</v>
      </c>
      <c r="I8688" s="14">
        <v>0</v>
      </c>
      <c r="J8688" s="9">
        <v>0</v>
      </c>
      <c r="K8688" s="9">
        <v>0</v>
      </c>
      <c r="L8688" s="9">
        <v>0</v>
      </c>
      <c r="M8688" s="9">
        <v>0</v>
      </c>
      <c r="N8688" s="9">
        <v>0</v>
      </c>
      <c r="O8688" s="15"/>
      <c r="P8688" s="16">
        <v>0</v>
      </c>
      <c r="Q8688" s="9">
        <v>0</v>
      </c>
    </row>
    <row r="8689" spans="1:17" x14ac:dyDescent="0.2">
      <c r="A8689" s="10">
        <v>36157</v>
      </c>
      <c r="B8689" s="11">
        <v>1</v>
      </c>
      <c r="C8689">
        <v>48.2</v>
      </c>
      <c r="D8689" s="12">
        <v>0</v>
      </c>
      <c r="E8689" s="13">
        <v>0</v>
      </c>
      <c r="F8689" s="12">
        <v>0</v>
      </c>
      <c r="G8689" s="14">
        <v>0</v>
      </c>
      <c r="H8689" s="14">
        <v>0</v>
      </c>
      <c r="I8689" s="14">
        <v>0</v>
      </c>
      <c r="J8689" s="9">
        <v>0</v>
      </c>
      <c r="K8689" s="9">
        <v>0</v>
      </c>
      <c r="L8689" s="9">
        <v>0</v>
      </c>
      <c r="M8689" s="9">
        <v>0</v>
      </c>
      <c r="N8689" s="9">
        <v>0</v>
      </c>
      <c r="O8689" s="15"/>
      <c r="P8689" s="16">
        <v>0</v>
      </c>
      <c r="Q8689" s="9">
        <v>0</v>
      </c>
    </row>
    <row r="8690" spans="1:17" x14ac:dyDescent="0.2">
      <c r="A8690" s="10">
        <v>36158</v>
      </c>
      <c r="B8690" s="11">
        <v>4.1666666666666664E-2</v>
      </c>
      <c r="C8690">
        <v>46.4</v>
      </c>
      <c r="D8690" s="12">
        <v>0</v>
      </c>
      <c r="E8690" s="13">
        <v>0</v>
      </c>
      <c r="F8690" s="12">
        <v>0</v>
      </c>
      <c r="G8690" s="14">
        <v>0</v>
      </c>
      <c r="H8690" s="14">
        <v>0</v>
      </c>
      <c r="I8690" s="14">
        <v>0</v>
      </c>
      <c r="J8690" s="9">
        <v>0</v>
      </c>
      <c r="K8690" s="9">
        <v>0</v>
      </c>
      <c r="L8690" s="9">
        <v>0</v>
      </c>
      <c r="M8690" s="9">
        <v>0</v>
      </c>
      <c r="N8690" s="9">
        <v>0</v>
      </c>
      <c r="O8690" s="15"/>
      <c r="P8690" s="16">
        <v>0</v>
      </c>
      <c r="Q8690" s="9">
        <v>0</v>
      </c>
    </row>
    <row r="8691" spans="1:17" x14ac:dyDescent="0.2">
      <c r="A8691" s="10">
        <v>36158</v>
      </c>
      <c r="B8691" s="11">
        <v>8.3333333333333329E-2</v>
      </c>
      <c r="C8691">
        <v>44.6</v>
      </c>
      <c r="D8691" s="12">
        <v>0</v>
      </c>
      <c r="E8691" s="13">
        <v>0</v>
      </c>
      <c r="F8691" s="12">
        <v>0</v>
      </c>
      <c r="G8691" s="14">
        <v>0</v>
      </c>
      <c r="H8691" s="14">
        <v>0</v>
      </c>
      <c r="I8691" s="14">
        <v>0</v>
      </c>
      <c r="J8691" s="9">
        <v>0</v>
      </c>
      <c r="K8691" s="9">
        <v>0</v>
      </c>
      <c r="L8691" s="9">
        <v>0</v>
      </c>
      <c r="M8691" s="9">
        <v>0</v>
      </c>
      <c r="N8691" s="9">
        <v>0</v>
      </c>
      <c r="O8691" s="15"/>
      <c r="P8691" s="16">
        <v>0</v>
      </c>
      <c r="Q8691" s="9">
        <v>0</v>
      </c>
    </row>
    <row r="8692" spans="1:17" x14ac:dyDescent="0.2">
      <c r="A8692" s="10">
        <v>36158</v>
      </c>
      <c r="B8692" s="11">
        <v>0.125</v>
      </c>
      <c r="C8692">
        <v>41</v>
      </c>
      <c r="D8692" s="12">
        <v>0</v>
      </c>
      <c r="E8692" s="13">
        <v>0</v>
      </c>
      <c r="F8692" s="12">
        <v>0</v>
      </c>
      <c r="G8692" s="14">
        <v>0</v>
      </c>
      <c r="H8692" s="14">
        <v>0</v>
      </c>
      <c r="I8692" s="14">
        <v>0</v>
      </c>
      <c r="J8692" s="9">
        <v>0</v>
      </c>
      <c r="K8692" s="9">
        <v>0</v>
      </c>
      <c r="L8692" s="9">
        <v>0</v>
      </c>
      <c r="M8692" s="9">
        <v>0</v>
      </c>
      <c r="N8692" s="9">
        <v>0</v>
      </c>
      <c r="O8692" s="15"/>
      <c r="P8692" s="16">
        <v>0</v>
      </c>
      <c r="Q8692" s="9">
        <v>0</v>
      </c>
    </row>
    <row r="8693" spans="1:17" x14ac:dyDescent="0.2">
      <c r="A8693" s="10">
        <v>36158</v>
      </c>
      <c r="B8693" s="11">
        <v>0.16666666666666666</v>
      </c>
      <c r="C8693">
        <v>42.8</v>
      </c>
      <c r="D8693" s="12">
        <v>0</v>
      </c>
      <c r="E8693" s="13">
        <v>0</v>
      </c>
      <c r="F8693" s="12">
        <v>0</v>
      </c>
      <c r="G8693" s="14">
        <v>0</v>
      </c>
      <c r="H8693" s="14">
        <v>0</v>
      </c>
      <c r="I8693" s="14">
        <v>0</v>
      </c>
      <c r="J8693" s="9">
        <v>0</v>
      </c>
      <c r="K8693" s="9">
        <v>0</v>
      </c>
      <c r="L8693" s="9">
        <v>0</v>
      </c>
      <c r="M8693" s="9">
        <v>0</v>
      </c>
      <c r="N8693" s="9">
        <v>0</v>
      </c>
      <c r="O8693" s="15"/>
      <c r="P8693" s="16">
        <v>0</v>
      </c>
      <c r="Q8693" s="9">
        <v>0</v>
      </c>
    </row>
    <row r="8694" spans="1:17" x14ac:dyDescent="0.2">
      <c r="A8694" s="10">
        <v>36158</v>
      </c>
      <c r="B8694" s="11">
        <v>0.20833333333333334</v>
      </c>
      <c r="C8694">
        <v>39.200000000000003</v>
      </c>
      <c r="D8694" s="12">
        <v>0</v>
      </c>
      <c r="E8694" s="13">
        <v>0</v>
      </c>
      <c r="F8694" s="12">
        <v>0</v>
      </c>
      <c r="G8694" s="14">
        <v>0</v>
      </c>
      <c r="H8694" s="14">
        <v>0</v>
      </c>
      <c r="I8694" s="14">
        <v>0</v>
      </c>
      <c r="J8694" s="9">
        <v>0</v>
      </c>
      <c r="K8694" s="9">
        <v>0</v>
      </c>
      <c r="L8694" s="9">
        <v>0</v>
      </c>
      <c r="M8694" s="9">
        <v>0</v>
      </c>
      <c r="N8694" s="9">
        <v>0</v>
      </c>
      <c r="O8694" s="15"/>
      <c r="P8694" s="16">
        <v>39.200000000000003</v>
      </c>
      <c r="Q8694" s="9">
        <v>0</v>
      </c>
    </row>
    <row r="8695" spans="1:17" x14ac:dyDescent="0.2">
      <c r="A8695" s="10">
        <v>36158</v>
      </c>
      <c r="B8695" s="11">
        <v>0.25</v>
      </c>
      <c r="C8695">
        <v>37.4</v>
      </c>
      <c r="D8695" s="12">
        <v>0</v>
      </c>
      <c r="E8695" s="13">
        <v>0</v>
      </c>
      <c r="F8695" s="12">
        <v>0</v>
      </c>
      <c r="G8695" s="14">
        <v>0</v>
      </c>
      <c r="H8695" s="14">
        <v>0</v>
      </c>
      <c r="I8695" s="14">
        <v>0</v>
      </c>
      <c r="J8695" s="9">
        <v>0</v>
      </c>
      <c r="K8695" s="9">
        <v>0</v>
      </c>
      <c r="L8695" s="9">
        <v>0</v>
      </c>
      <c r="M8695" s="9">
        <v>0</v>
      </c>
      <c r="N8695" s="9">
        <v>0</v>
      </c>
      <c r="O8695" s="15"/>
      <c r="P8695" s="16">
        <v>37.4</v>
      </c>
      <c r="Q8695" s="9">
        <v>0</v>
      </c>
    </row>
    <row r="8696" spans="1:17" x14ac:dyDescent="0.2">
      <c r="A8696" s="10">
        <v>36158</v>
      </c>
      <c r="B8696" s="11">
        <v>0.29166666666666669</v>
      </c>
      <c r="C8696">
        <v>39.200000000000003</v>
      </c>
      <c r="D8696" s="12">
        <v>0</v>
      </c>
      <c r="E8696" s="13">
        <v>0</v>
      </c>
      <c r="F8696" s="12">
        <v>385745.26485302934</v>
      </c>
      <c r="G8696" s="14">
        <v>385.74526485302931</v>
      </c>
      <c r="H8696" s="14">
        <v>0</v>
      </c>
      <c r="I8696" s="14">
        <v>385.74526485302931</v>
      </c>
      <c r="J8696" s="9">
        <v>0</v>
      </c>
      <c r="K8696" s="9">
        <v>385.74526485302931</v>
      </c>
      <c r="L8696" s="9">
        <v>0</v>
      </c>
      <c r="M8696" s="9">
        <v>0</v>
      </c>
      <c r="N8696" s="9">
        <v>0</v>
      </c>
      <c r="O8696" s="15"/>
      <c r="P8696" s="16">
        <v>39.200000000000003</v>
      </c>
      <c r="Q8696" s="9">
        <v>385.74526485302931</v>
      </c>
    </row>
    <row r="8697" spans="1:17" x14ac:dyDescent="0.2">
      <c r="A8697" s="10">
        <v>36158</v>
      </c>
      <c r="B8697" s="11">
        <v>0.33333333333333331</v>
      </c>
      <c r="C8697">
        <v>46.4</v>
      </c>
      <c r="D8697" s="12">
        <v>5.1828797239333033</v>
      </c>
      <c r="E8697" s="13">
        <v>5.1828797239333035E-3</v>
      </c>
      <c r="F8697" s="12">
        <v>206372.16040455768</v>
      </c>
      <c r="G8697" s="14">
        <v>206.37216040455769</v>
      </c>
      <c r="H8697" s="14">
        <v>206.37216040455769</v>
      </c>
      <c r="I8697" s="14">
        <v>0</v>
      </c>
      <c r="J8697" s="9">
        <v>55.776259568799375</v>
      </c>
      <c r="K8697" s="9">
        <v>0</v>
      </c>
      <c r="L8697" s="9">
        <v>141.11393670906241</v>
      </c>
      <c r="M8697" s="9">
        <v>-141.10875382933847</v>
      </c>
      <c r="N8697" s="9">
        <v>0</v>
      </c>
      <c r="O8697" s="15"/>
      <c r="P8697" s="16">
        <v>0</v>
      </c>
      <c r="Q8697" s="9">
        <v>0</v>
      </c>
    </row>
    <row r="8698" spans="1:17" x14ac:dyDescent="0.2">
      <c r="A8698" s="10">
        <v>36158</v>
      </c>
      <c r="B8698" s="11">
        <v>0.375</v>
      </c>
      <c r="C8698">
        <v>55.400000000000006</v>
      </c>
      <c r="D8698" s="12">
        <v>5773.4000345213381</v>
      </c>
      <c r="E8698" s="13">
        <v>5.7734000345213383</v>
      </c>
      <c r="F8698" s="12">
        <v>105408.51869879545</v>
      </c>
      <c r="G8698" s="14">
        <v>105.40851869879545</v>
      </c>
      <c r="H8698" s="14">
        <v>105.40851869879545</v>
      </c>
      <c r="I8698" s="14">
        <v>0</v>
      </c>
      <c r="J8698" s="9">
        <v>30.116719628227269</v>
      </c>
      <c r="K8698" s="9">
        <v>0</v>
      </c>
      <c r="L8698" s="9">
        <v>76.195300659414983</v>
      </c>
      <c r="M8698" s="9">
        <v>-70.421900624893638</v>
      </c>
      <c r="N8698" s="9">
        <v>0</v>
      </c>
      <c r="O8698" s="15"/>
      <c r="P8698" s="16">
        <v>0</v>
      </c>
      <c r="Q8698" s="9">
        <v>0</v>
      </c>
    </row>
    <row r="8699" spans="1:17" x14ac:dyDescent="0.2">
      <c r="A8699" s="10">
        <v>36158</v>
      </c>
      <c r="B8699" s="11">
        <v>0.41666666666666669</v>
      </c>
      <c r="C8699">
        <v>62.6</v>
      </c>
      <c r="D8699" s="12">
        <v>142931.73939307034</v>
      </c>
      <c r="E8699" s="13">
        <v>142.93173939307033</v>
      </c>
      <c r="F8699" s="12">
        <v>11072.245882612175</v>
      </c>
      <c r="G8699" s="14">
        <v>11.072245882612174</v>
      </c>
      <c r="H8699" s="14">
        <v>11.072245882612174</v>
      </c>
      <c r="I8699" s="14">
        <v>0</v>
      </c>
      <c r="J8699" s="9">
        <v>3.1634988236034784</v>
      </c>
      <c r="K8699" s="9">
        <v>0</v>
      </c>
      <c r="L8699" s="9">
        <v>8.0036520237167998</v>
      </c>
      <c r="M8699" s="9">
        <v>134.92808736935353</v>
      </c>
      <c r="N8699" s="9">
        <v>134.92808736935353</v>
      </c>
      <c r="O8699" s="15"/>
      <c r="P8699" s="16">
        <v>0</v>
      </c>
      <c r="Q8699" s="9">
        <v>0</v>
      </c>
    </row>
    <row r="8700" spans="1:17" x14ac:dyDescent="0.2">
      <c r="A8700" s="10">
        <v>36158</v>
      </c>
      <c r="B8700" s="11">
        <v>0.45833333333333331</v>
      </c>
      <c r="C8700">
        <v>69.800000000000011</v>
      </c>
      <c r="D8700" s="12">
        <v>388533.74461061961</v>
      </c>
      <c r="E8700" s="13">
        <v>388.53374461061964</v>
      </c>
      <c r="F8700" s="12">
        <v>9711.1969040974818</v>
      </c>
      <c r="G8700" s="14">
        <v>9.7111969040974824</v>
      </c>
      <c r="H8700" s="14">
        <v>9.7111969040974824</v>
      </c>
      <c r="I8700" s="14">
        <v>0</v>
      </c>
      <c r="J8700" s="9">
        <v>2.7746276868849948</v>
      </c>
      <c r="K8700" s="9">
        <v>0</v>
      </c>
      <c r="L8700" s="9">
        <v>7.0198080478190361</v>
      </c>
      <c r="M8700" s="9">
        <v>381.51393656280061</v>
      </c>
      <c r="N8700" s="9">
        <v>381.51393656280061</v>
      </c>
      <c r="O8700" s="15"/>
      <c r="P8700" s="16">
        <v>0</v>
      </c>
      <c r="Q8700" s="9">
        <v>0</v>
      </c>
    </row>
    <row r="8701" spans="1:17" x14ac:dyDescent="0.2">
      <c r="A8701" s="10">
        <v>36158</v>
      </c>
      <c r="B8701" s="11">
        <v>0.5</v>
      </c>
      <c r="C8701">
        <v>75.2</v>
      </c>
      <c r="D8701" s="12">
        <v>608280.81762720097</v>
      </c>
      <c r="E8701" s="13">
        <v>608.28081762720092</v>
      </c>
      <c r="F8701" s="12">
        <v>6519.4204036473047</v>
      </c>
      <c r="G8701" s="14">
        <v>6.5194204036473051</v>
      </c>
      <c r="H8701" s="14">
        <v>6.5194204036473051</v>
      </c>
      <c r="I8701" s="14">
        <v>0</v>
      </c>
      <c r="J8701" s="9">
        <v>1.86269154389923</v>
      </c>
      <c r="K8701" s="9">
        <v>0</v>
      </c>
      <c r="L8701" s="9">
        <v>4.7126096060650511</v>
      </c>
      <c r="M8701" s="9">
        <v>603.56820802113589</v>
      </c>
      <c r="N8701" s="9">
        <v>603.56820802113589</v>
      </c>
      <c r="O8701" s="15"/>
      <c r="P8701" s="16">
        <v>0</v>
      </c>
      <c r="Q8701" s="9">
        <v>0</v>
      </c>
    </row>
    <row r="8702" spans="1:17" x14ac:dyDescent="0.2">
      <c r="A8702" s="10">
        <v>36158</v>
      </c>
      <c r="B8702" s="11">
        <v>0.54166666666666663</v>
      </c>
      <c r="C8702">
        <v>77.36</v>
      </c>
      <c r="D8702" s="12">
        <v>701808.04371025052</v>
      </c>
      <c r="E8702" s="13">
        <v>701.80804371025056</v>
      </c>
      <c r="F8702" s="12">
        <v>5596.4923100546121</v>
      </c>
      <c r="G8702" s="14">
        <v>5.5964923100546118</v>
      </c>
      <c r="H8702" s="14">
        <v>5.5964923100546118</v>
      </c>
      <c r="I8702" s="14">
        <v>0</v>
      </c>
      <c r="J8702" s="9">
        <v>1.5989978028727463</v>
      </c>
      <c r="K8702" s="9">
        <v>0</v>
      </c>
      <c r="L8702" s="9">
        <v>4.0454644412680478</v>
      </c>
      <c r="M8702" s="9">
        <v>697.76257926898256</v>
      </c>
      <c r="N8702" s="9">
        <v>697.76257926898256</v>
      </c>
      <c r="O8702" s="15"/>
      <c r="P8702" s="16">
        <v>0</v>
      </c>
      <c r="Q8702" s="9">
        <v>0</v>
      </c>
    </row>
    <row r="8703" spans="1:17" x14ac:dyDescent="0.2">
      <c r="A8703" s="10">
        <v>36158</v>
      </c>
      <c r="B8703" s="11">
        <v>0.58333333333333337</v>
      </c>
      <c r="C8703">
        <v>78.800000000000011</v>
      </c>
      <c r="D8703" s="12">
        <v>805396.45295137924</v>
      </c>
      <c r="E8703" s="13">
        <v>805.39645295137927</v>
      </c>
      <c r="F8703" s="12">
        <v>3738.55160000158</v>
      </c>
      <c r="G8703" s="14">
        <v>3.7385516000015802</v>
      </c>
      <c r="H8703" s="14">
        <v>3.7385516000015802</v>
      </c>
      <c r="I8703" s="14">
        <v>0</v>
      </c>
      <c r="J8703" s="9">
        <v>1.0681576000004516</v>
      </c>
      <c r="K8703" s="9">
        <v>0</v>
      </c>
      <c r="L8703" s="9">
        <v>2.7024387280011424</v>
      </c>
      <c r="M8703" s="9">
        <v>802.69401422337808</v>
      </c>
      <c r="N8703" s="9">
        <v>802.69401422337808</v>
      </c>
      <c r="O8703" s="15"/>
      <c r="P8703" s="16">
        <v>0</v>
      </c>
      <c r="Q8703" s="9">
        <v>0</v>
      </c>
    </row>
    <row r="8704" spans="1:17" x14ac:dyDescent="0.2">
      <c r="A8704" s="10">
        <v>36158</v>
      </c>
      <c r="B8704" s="11">
        <v>0.625</v>
      </c>
      <c r="C8704">
        <v>78.800000000000011</v>
      </c>
      <c r="D8704" s="12">
        <v>879977.19492315257</v>
      </c>
      <c r="E8704" s="13">
        <v>879.97719492315252</v>
      </c>
      <c r="F8704" s="12">
        <v>2551.7436809338587</v>
      </c>
      <c r="G8704" s="14">
        <v>2.5517436809338587</v>
      </c>
      <c r="H8704" s="14">
        <v>2.5517436809338587</v>
      </c>
      <c r="I8704" s="14">
        <v>0</v>
      </c>
      <c r="J8704" s="9">
        <v>0.72906962312395962</v>
      </c>
      <c r="K8704" s="9">
        <v>0</v>
      </c>
      <c r="L8704" s="9">
        <v>1.8445461465036177</v>
      </c>
      <c r="M8704" s="9">
        <v>878.13264877664892</v>
      </c>
      <c r="N8704" s="9">
        <v>878.13264877664892</v>
      </c>
      <c r="O8704" s="15"/>
      <c r="P8704" s="16">
        <v>0</v>
      </c>
      <c r="Q8704" s="9">
        <v>0</v>
      </c>
    </row>
    <row r="8705" spans="1:17" x14ac:dyDescent="0.2">
      <c r="A8705" s="10">
        <v>36158</v>
      </c>
      <c r="B8705" s="11">
        <v>0.66666666666666663</v>
      </c>
      <c r="C8705">
        <v>78.800000000000011</v>
      </c>
      <c r="D8705" s="12">
        <v>885996.24902476289</v>
      </c>
      <c r="E8705" s="13">
        <v>885.99624902476285</v>
      </c>
      <c r="F8705" s="12">
        <v>1786.7616296442577</v>
      </c>
      <c r="G8705" s="14">
        <v>1.7867616296442577</v>
      </c>
      <c r="H8705" s="14">
        <v>1.7867616296442577</v>
      </c>
      <c r="I8705" s="14">
        <v>0</v>
      </c>
      <c r="J8705" s="9">
        <v>0.51050332275550214</v>
      </c>
      <c r="K8705" s="9">
        <v>0</v>
      </c>
      <c r="L8705" s="9">
        <v>1.2915734065714204</v>
      </c>
      <c r="M8705" s="9">
        <v>884.70467561819146</v>
      </c>
      <c r="N8705" s="9">
        <v>884.70467561819146</v>
      </c>
      <c r="O8705" s="15"/>
      <c r="P8705" s="16">
        <v>0</v>
      </c>
      <c r="Q8705" s="9">
        <v>0</v>
      </c>
    </row>
    <row r="8706" spans="1:17" x14ac:dyDescent="0.2">
      <c r="A8706" s="10">
        <v>36158</v>
      </c>
      <c r="B8706" s="11">
        <v>0.70833333333333337</v>
      </c>
      <c r="C8706">
        <v>75.2</v>
      </c>
      <c r="D8706" s="12">
        <v>766921.60723638593</v>
      </c>
      <c r="E8706" s="13">
        <v>766.92160723638597</v>
      </c>
      <c r="F8706" s="12">
        <v>850.30623022167561</v>
      </c>
      <c r="G8706" s="14">
        <v>0.85030623022167562</v>
      </c>
      <c r="H8706" s="14">
        <v>0.85030623022167562</v>
      </c>
      <c r="I8706" s="14">
        <v>0</v>
      </c>
      <c r="J8706" s="9">
        <v>0.24294463720619303</v>
      </c>
      <c r="K8706" s="9">
        <v>0</v>
      </c>
      <c r="L8706" s="9">
        <v>0.6146499321316683</v>
      </c>
      <c r="M8706" s="9">
        <v>766.3069573042543</v>
      </c>
      <c r="N8706" s="9">
        <v>766.3069573042543</v>
      </c>
      <c r="O8706" s="15"/>
      <c r="P8706" s="16">
        <v>0</v>
      </c>
      <c r="Q8706" s="9">
        <v>0</v>
      </c>
    </row>
    <row r="8707" spans="1:17" x14ac:dyDescent="0.2">
      <c r="A8707" s="10">
        <v>36158</v>
      </c>
      <c r="B8707" s="11">
        <v>0.75</v>
      </c>
      <c r="C8707">
        <v>66.2</v>
      </c>
      <c r="D8707" s="12">
        <v>390688.5183014936</v>
      </c>
      <c r="E8707" s="13">
        <v>390.68851830149362</v>
      </c>
      <c r="F8707" s="12">
        <v>1993.4056082496752</v>
      </c>
      <c r="G8707" s="14">
        <v>1.9934056082496752</v>
      </c>
      <c r="H8707" s="14">
        <v>1.9934056082496752</v>
      </c>
      <c r="I8707" s="14">
        <v>0</v>
      </c>
      <c r="J8707" s="9">
        <v>0.56954445949990717</v>
      </c>
      <c r="K8707" s="9">
        <v>0</v>
      </c>
      <c r="L8707" s="9">
        <v>1.440947482534765</v>
      </c>
      <c r="M8707" s="9">
        <v>389.24757081895888</v>
      </c>
      <c r="N8707" s="9">
        <v>389.24757081895888</v>
      </c>
      <c r="O8707" s="15"/>
      <c r="P8707" s="16">
        <v>0</v>
      </c>
      <c r="Q8707" s="9">
        <v>0</v>
      </c>
    </row>
    <row r="8708" spans="1:17" x14ac:dyDescent="0.2">
      <c r="A8708" s="10">
        <v>36158</v>
      </c>
      <c r="B8708" s="11">
        <v>0.79166666666666663</v>
      </c>
      <c r="C8708">
        <v>57.2</v>
      </c>
      <c r="D8708" s="12">
        <v>162370.97899979353</v>
      </c>
      <c r="E8708" s="13">
        <v>162.37097899979352</v>
      </c>
      <c r="F8708" s="12">
        <v>2240.1048661121226</v>
      </c>
      <c r="G8708" s="14">
        <v>2.2401048661121226</v>
      </c>
      <c r="H8708" s="14">
        <v>2.2401048661121226</v>
      </c>
      <c r="I8708" s="14">
        <v>0</v>
      </c>
      <c r="J8708" s="9">
        <v>0.64002996174632076</v>
      </c>
      <c r="K8708" s="9">
        <v>0</v>
      </c>
      <c r="L8708" s="9">
        <v>1.6192758032181913</v>
      </c>
      <c r="M8708" s="9">
        <v>160.75170319657533</v>
      </c>
      <c r="N8708" s="9">
        <v>160.75170319657533</v>
      </c>
      <c r="O8708" s="15"/>
      <c r="P8708" s="16">
        <v>0</v>
      </c>
      <c r="Q8708" s="9">
        <v>0</v>
      </c>
    </row>
    <row r="8709" spans="1:17" x14ac:dyDescent="0.2">
      <c r="A8709" s="10">
        <v>36158</v>
      </c>
      <c r="B8709" s="11">
        <v>0.83333333333333337</v>
      </c>
      <c r="C8709">
        <v>59</v>
      </c>
      <c r="D8709" s="12">
        <v>89960.162200533843</v>
      </c>
      <c r="E8709" s="13">
        <v>89.960162200533844</v>
      </c>
      <c r="F8709" s="12">
        <v>7596.956227387388</v>
      </c>
      <c r="G8709" s="14">
        <v>7.5969562273873876</v>
      </c>
      <c r="H8709" s="14">
        <v>7.5969562273873876</v>
      </c>
      <c r="I8709" s="14">
        <v>0</v>
      </c>
      <c r="J8709" s="9">
        <v>2.1705589221106822</v>
      </c>
      <c r="K8709" s="9">
        <v>0</v>
      </c>
      <c r="L8709" s="9">
        <v>5.491514072940026</v>
      </c>
      <c r="M8709" s="9">
        <v>84.468648127593823</v>
      </c>
      <c r="N8709" s="9">
        <v>84.468648127593823</v>
      </c>
      <c r="O8709" s="15"/>
      <c r="P8709" s="16">
        <v>0</v>
      </c>
      <c r="Q8709" s="9">
        <v>0</v>
      </c>
    </row>
    <row r="8710" spans="1:17" x14ac:dyDescent="0.2">
      <c r="A8710" s="10">
        <v>36158</v>
      </c>
      <c r="B8710" s="11">
        <v>0.875</v>
      </c>
      <c r="C8710">
        <v>51.8</v>
      </c>
      <c r="D8710" s="12">
        <v>24539.668007979322</v>
      </c>
      <c r="E8710" s="13">
        <v>24.539668007979323</v>
      </c>
      <c r="F8710" s="12">
        <v>25427.818998607494</v>
      </c>
      <c r="G8710" s="14">
        <v>25.427818998607496</v>
      </c>
      <c r="H8710" s="14">
        <v>25.427818998607496</v>
      </c>
      <c r="I8710" s="14">
        <v>0</v>
      </c>
      <c r="J8710" s="9">
        <v>7.2650911424592843</v>
      </c>
      <c r="K8710" s="9">
        <v>0</v>
      </c>
      <c r="L8710" s="9">
        <v>18.380680590421989</v>
      </c>
      <c r="M8710" s="9">
        <v>6.1589874175573343</v>
      </c>
      <c r="N8710" s="9">
        <v>6.1589874175573343</v>
      </c>
      <c r="O8710" s="15"/>
      <c r="P8710" s="16">
        <v>0</v>
      </c>
      <c r="Q8710" s="9">
        <v>0</v>
      </c>
    </row>
    <row r="8711" spans="1:17" x14ac:dyDescent="0.2">
      <c r="A8711" s="10">
        <v>36158</v>
      </c>
      <c r="B8711" s="11">
        <v>0.91666666666666663</v>
      </c>
      <c r="C8711">
        <v>48.2</v>
      </c>
      <c r="D8711" s="12">
        <v>0</v>
      </c>
      <c r="E8711" s="13">
        <v>0</v>
      </c>
      <c r="F8711" s="12">
        <v>84916.921870751728</v>
      </c>
      <c r="G8711" s="14">
        <v>84.916921870751722</v>
      </c>
      <c r="H8711" s="14">
        <v>84.916921870751722</v>
      </c>
      <c r="I8711" s="14">
        <v>0</v>
      </c>
      <c r="J8711" s="9">
        <v>24.261977677357635</v>
      </c>
      <c r="K8711" s="9">
        <v>0</v>
      </c>
      <c r="L8711" s="9">
        <v>61.382803523714813</v>
      </c>
      <c r="M8711" s="9">
        <v>-61.382803523714813</v>
      </c>
      <c r="N8711" s="9">
        <v>0</v>
      </c>
      <c r="O8711" s="15"/>
      <c r="P8711" s="16">
        <v>0</v>
      </c>
      <c r="Q8711" s="9">
        <v>0</v>
      </c>
    </row>
    <row r="8712" spans="1:17" x14ac:dyDescent="0.2">
      <c r="A8712" s="10">
        <v>36158</v>
      </c>
      <c r="B8712" s="11">
        <v>0.95833333333333337</v>
      </c>
      <c r="C8712">
        <v>48.2</v>
      </c>
      <c r="D8712" s="12">
        <v>0</v>
      </c>
      <c r="E8712" s="13">
        <v>0</v>
      </c>
      <c r="F8712" s="12">
        <v>0</v>
      </c>
      <c r="G8712" s="14">
        <v>0</v>
      </c>
      <c r="H8712" s="14">
        <v>0</v>
      </c>
      <c r="I8712" s="14">
        <v>0</v>
      </c>
      <c r="J8712" s="9">
        <v>0</v>
      </c>
      <c r="K8712" s="9">
        <v>0</v>
      </c>
      <c r="L8712" s="9">
        <v>0</v>
      </c>
      <c r="M8712" s="9">
        <v>0</v>
      </c>
      <c r="N8712" s="9">
        <v>0</v>
      </c>
      <c r="O8712" s="15"/>
      <c r="P8712" s="16">
        <v>0</v>
      </c>
      <c r="Q8712" s="9">
        <v>0</v>
      </c>
    </row>
    <row r="8713" spans="1:17" x14ac:dyDescent="0.2">
      <c r="A8713" s="10">
        <v>36158</v>
      </c>
      <c r="B8713" s="11">
        <v>1</v>
      </c>
      <c r="C8713">
        <v>48.2</v>
      </c>
      <c r="D8713" s="12">
        <v>0</v>
      </c>
      <c r="E8713" s="13">
        <v>0</v>
      </c>
      <c r="F8713" s="12">
        <v>0</v>
      </c>
      <c r="G8713" s="14">
        <v>0</v>
      </c>
      <c r="H8713" s="14">
        <v>0</v>
      </c>
      <c r="I8713" s="14">
        <v>0</v>
      </c>
      <c r="J8713" s="9">
        <v>0</v>
      </c>
      <c r="K8713" s="9">
        <v>0</v>
      </c>
      <c r="L8713" s="9">
        <v>0</v>
      </c>
      <c r="M8713" s="9">
        <v>0</v>
      </c>
      <c r="N8713" s="9">
        <v>0</v>
      </c>
      <c r="O8713" s="15"/>
      <c r="P8713" s="16">
        <v>0</v>
      </c>
      <c r="Q8713" s="9">
        <v>0</v>
      </c>
    </row>
    <row r="8714" spans="1:17" x14ac:dyDescent="0.2">
      <c r="A8714" s="10">
        <v>36159</v>
      </c>
      <c r="B8714" s="11">
        <v>4.1666666666666664E-2</v>
      </c>
      <c r="C8714">
        <v>44.6</v>
      </c>
      <c r="D8714" s="12">
        <v>0</v>
      </c>
      <c r="E8714" s="13">
        <v>0</v>
      </c>
      <c r="F8714" s="12">
        <v>0</v>
      </c>
      <c r="G8714" s="14">
        <v>0</v>
      </c>
      <c r="H8714" s="14">
        <v>0</v>
      </c>
      <c r="I8714" s="14">
        <v>0</v>
      </c>
      <c r="J8714" s="9">
        <v>0</v>
      </c>
      <c r="K8714" s="9">
        <v>0</v>
      </c>
      <c r="L8714" s="9">
        <v>0</v>
      </c>
      <c r="M8714" s="9">
        <v>0</v>
      </c>
      <c r="N8714" s="9">
        <v>0</v>
      </c>
      <c r="O8714" s="15"/>
      <c r="P8714" s="16">
        <v>0</v>
      </c>
      <c r="Q8714" s="9">
        <v>0</v>
      </c>
    </row>
    <row r="8715" spans="1:17" x14ac:dyDescent="0.2">
      <c r="A8715" s="10">
        <v>36159</v>
      </c>
      <c r="B8715" s="11">
        <v>8.3333333333333329E-2</v>
      </c>
      <c r="C8715">
        <v>44.6</v>
      </c>
      <c r="D8715" s="12">
        <v>0</v>
      </c>
      <c r="E8715" s="13">
        <v>0</v>
      </c>
      <c r="F8715" s="12">
        <v>0</v>
      </c>
      <c r="G8715" s="14">
        <v>0</v>
      </c>
      <c r="H8715" s="14">
        <v>0</v>
      </c>
      <c r="I8715" s="14">
        <v>0</v>
      </c>
      <c r="J8715" s="9">
        <v>0</v>
      </c>
      <c r="K8715" s="9">
        <v>0</v>
      </c>
      <c r="L8715" s="9">
        <v>0</v>
      </c>
      <c r="M8715" s="9">
        <v>0</v>
      </c>
      <c r="N8715" s="9">
        <v>0</v>
      </c>
      <c r="O8715" s="15"/>
      <c r="P8715" s="16">
        <v>0</v>
      </c>
      <c r="Q8715" s="9">
        <v>0</v>
      </c>
    </row>
    <row r="8716" spans="1:17" x14ac:dyDescent="0.2">
      <c r="A8716" s="10">
        <v>36159</v>
      </c>
      <c r="B8716" s="11">
        <v>0.125</v>
      </c>
      <c r="C8716">
        <v>41</v>
      </c>
      <c r="D8716" s="12">
        <v>0</v>
      </c>
      <c r="E8716" s="13">
        <v>0</v>
      </c>
      <c r="F8716" s="12">
        <v>0</v>
      </c>
      <c r="G8716" s="14">
        <v>0</v>
      </c>
      <c r="H8716" s="14">
        <v>0</v>
      </c>
      <c r="I8716" s="14">
        <v>0</v>
      </c>
      <c r="J8716" s="9">
        <v>0</v>
      </c>
      <c r="K8716" s="9">
        <v>0</v>
      </c>
      <c r="L8716" s="9">
        <v>0</v>
      </c>
      <c r="M8716" s="9">
        <v>0</v>
      </c>
      <c r="N8716" s="9">
        <v>0</v>
      </c>
      <c r="O8716" s="15"/>
      <c r="P8716" s="16">
        <v>0</v>
      </c>
      <c r="Q8716" s="9">
        <v>0</v>
      </c>
    </row>
    <row r="8717" spans="1:17" x14ac:dyDescent="0.2">
      <c r="A8717" s="10">
        <v>36159</v>
      </c>
      <c r="B8717" s="11">
        <v>0.16666666666666666</v>
      </c>
      <c r="C8717">
        <v>42.8</v>
      </c>
      <c r="D8717" s="12">
        <v>0</v>
      </c>
      <c r="E8717" s="13">
        <v>0</v>
      </c>
      <c r="F8717" s="12">
        <v>0</v>
      </c>
      <c r="G8717" s="14">
        <v>0</v>
      </c>
      <c r="H8717" s="14">
        <v>0</v>
      </c>
      <c r="I8717" s="14">
        <v>0</v>
      </c>
      <c r="J8717" s="9">
        <v>0</v>
      </c>
      <c r="K8717" s="9">
        <v>0</v>
      </c>
      <c r="L8717" s="9">
        <v>0</v>
      </c>
      <c r="M8717" s="9">
        <v>0</v>
      </c>
      <c r="N8717" s="9">
        <v>0</v>
      </c>
      <c r="O8717" s="15"/>
      <c r="P8717" s="16">
        <v>0</v>
      </c>
      <c r="Q8717" s="9">
        <v>0</v>
      </c>
    </row>
    <row r="8718" spans="1:17" x14ac:dyDescent="0.2">
      <c r="A8718" s="10">
        <v>36159</v>
      </c>
      <c r="B8718" s="11">
        <v>0.20833333333333334</v>
      </c>
      <c r="C8718">
        <v>42.8</v>
      </c>
      <c r="D8718" s="12">
        <v>0</v>
      </c>
      <c r="E8718" s="13">
        <v>0</v>
      </c>
      <c r="F8718" s="12">
        <v>0</v>
      </c>
      <c r="G8718" s="14">
        <v>0</v>
      </c>
      <c r="H8718" s="14">
        <v>0</v>
      </c>
      <c r="I8718" s="14">
        <v>0</v>
      </c>
      <c r="J8718" s="9">
        <v>0</v>
      </c>
      <c r="K8718" s="9">
        <v>0</v>
      </c>
      <c r="L8718" s="9">
        <v>0</v>
      </c>
      <c r="M8718" s="9">
        <v>0</v>
      </c>
      <c r="N8718" s="9">
        <v>0</v>
      </c>
      <c r="O8718" s="15"/>
      <c r="P8718" s="16">
        <v>0</v>
      </c>
      <c r="Q8718" s="9">
        <v>0</v>
      </c>
    </row>
    <row r="8719" spans="1:17" x14ac:dyDescent="0.2">
      <c r="A8719" s="10">
        <v>36159</v>
      </c>
      <c r="B8719" s="11">
        <v>0.25</v>
      </c>
      <c r="C8719">
        <v>44.6</v>
      </c>
      <c r="D8719" s="12">
        <v>0</v>
      </c>
      <c r="E8719" s="13">
        <v>0</v>
      </c>
      <c r="F8719" s="12">
        <v>0</v>
      </c>
      <c r="G8719" s="14">
        <v>0</v>
      </c>
      <c r="H8719" s="14">
        <v>0</v>
      </c>
      <c r="I8719" s="14">
        <v>0</v>
      </c>
      <c r="J8719" s="9">
        <v>0</v>
      </c>
      <c r="K8719" s="9">
        <v>0</v>
      </c>
      <c r="L8719" s="9">
        <v>0</v>
      </c>
      <c r="M8719" s="9">
        <v>0</v>
      </c>
      <c r="N8719" s="9">
        <v>0</v>
      </c>
      <c r="O8719" s="15"/>
      <c r="P8719" s="16">
        <v>0</v>
      </c>
      <c r="Q8719" s="9">
        <v>0</v>
      </c>
    </row>
    <row r="8720" spans="1:17" x14ac:dyDescent="0.2">
      <c r="A8720" s="10">
        <v>36159</v>
      </c>
      <c r="B8720" s="11">
        <v>0.29166666666666669</v>
      </c>
      <c r="C8720">
        <v>46.4</v>
      </c>
      <c r="D8720" s="12">
        <v>5.7722632733270638</v>
      </c>
      <c r="E8720" s="13">
        <v>5.7722632733270638E-3</v>
      </c>
      <c r="F8720" s="12">
        <v>283448.14381236286</v>
      </c>
      <c r="G8720" s="14">
        <v>283.44814381236284</v>
      </c>
      <c r="H8720" s="14">
        <v>283.44814381236284</v>
      </c>
      <c r="I8720" s="14">
        <v>0</v>
      </c>
      <c r="J8720" s="9">
        <v>76.607606435773732</v>
      </c>
      <c r="K8720" s="9">
        <v>0</v>
      </c>
      <c r="L8720" s="9">
        <v>193.81724428250752</v>
      </c>
      <c r="M8720" s="9">
        <v>-193.8114720192342</v>
      </c>
      <c r="N8720" s="9">
        <v>0</v>
      </c>
      <c r="O8720" s="15"/>
      <c r="P8720" s="16">
        <v>0</v>
      </c>
      <c r="Q8720" s="9">
        <v>0</v>
      </c>
    </row>
    <row r="8721" spans="1:17" x14ac:dyDescent="0.2">
      <c r="A8721" s="10">
        <v>36159</v>
      </c>
      <c r="B8721" s="11">
        <v>0.33333333333333331</v>
      </c>
      <c r="C8721">
        <v>50</v>
      </c>
      <c r="D8721" s="12">
        <v>5.9935823523748759</v>
      </c>
      <c r="E8721" s="13">
        <v>5.9935823523748757E-3</v>
      </c>
      <c r="F8721" s="12">
        <v>124441.7224083991</v>
      </c>
      <c r="G8721" s="14">
        <v>124.4417224083991</v>
      </c>
      <c r="H8721" s="14">
        <v>124.4417224083991</v>
      </c>
      <c r="I8721" s="14">
        <v>0</v>
      </c>
      <c r="J8721" s="9">
        <v>35.554777830971169</v>
      </c>
      <c r="K8721" s="9">
        <v>0</v>
      </c>
      <c r="L8721" s="9">
        <v>89.953587912357051</v>
      </c>
      <c r="M8721" s="9">
        <v>-89.947594330004677</v>
      </c>
      <c r="N8721" s="9">
        <v>0</v>
      </c>
      <c r="O8721" s="15"/>
      <c r="P8721" s="16">
        <v>0</v>
      </c>
      <c r="Q8721" s="9">
        <v>0</v>
      </c>
    </row>
    <row r="8722" spans="1:17" x14ac:dyDescent="0.2">
      <c r="A8722" s="10">
        <v>36159</v>
      </c>
      <c r="B8722" s="11">
        <v>0.375</v>
      </c>
      <c r="C8722">
        <v>55.400000000000006</v>
      </c>
      <c r="D8722" s="12">
        <v>7201.455648228306</v>
      </c>
      <c r="E8722" s="13">
        <v>7.2014556482283059</v>
      </c>
      <c r="F8722" s="12">
        <v>47130.905488564931</v>
      </c>
      <c r="G8722" s="14">
        <v>47.130905488564935</v>
      </c>
      <c r="H8722" s="14">
        <v>47.130905488564935</v>
      </c>
      <c r="I8722" s="14">
        <v>0</v>
      </c>
      <c r="J8722" s="9">
        <v>13.465972996732839</v>
      </c>
      <c r="K8722" s="9">
        <v>0</v>
      </c>
      <c r="L8722" s="9">
        <v>34.068911681734079</v>
      </c>
      <c r="M8722" s="9">
        <v>-26.867456033505775</v>
      </c>
      <c r="N8722" s="9">
        <v>0</v>
      </c>
      <c r="O8722" s="15"/>
      <c r="P8722" s="16">
        <v>0</v>
      </c>
      <c r="Q8722" s="9">
        <v>0</v>
      </c>
    </row>
    <row r="8723" spans="1:17" x14ac:dyDescent="0.2">
      <c r="A8723" s="10">
        <v>36159</v>
      </c>
      <c r="B8723" s="11">
        <v>0.41666666666666669</v>
      </c>
      <c r="C8723">
        <v>60.8</v>
      </c>
      <c r="D8723" s="12">
        <v>111801.11393718055</v>
      </c>
      <c r="E8723" s="13">
        <v>111.80111393718055</v>
      </c>
      <c r="F8723" s="12">
        <v>8277.2267549697644</v>
      </c>
      <c r="G8723" s="14">
        <v>8.2772267549697638</v>
      </c>
      <c r="H8723" s="14">
        <v>8.2772267549697638</v>
      </c>
      <c r="I8723" s="14">
        <v>0</v>
      </c>
      <c r="J8723" s="9">
        <v>2.3649219299913611</v>
      </c>
      <c r="K8723" s="9">
        <v>0</v>
      </c>
      <c r="L8723" s="9">
        <v>5.983252482878143</v>
      </c>
      <c r="M8723" s="9">
        <v>105.8178614543024</v>
      </c>
      <c r="N8723" s="9">
        <v>105.8178614543024</v>
      </c>
      <c r="O8723" s="15"/>
      <c r="P8723" s="16">
        <v>0</v>
      </c>
      <c r="Q8723" s="9">
        <v>0</v>
      </c>
    </row>
    <row r="8724" spans="1:17" x14ac:dyDescent="0.2">
      <c r="A8724" s="10">
        <v>36159</v>
      </c>
      <c r="B8724" s="11">
        <v>0.45833333333333331</v>
      </c>
      <c r="C8724">
        <v>68</v>
      </c>
      <c r="D8724" s="12">
        <v>318261.87275623967</v>
      </c>
      <c r="E8724" s="13">
        <v>318.26187275623965</v>
      </c>
      <c r="F8724" s="12">
        <v>6351.4878298452177</v>
      </c>
      <c r="G8724" s="14">
        <v>6.351487829845218</v>
      </c>
      <c r="H8724" s="14">
        <v>6.351487829845218</v>
      </c>
      <c r="I8724" s="14">
        <v>0</v>
      </c>
      <c r="J8724" s="9">
        <v>1.8147108085272052</v>
      </c>
      <c r="K8724" s="9">
        <v>0</v>
      </c>
      <c r="L8724" s="9">
        <v>4.5912183455738287</v>
      </c>
      <c r="M8724" s="9">
        <v>313.6706544106658</v>
      </c>
      <c r="N8724" s="9">
        <v>313.6706544106658</v>
      </c>
      <c r="O8724" s="15"/>
      <c r="P8724" s="16">
        <v>0</v>
      </c>
      <c r="Q8724" s="9">
        <v>0</v>
      </c>
    </row>
    <row r="8725" spans="1:17" x14ac:dyDescent="0.2">
      <c r="A8725" s="10">
        <v>36159</v>
      </c>
      <c r="B8725" s="11">
        <v>0.5</v>
      </c>
      <c r="C8725">
        <v>73.400000000000006</v>
      </c>
      <c r="D8725" s="12">
        <v>530514.37342427694</v>
      </c>
      <c r="E8725" s="13">
        <v>530.51437342427698</v>
      </c>
      <c r="F8725" s="12">
        <v>4635.7326045607142</v>
      </c>
      <c r="G8725" s="14">
        <v>4.6357326045607143</v>
      </c>
      <c r="H8725" s="14">
        <v>4.6357326045607143</v>
      </c>
      <c r="I8725" s="14">
        <v>0</v>
      </c>
      <c r="J8725" s="9">
        <v>1.3244950298744897</v>
      </c>
      <c r="K8725" s="9">
        <v>0</v>
      </c>
      <c r="L8725" s="9">
        <v>3.3509724255824587</v>
      </c>
      <c r="M8725" s="9">
        <v>527.16340099869456</v>
      </c>
      <c r="N8725" s="9">
        <v>527.16340099869456</v>
      </c>
      <c r="O8725" s="15"/>
      <c r="P8725" s="16">
        <v>0</v>
      </c>
      <c r="Q8725" s="9">
        <v>0</v>
      </c>
    </row>
    <row r="8726" spans="1:17" x14ac:dyDescent="0.2">
      <c r="A8726" s="10">
        <v>36159</v>
      </c>
      <c r="B8726" s="11">
        <v>0.54166666666666663</v>
      </c>
      <c r="C8726">
        <v>77</v>
      </c>
      <c r="D8726" s="12">
        <v>651521.41559672519</v>
      </c>
      <c r="E8726" s="13">
        <v>651.52141559672521</v>
      </c>
      <c r="F8726" s="12">
        <v>4248.3415213740509</v>
      </c>
      <c r="G8726" s="14">
        <v>4.2483415213740505</v>
      </c>
      <c r="H8726" s="14">
        <v>4.2483415213740505</v>
      </c>
      <c r="I8726" s="14">
        <v>0</v>
      </c>
      <c r="J8726" s="9">
        <v>1.2138118632497288</v>
      </c>
      <c r="K8726" s="9">
        <v>0</v>
      </c>
      <c r="L8726" s="9">
        <v>3.0709440140218134</v>
      </c>
      <c r="M8726" s="9">
        <v>648.45047158270336</v>
      </c>
      <c r="N8726" s="9">
        <v>648.45047158270336</v>
      </c>
      <c r="O8726" s="15"/>
      <c r="P8726" s="16">
        <v>0</v>
      </c>
      <c r="Q8726" s="9">
        <v>0</v>
      </c>
    </row>
    <row r="8727" spans="1:17" x14ac:dyDescent="0.2">
      <c r="A8727" s="10">
        <v>36159</v>
      </c>
      <c r="B8727" s="11">
        <v>0.58333333333333337</v>
      </c>
      <c r="C8727">
        <v>78.800000000000011</v>
      </c>
      <c r="D8727" s="12">
        <v>766247.45195975294</v>
      </c>
      <c r="E8727" s="13">
        <v>766.24745195975299</v>
      </c>
      <c r="F8727" s="12">
        <v>2862.6877617678774</v>
      </c>
      <c r="G8727" s="14">
        <v>2.8626877617678774</v>
      </c>
      <c r="H8727" s="14">
        <v>2.8626877617678774</v>
      </c>
      <c r="I8727" s="14">
        <v>0</v>
      </c>
      <c r="J8727" s="9">
        <v>0.81791078907653636</v>
      </c>
      <c r="K8727" s="9">
        <v>0</v>
      </c>
      <c r="L8727" s="9">
        <v>2.0693142963636366</v>
      </c>
      <c r="M8727" s="9">
        <v>764.17813766338941</v>
      </c>
      <c r="N8727" s="9">
        <v>764.17813766338941</v>
      </c>
      <c r="O8727" s="15"/>
      <c r="P8727" s="16">
        <v>0</v>
      </c>
      <c r="Q8727" s="9">
        <v>0</v>
      </c>
    </row>
    <row r="8728" spans="1:17" x14ac:dyDescent="0.2">
      <c r="A8728" s="10">
        <v>36159</v>
      </c>
      <c r="B8728" s="11">
        <v>0.625</v>
      </c>
      <c r="C8728">
        <v>78.800000000000011</v>
      </c>
      <c r="D8728" s="12">
        <v>840081.3261480463</v>
      </c>
      <c r="E8728" s="13">
        <v>840.08132614804629</v>
      </c>
      <c r="F8728" s="12">
        <v>2188.3823335729803</v>
      </c>
      <c r="G8728" s="14">
        <v>2.1883823335729802</v>
      </c>
      <c r="H8728" s="14">
        <v>2.1883823335729802</v>
      </c>
      <c r="I8728" s="14">
        <v>0</v>
      </c>
      <c r="J8728" s="9">
        <v>0.62525209530656578</v>
      </c>
      <c r="K8728" s="9">
        <v>0</v>
      </c>
      <c r="L8728" s="9">
        <v>1.5818878011256112</v>
      </c>
      <c r="M8728" s="9">
        <v>838.49943834692067</v>
      </c>
      <c r="N8728" s="9">
        <v>838.49943834692067</v>
      </c>
      <c r="O8728" s="15"/>
      <c r="P8728" s="16">
        <v>0</v>
      </c>
      <c r="Q8728" s="9">
        <v>0</v>
      </c>
    </row>
    <row r="8729" spans="1:17" x14ac:dyDescent="0.2">
      <c r="A8729" s="10">
        <v>36159</v>
      </c>
      <c r="B8729" s="11">
        <v>0.66666666666666663</v>
      </c>
      <c r="C8729">
        <v>78.800000000000011</v>
      </c>
      <c r="D8729" s="12">
        <v>843221.0607480621</v>
      </c>
      <c r="E8729" s="13">
        <v>843.22106074806209</v>
      </c>
      <c r="F8729" s="12">
        <v>1612.7973076597275</v>
      </c>
      <c r="G8729" s="14">
        <v>1.6127973076597275</v>
      </c>
      <c r="H8729" s="14">
        <v>1.6127973076597275</v>
      </c>
      <c r="I8729" s="14">
        <v>0</v>
      </c>
      <c r="J8729" s="9">
        <v>0.46079923075992213</v>
      </c>
      <c r="K8729" s="9">
        <v>0</v>
      </c>
      <c r="L8729" s="9">
        <v>1.165822053822603</v>
      </c>
      <c r="M8729" s="9">
        <v>842.05523869423951</v>
      </c>
      <c r="N8729" s="9">
        <v>842.05523869423951</v>
      </c>
      <c r="O8729" s="15"/>
      <c r="P8729" s="16">
        <v>0</v>
      </c>
      <c r="Q8729" s="9">
        <v>0</v>
      </c>
    </row>
    <row r="8730" spans="1:17" x14ac:dyDescent="0.2">
      <c r="A8730" s="10">
        <v>36159</v>
      </c>
      <c r="B8730" s="11">
        <v>0.70833333333333337</v>
      </c>
      <c r="C8730">
        <v>71.599999999999994</v>
      </c>
      <c r="D8730" s="12">
        <v>644769.62628296693</v>
      </c>
      <c r="E8730" s="13">
        <v>644.7696262829669</v>
      </c>
      <c r="F8730" s="12">
        <v>783.51054391631874</v>
      </c>
      <c r="G8730" s="14">
        <v>0.78351054391631869</v>
      </c>
      <c r="H8730" s="14">
        <v>0.78351054391631869</v>
      </c>
      <c r="I8730" s="14">
        <v>0</v>
      </c>
      <c r="J8730" s="9">
        <v>0.22386015540466248</v>
      </c>
      <c r="K8730" s="9">
        <v>0</v>
      </c>
      <c r="L8730" s="9">
        <v>0.566366193173796</v>
      </c>
      <c r="M8730" s="9">
        <v>644.20326008979305</v>
      </c>
      <c r="N8730" s="9">
        <v>644.20326008979305</v>
      </c>
      <c r="O8730" s="15"/>
      <c r="P8730" s="16">
        <v>0</v>
      </c>
      <c r="Q8730" s="9">
        <v>0</v>
      </c>
    </row>
    <row r="8731" spans="1:17" x14ac:dyDescent="0.2">
      <c r="A8731" s="10">
        <v>36159</v>
      </c>
      <c r="B8731" s="11">
        <v>0.75</v>
      </c>
      <c r="C8731">
        <v>62.6</v>
      </c>
      <c r="D8731" s="12">
        <v>265289.24752516265</v>
      </c>
      <c r="E8731" s="13">
        <v>265.28924752516264</v>
      </c>
      <c r="F8731" s="12">
        <v>1965.0278973028007</v>
      </c>
      <c r="G8731" s="14">
        <v>1.9650278973028008</v>
      </c>
      <c r="H8731" s="14">
        <v>1.9650278973028008</v>
      </c>
      <c r="I8731" s="14">
        <v>0</v>
      </c>
      <c r="J8731" s="9">
        <v>0.5614365420865145</v>
      </c>
      <c r="K8731" s="9">
        <v>0</v>
      </c>
      <c r="L8731" s="9">
        <v>1.4204344514788816</v>
      </c>
      <c r="M8731" s="9">
        <v>263.86881307368378</v>
      </c>
      <c r="N8731" s="9">
        <v>263.86881307368378</v>
      </c>
      <c r="O8731" s="15"/>
      <c r="P8731" s="16">
        <v>0</v>
      </c>
      <c r="Q8731" s="9">
        <v>0</v>
      </c>
    </row>
    <row r="8732" spans="1:17" x14ac:dyDescent="0.2">
      <c r="A8732" s="10">
        <v>36159</v>
      </c>
      <c r="B8732" s="11">
        <v>0.79166666666666663</v>
      </c>
      <c r="C8732">
        <v>53.6</v>
      </c>
      <c r="D8732" s="12">
        <v>68830.984598946874</v>
      </c>
      <c r="E8732" s="13">
        <v>68.83098459894687</v>
      </c>
      <c r="F8732" s="12">
        <v>1386.1189514076839</v>
      </c>
      <c r="G8732" s="14">
        <v>1.3861189514076839</v>
      </c>
      <c r="H8732" s="14">
        <v>1.3861189514076839</v>
      </c>
      <c r="I8732" s="14">
        <v>0</v>
      </c>
      <c r="J8732" s="9">
        <v>0.39603398611648111</v>
      </c>
      <c r="K8732" s="9">
        <v>0</v>
      </c>
      <c r="L8732" s="9">
        <v>1.0019659848746971</v>
      </c>
      <c r="M8732" s="9">
        <v>67.829018614072169</v>
      </c>
      <c r="N8732" s="9">
        <v>67.829018614072169</v>
      </c>
      <c r="O8732" s="15"/>
      <c r="P8732" s="16">
        <v>0</v>
      </c>
      <c r="Q8732" s="9">
        <v>0</v>
      </c>
    </row>
    <row r="8733" spans="1:17" x14ac:dyDescent="0.2">
      <c r="A8733" s="10">
        <v>36159</v>
      </c>
      <c r="B8733" s="11">
        <v>0.83333333333333337</v>
      </c>
      <c r="C8733">
        <v>53.6</v>
      </c>
      <c r="D8733" s="12">
        <v>2564.6499827520111</v>
      </c>
      <c r="E8733" s="13">
        <v>2.5646499827520111</v>
      </c>
      <c r="F8733" s="12">
        <v>8452.6858364479685</v>
      </c>
      <c r="G8733" s="14">
        <v>8.4526858364479693</v>
      </c>
      <c r="H8733" s="14">
        <v>8.4526858364479693</v>
      </c>
      <c r="I8733" s="14">
        <v>0</v>
      </c>
      <c r="J8733" s="9">
        <v>2.4150530961279912</v>
      </c>
      <c r="K8733" s="9">
        <v>0</v>
      </c>
      <c r="L8733" s="9">
        <v>6.1100843332038171</v>
      </c>
      <c r="M8733" s="9">
        <v>-3.545434350451806</v>
      </c>
      <c r="N8733" s="9">
        <v>0</v>
      </c>
      <c r="O8733" s="15"/>
      <c r="P8733" s="16">
        <v>0</v>
      </c>
      <c r="Q8733" s="9">
        <v>0</v>
      </c>
    </row>
    <row r="8734" spans="1:17" x14ac:dyDescent="0.2">
      <c r="A8734" s="10">
        <v>36159</v>
      </c>
      <c r="B8734" s="11">
        <v>0.875</v>
      </c>
      <c r="C8734">
        <v>51.8</v>
      </c>
      <c r="D8734" s="12">
        <v>1.8553929906043873</v>
      </c>
      <c r="E8734" s="13">
        <v>1.8553929906043873E-3</v>
      </c>
      <c r="F8734" s="12">
        <v>24235.481316228994</v>
      </c>
      <c r="G8734" s="14">
        <v>24.235481316228995</v>
      </c>
      <c r="H8734" s="14">
        <v>24.235481316228995</v>
      </c>
      <c r="I8734" s="14">
        <v>0</v>
      </c>
      <c r="J8734" s="9">
        <v>6.9244232332082847</v>
      </c>
      <c r="K8734" s="9">
        <v>0</v>
      </c>
      <c r="L8734" s="9">
        <v>17.51879078001696</v>
      </c>
      <c r="M8734" s="9">
        <v>-17.516935387026358</v>
      </c>
      <c r="N8734" s="9">
        <v>0</v>
      </c>
      <c r="O8734" s="15"/>
      <c r="P8734" s="16">
        <v>0</v>
      </c>
      <c r="Q8734" s="9">
        <v>0</v>
      </c>
    </row>
    <row r="8735" spans="1:17" x14ac:dyDescent="0.2">
      <c r="A8735" s="10">
        <v>36159</v>
      </c>
      <c r="B8735" s="11">
        <v>0.91666666666666663</v>
      </c>
      <c r="C8735">
        <v>50</v>
      </c>
      <c r="D8735" s="12">
        <v>2.7324563031718587</v>
      </c>
      <c r="E8735" s="13">
        <v>2.7324563031718586E-3</v>
      </c>
      <c r="F8735" s="12">
        <v>46154.028357476498</v>
      </c>
      <c r="G8735" s="14">
        <v>46.154028357476498</v>
      </c>
      <c r="H8735" s="14">
        <v>46.154028357476498</v>
      </c>
      <c r="I8735" s="14">
        <v>0</v>
      </c>
      <c r="J8735" s="9">
        <v>13.186865244993285</v>
      </c>
      <c r="K8735" s="9">
        <v>0</v>
      </c>
      <c r="L8735" s="9">
        <v>33.362769069833007</v>
      </c>
      <c r="M8735" s="9">
        <v>-33.360036613529836</v>
      </c>
      <c r="N8735" s="9">
        <v>0</v>
      </c>
      <c r="O8735" s="15"/>
      <c r="P8735" s="16">
        <v>0</v>
      </c>
      <c r="Q8735" s="9">
        <v>0</v>
      </c>
    </row>
    <row r="8736" spans="1:17" x14ac:dyDescent="0.2">
      <c r="A8736" s="10">
        <v>36159</v>
      </c>
      <c r="B8736" s="11">
        <v>0.95833333333333337</v>
      </c>
      <c r="C8736">
        <v>48.2</v>
      </c>
      <c r="D8736" s="12">
        <v>0</v>
      </c>
      <c r="E8736" s="13">
        <v>0</v>
      </c>
      <c r="F8736" s="12">
        <v>0</v>
      </c>
      <c r="G8736" s="14">
        <v>0</v>
      </c>
      <c r="H8736" s="14">
        <v>0</v>
      </c>
      <c r="I8736" s="14">
        <v>0</v>
      </c>
      <c r="J8736" s="9">
        <v>0</v>
      </c>
      <c r="K8736" s="9">
        <v>0</v>
      </c>
      <c r="L8736" s="9">
        <v>0</v>
      </c>
      <c r="M8736" s="9">
        <v>0</v>
      </c>
      <c r="N8736" s="9">
        <v>0</v>
      </c>
      <c r="O8736" s="15"/>
      <c r="P8736" s="16">
        <v>0</v>
      </c>
      <c r="Q8736" s="9">
        <v>0</v>
      </c>
    </row>
    <row r="8737" spans="1:17" x14ac:dyDescent="0.2">
      <c r="A8737" s="10">
        <v>36159</v>
      </c>
      <c r="B8737" s="11">
        <v>1</v>
      </c>
      <c r="C8737">
        <v>44.6</v>
      </c>
      <c r="D8737" s="12">
        <v>0</v>
      </c>
      <c r="E8737" s="13">
        <v>0</v>
      </c>
      <c r="F8737" s="12">
        <v>0</v>
      </c>
      <c r="G8737" s="14">
        <v>0</v>
      </c>
      <c r="H8737" s="14">
        <v>0</v>
      </c>
      <c r="I8737" s="14">
        <v>0</v>
      </c>
      <c r="J8737" s="9">
        <v>0</v>
      </c>
      <c r="K8737" s="9">
        <v>0</v>
      </c>
      <c r="L8737" s="9">
        <v>0</v>
      </c>
      <c r="M8737" s="9">
        <v>0</v>
      </c>
      <c r="N8737" s="9">
        <v>0</v>
      </c>
      <c r="O8737" s="15"/>
      <c r="P8737" s="16">
        <v>0</v>
      </c>
      <c r="Q8737" s="9">
        <v>0</v>
      </c>
    </row>
    <row r="8738" spans="1:17" x14ac:dyDescent="0.2">
      <c r="A8738" s="10">
        <v>36160</v>
      </c>
      <c r="B8738" s="11">
        <v>4.1666666666666664E-2</v>
      </c>
      <c r="C8738">
        <v>46.4</v>
      </c>
      <c r="D8738" s="12">
        <v>0</v>
      </c>
      <c r="E8738" s="13">
        <v>0</v>
      </c>
      <c r="F8738" s="12">
        <v>0</v>
      </c>
      <c r="G8738" s="14">
        <v>0</v>
      </c>
      <c r="H8738" s="14">
        <v>0</v>
      </c>
      <c r="I8738" s="14">
        <v>0</v>
      </c>
      <c r="J8738" s="9">
        <v>0</v>
      </c>
      <c r="K8738" s="9">
        <v>0</v>
      </c>
      <c r="L8738" s="9">
        <v>0</v>
      </c>
      <c r="M8738" s="9">
        <v>0</v>
      </c>
      <c r="N8738" s="9">
        <v>0</v>
      </c>
      <c r="O8738" s="15"/>
      <c r="P8738" s="16">
        <v>0</v>
      </c>
      <c r="Q8738" s="9">
        <v>0</v>
      </c>
    </row>
    <row r="8739" spans="1:17" x14ac:dyDescent="0.2">
      <c r="A8739" s="10">
        <v>36160</v>
      </c>
      <c r="B8739" s="11">
        <v>8.3333333333333329E-2</v>
      </c>
      <c r="C8739">
        <v>44.6</v>
      </c>
      <c r="D8739" s="12">
        <v>0</v>
      </c>
      <c r="E8739" s="13">
        <v>0</v>
      </c>
      <c r="F8739" s="12">
        <v>0</v>
      </c>
      <c r="G8739" s="14">
        <v>0</v>
      </c>
      <c r="H8739" s="14">
        <v>0</v>
      </c>
      <c r="I8739" s="14">
        <v>0</v>
      </c>
      <c r="J8739" s="9">
        <v>0</v>
      </c>
      <c r="K8739" s="9">
        <v>0</v>
      </c>
      <c r="L8739" s="9">
        <v>0</v>
      </c>
      <c r="M8739" s="9">
        <v>0</v>
      </c>
      <c r="N8739" s="9">
        <v>0</v>
      </c>
      <c r="O8739" s="15"/>
      <c r="P8739" s="16">
        <v>0</v>
      </c>
      <c r="Q8739" s="9">
        <v>0</v>
      </c>
    </row>
    <row r="8740" spans="1:17" x14ac:dyDescent="0.2">
      <c r="A8740" s="10">
        <v>36160</v>
      </c>
      <c r="B8740" s="11">
        <v>0.125</v>
      </c>
      <c r="C8740">
        <v>44.6</v>
      </c>
      <c r="D8740" s="12">
        <v>0</v>
      </c>
      <c r="E8740" s="13">
        <v>0</v>
      </c>
      <c r="F8740" s="12">
        <v>0</v>
      </c>
      <c r="G8740" s="14">
        <v>0</v>
      </c>
      <c r="H8740" s="14">
        <v>0</v>
      </c>
      <c r="I8740" s="14">
        <v>0</v>
      </c>
      <c r="J8740" s="9">
        <v>0</v>
      </c>
      <c r="K8740" s="9">
        <v>0</v>
      </c>
      <c r="L8740" s="9">
        <v>0</v>
      </c>
      <c r="M8740" s="9">
        <v>0</v>
      </c>
      <c r="N8740" s="9">
        <v>0</v>
      </c>
      <c r="O8740" s="15"/>
      <c r="P8740" s="16">
        <v>0</v>
      </c>
      <c r="Q8740" s="9">
        <v>0</v>
      </c>
    </row>
    <row r="8741" spans="1:17" x14ac:dyDescent="0.2">
      <c r="A8741" s="10">
        <v>36160</v>
      </c>
      <c r="B8741" s="11">
        <v>0.16666666666666666</v>
      </c>
      <c r="C8741">
        <v>46.4</v>
      </c>
      <c r="D8741" s="12">
        <v>0</v>
      </c>
      <c r="E8741" s="13">
        <v>0</v>
      </c>
      <c r="F8741" s="12">
        <v>0</v>
      </c>
      <c r="G8741" s="14">
        <v>0</v>
      </c>
      <c r="H8741" s="14">
        <v>0</v>
      </c>
      <c r="I8741" s="14">
        <v>0</v>
      </c>
      <c r="J8741" s="9">
        <v>0</v>
      </c>
      <c r="K8741" s="9">
        <v>0</v>
      </c>
      <c r="L8741" s="9">
        <v>0</v>
      </c>
      <c r="M8741" s="9">
        <v>0</v>
      </c>
      <c r="N8741" s="9">
        <v>0</v>
      </c>
      <c r="O8741" s="15"/>
      <c r="P8741" s="16">
        <v>0</v>
      </c>
      <c r="Q8741" s="9">
        <v>0</v>
      </c>
    </row>
    <row r="8742" spans="1:17" x14ac:dyDescent="0.2">
      <c r="A8742" s="10">
        <v>36160</v>
      </c>
      <c r="B8742" s="11">
        <v>0.20833333333333334</v>
      </c>
      <c r="C8742">
        <v>44.6</v>
      </c>
      <c r="D8742" s="12">
        <v>0</v>
      </c>
      <c r="E8742" s="13">
        <v>0</v>
      </c>
      <c r="F8742" s="12">
        <v>0</v>
      </c>
      <c r="G8742" s="14">
        <v>0</v>
      </c>
      <c r="H8742" s="14">
        <v>0</v>
      </c>
      <c r="I8742" s="14">
        <v>0</v>
      </c>
      <c r="J8742" s="9">
        <v>0</v>
      </c>
      <c r="K8742" s="9">
        <v>0</v>
      </c>
      <c r="L8742" s="9">
        <v>0</v>
      </c>
      <c r="M8742" s="9">
        <v>0</v>
      </c>
      <c r="N8742" s="9">
        <v>0</v>
      </c>
      <c r="O8742" s="15"/>
      <c r="P8742" s="16">
        <v>0</v>
      </c>
      <c r="Q8742" s="9">
        <v>0</v>
      </c>
    </row>
    <row r="8743" spans="1:17" x14ac:dyDescent="0.2">
      <c r="A8743" s="10">
        <v>36160</v>
      </c>
      <c r="B8743" s="11">
        <v>0.25</v>
      </c>
      <c r="C8743">
        <v>44.6</v>
      </c>
      <c r="D8743" s="12">
        <v>0</v>
      </c>
      <c r="E8743" s="13">
        <v>0</v>
      </c>
      <c r="F8743" s="12">
        <v>0</v>
      </c>
      <c r="G8743" s="14">
        <v>0</v>
      </c>
      <c r="H8743" s="14">
        <v>0</v>
      </c>
      <c r="I8743" s="14">
        <v>0</v>
      </c>
      <c r="J8743" s="9">
        <v>0</v>
      </c>
      <c r="K8743" s="9">
        <v>0</v>
      </c>
      <c r="L8743" s="9">
        <v>0</v>
      </c>
      <c r="M8743" s="9">
        <v>0</v>
      </c>
      <c r="N8743" s="9">
        <v>0</v>
      </c>
      <c r="O8743" s="15"/>
      <c r="P8743" s="16">
        <v>0</v>
      </c>
      <c r="Q8743" s="9">
        <v>0</v>
      </c>
    </row>
    <row r="8744" spans="1:17" x14ac:dyDescent="0.2">
      <c r="A8744" s="10">
        <v>36160</v>
      </c>
      <c r="B8744" s="11">
        <v>0.29166666666666669</v>
      </c>
      <c r="C8744">
        <v>41</v>
      </c>
      <c r="D8744" s="12">
        <v>0</v>
      </c>
      <c r="E8744" s="13">
        <v>0</v>
      </c>
      <c r="F8744" s="12">
        <v>202089.6387932708</v>
      </c>
      <c r="G8744" s="14">
        <v>202.08963879327081</v>
      </c>
      <c r="H8744" s="14">
        <v>202.08963879327081</v>
      </c>
      <c r="I8744" s="14">
        <v>0</v>
      </c>
      <c r="J8744" s="9">
        <v>54.618821295478597</v>
      </c>
      <c r="K8744" s="9">
        <v>0</v>
      </c>
      <c r="L8744" s="9">
        <v>138.18561787756084</v>
      </c>
      <c r="M8744" s="9">
        <v>-138.18561787756084</v>
      </c>
      <c r="N8744" s="9">
        <v>0</v>
      </c>
      <c r="O8744" s="15"/>
      <c r="P8744" s="16">
        <v>0</v>
      </c>
      <c r="Q8744" s="9">
        <v>0</v>
      </c>
    </row>
    <row r="8745" spans="1:17" x14ac:dyDescent="0.2">
      <c r="A8745" s="10">
        <v>36160</v>
      </c>
      <c r="B8745" s="11">
        <v>0.33333333333333331</v>
      </c>
      <c r="C8745">
        <v>44.6</v>
      </c>
      <c r="D8745" s="12">
        <v>0.55700102489832248</v>
      </c>
      <c r="E8745" s="13">
        <v>5.5700102489832245E-4</v>
      </c>
      <c r="F8745" s="12">
        <v>123918.10469103941</v>
      </c>
      <c r="G8745" s="14">
        <v>123.9181046910394</v>
      </c>
      <c r="H8745" s="14">
        <v>123.9181046910394</v>
      </c>
      <c r="I8745" s="14">
        <v>0</v>
      </c>
      <c r="J8745" s="9">
        <v>35.405172768868404</v>
      </c>
      <c r="K8745" s="9">
        <v>0</v>
      </c>
      <c r="L8745" s="9">
        <v>89.57508710523706</v>
      </c>
      <c r="M8745" s="9">
        <v>-89.574530104212158</v>
      </c>
      <c r="N8745" s="9">
        <v>0</v>
      </c>
      <c r="O8745" s="15"/>
      <c r="P8745" s="16">
        <v>0</v>
      </c>
      <c r="Q8745" s="9">
        <v>0</v>
      </c>
    </row>
    <row r="8746" spans="1:17" x14ac:dyDescent="0.2">
      <c r="A8746" s="10">
        <v>36160</v>
      </c>
      <c r="B8746" s="11">
        <v>0.375</v>
      </c>
      <c r="C8746">
        <v>48.2</v>
      </c>
      <c r="D8746" s="12">
        <v>0</v>
      </c>
      <c r="E8746" s="13">
        <v>0</v>
      </c>
      <c r="F8746" s="12">
        <v>261711.94074941229</v>
      </c>
      <c r="G8746" s="14">
        <v>261.71194074941229</v>
      </c>
      <c r="H8746" s="14">
        <v>261.71194074941229</v>
      </c>
      <c r="I8746" s="14">
        <v>0</v>
      </c>
      <c r="J8746" s="9">
        <v>70.732956959300623</v>
      </c>
      <c r="K8746" s="9">
        <v>0</v>
      </c>
      <c r="L8746" s="9">
        <v>178.95438110703057</v>
      </c>
      <c r="M8746" s="9">
        <v>-178.95438110703057</v>
      </c>
      <c r="N8746" s="9">
        <v>0</v>
      </c>
      <c r="O8746" s="15"/>
      <c r="P8746" s="16">
        <v>0</v>
      </c>
      <c r="Q8746" s="9">
        <v>0</v>
      </c>
    </row>
    <row r="8747" spans="1:17" x14ac:dyDescent="0.2">
      <c r="A8747" s="10">
        <v>36160</v>
      </c>
      <c r="B8747" s="11">
        <v>0.41666666666666669</v>
      </c>
      <c r="C8747">
        <v>55.400000000000006</v>
      </c>
      <c r="D8747" s="12">
        <v>4968.9107103949045</v>
      </c>
      <c r="E8747" s="13">
        <v>4.9689107103949048</v>
      </c>
      <c r="F8747" s="12">
        <v>58397.773211309956</v>
      </c>
      <c r="G8747" s="14">
        <v>58.397773211309953</v>
      </c>
      <c r="H8747" s="14">
        <v>58.397773211309953</v>
      </c>
      <c r="I8747" s="14">
        <v>0</v>
      </c>
      <c r="J8747" s="9">
        <v>16.685078060374273</v>
      </c>
      <c r="K8747" s="9">
        <v>0</v>
      </c>
      <c r="L8747" s="9">
        <v>42.213247492746909</v>
      </c>
      <c r="M8747" s="9">
        <v>-37.244336782352008</v>
      </c>
      <c r="N8747" s="9">
        <v>0</v>
      </c>
      <c r="O8747" s="15"/>
      <c r="P8747" s="16">
        <v>0</v>
      </c>
      <c r="Q8747" s="9">
        <v>0</v>
      </c>
    </row>
    <row r="8748" spans="1:17" x14ac:dyDescent="0.2">
      <c r="A8748" s="10">
        <v>36160</v>
      </c>
      <c r="B8748" s="11">
        <v>0.45833333333333331</v>
      </c>
      <c r="C8748">
        <v>60.8</v>
      </c>
      <c r="D8748" s="12">
        <v>98997.06826264858</v>
      </c>
      <c r="E8748" s="13">
        <v>98.997068262648583</v>
      </c>
      <c r="F8748" s="12">
        <v>1.1073893669630144</v>
      </c>
      <c r="G8748" s="14">
        <v>1.1073893669630143E-3</v>
      </c>
      <c r="H8748" s="14">
        <v>1.1073893669630143E-3</v>
      </c>
      <c r="I8748" s="14">
        <v>0</v>
      </c>
      <c r="J8748" s="9">
        <v>3.1639696198943265E-4</v>
      </c>
      <c r="K8748" s="9">
        <v>0</v>
      </c>
      <c r="L8748" s="9">
        <v>8.0048431383326457E-4</v>
      </c>
      <c r="M8748" s="9">
        <v>98.996267778334754</v>
      </c>
      <c r="N8748" s="9">
        <v>98.996267778334754</v>
      </c>
      <c r="O8748" s="15"/>
      <c r="P8748" s="16">
        <v>0</v>
      </c>
      <c r="Q8748" s="9">
        <v>0</v>
      </c>
    </row>
    <row r="8749" spans="1:17" x14ac:dyDescent="0.2">
      <c r="A8749" s="10">
        <v>36160</v>
      </c>
      <c r="B8749" s="11">
        <v>0.5</v>
      </c>
      <c r="C8749">
        <v>62.6</v>
      </c>
      <c r="D8749" s="12">
        <v>194960.58169897841</v>
      </c>
      <c r="E8749" s="13">
        <v>194.96058169897842</v>
      </c>
      <c r="F8749" s="12">
        <v>0</v>
      </c>
      <c r="G8749" s="14">
        <v>0</v>
      </c>
      <c r="H8749" s="14">
        <v>0</v>
      </c>
      <c r="I8749" s="14">
        <v>0</v>
      </c>
      <c r="J8749" s="9">
        <v>0</v>
      </c>
      <c r="K8749" s="9">
        <v>0</v>
      </c>
      <c r="L8749" s="9">
        <v>0</v>
      </c>
      <c r="M8749" s="9">
        <v>194.96058169897842</v>
      </c>
      <c r="N8749" s="9">
        <v>194.96058169897842</v>
      </c>
      <c r="O8749" s="15"/>
      <c r="P8749" s="16">
        <v>0</v>
      </c>
      <c r="Q8749" s="9">
        <v>0</v>
      </c>
    </row>
    <row r="8750" spans="1:17" x14ac:dyDescent="0.2">
      <c r="A8750" s="10">
        <v>36160</v>
      </c>
      <c r="B8750" s="11">
        <v>0.54166666666666663</v>
      </c>
      <c r="C8750">
        <v>62.6</v>
      </c>
      <c r="D8750" s="12">
        <v>204720.90920908697</v>
      </c>
      <c r="E8750" s="13">
        <v>204.72090920908695</v>
      </c>
      <c r="F8750" s="12">
        <v>0</v>
      </c>
      <c r="G8750" s="14">
        <v>0</v>
      </c>
      <c r="H8750" s="14">
        <v>0</v>
      </c>
      <c r="I8750" s="14">
        <v>0</v>
      </c>
      <c r="J8750" s="9">
        <v>0</v>
      </c>
      <c r="K8750" s="9">
        <v>0</v>
      </c>
      <c r="L8750" s="9">
        <v>0</v>
      </c>
      <c r="M8750" s="9">
        <v>204.72090920908695</v>
      </c>
      <c r="N8750" s="9">
        <v>204.72090920908695</v>
      </c>
      <c r="O8750" s="15"/>
      <c r="P8750" s="16">
        <v>0</v>
      </c>
      <c r="Q8750" s="9">
        <v>0</v>
      </c>
    </row>
    <row r="8751" spans="1:17" x14ac:dyDescent="0.2">
      <c r="A8751" s="10">
        <v>36160</v>
      </c>
      <c r="B8751" s="11">
        <v>0.58333333333333337</v>
      </c>
      <c r="C8751">
        <v>62.6</v>
      </c>
      <c r="D8751" s="12">
        <v>236159.84318344246</v>
      </c>
      <c r="E8751" s="13">
        <v>236.15984318344246</v>
      </c>
      <c r="F8751" s="12">
        <v>0</v>
      </c>
      <c r="G8751" s="14">
        <v>0</v>
      </c>
      <c r="H8751" s="14">
        <v>0</v>
      </c>
      <c r="I8751" s="14">
        <v>0</v>
      </c>
      <c r="J8751" s="9">
        <v>0</v>
      </c>
      <c r="K8751" s="9">
        <v>0</v>
      </c>
      <c r="L8751" s="9">
        <v>0</v>
      </c>
      <c r="M8751" s="9">
        <v>236.15984318344246</v>
      </c>
      <c r="N8751" s="9">
        <v>236.15984318344246</v>
      </c>
      <c r="O8751" s="15"/>
      <c r="P8751" s="16">
        <v>0</v>
      </c>
      <c r="Q8751" s="9">
        <v>0</v>
      </c>
    </row>
    <row r="8752" spans="1:17" x14ac:dyDescent="0.2">
      <c r="A8752" s="10">
        <v>36160</v>
      </c>
      <c r="B8752" s="11">
        <v>0.625</v>
      </c>
      <c r="C8752">
        <v>60.8</v>
      </c>
      <c r="D8752" s="12">
        <v>220213.10120469693</v>
      </c>
      <c r="E8752" s="13">
        <v>220.21310120469693</v>
      </c>
      <c r="F8752" s="12">
        <v>0</v>
      </c>
      <c r="G8752" s="14">
        <v>0</v>
      </c>
      <c r="H8752" s="14">
        <v>0</v>
      </c>
      <c r="I8752" s="14">
        <v>0</v>
      </c>
      <c r="J8752" s="9">
        <v>0</v>
      </c>
      <c r="K8752" s="9">
        <v>0</v>
      </c>
      <c r="L8752" s="9">
        <v>0</v>
      </c>
      <c r="M8752" s="9">
        <v>220.21310120469693</v>
      </c>
      <c r="N8752" s="9">
        <v>220.21310120469693</v>
      </c>
      <c r="O8752" s="15"/>
      <c r="P8752" s="16">
        <v>0</v>
      </c>
      <c r="Q8752" s="9">
        <v>0</v>
      </c>
    </row>
    <row r="8753" spans="1:17" x14ac:dyDescent="0.2">
      <c r="A8753" s="10">
        <v>36160</v>
      </c>
      <c r="B8753" s="11">
        <v>0.66666666666666663</v>
      </c>
      <c r="C8753">
        <v>57.2</v>
      </c>
      <c r="D8753" s="12">
        <v>122579.69265485246</v>
      </c>
      <c r="E8753" s="13">
        <v>122.57969265485247</v>
      </c>
      <c r="F8753" s="12">
        <v>0</v>
      </c>
      <c r="G8753" s="14">
        <v>0</v>
      </c>
      <c r="H8753" s="14">
        <v>0</v>
      </c>
      <c r="I8753" s="14">
        <v>0</v>
      </c>
      <c r="J8753" s="9">
        <v>0</v>
      </c>
      <c r="K8753" s="9">
        <v>0</v>
      </c>
      <c r="L8753" s="9">
        <v>0</v>
      </c>
      <c r="M8753" s="9">
        <v>122.57969265485247</v>
      </c>
      <c r="N8753" s="9">
        <v>122.57969265485247</v>
      </c>
      <c r="O8753" s="15"/>
      <c r="P8753" s="16">
        <v>0</v>
      </c>
      <c r="Q8753" s="9">
        <v>0</v>
      </c>
    </row>
    <row r="8754" spans="1:17" x14ac:dyDescent="0.2">
      <c r="A8754" s="10">
        <v>36160</v>
      </c>
      <c r="B8754" s="11">
        <v>0.70833333333333337</v>
      </c>
      <c r="C8754">
        <v>53.6</v>
      </c>
      <c r="D8754" s="12">
        <v>21655.85537861539</v>
      </c>
      <c r="E8754" s="13">
        <v>21.655855378615389</v>
      </c>
      <c r="F8754" s="12">
        <v>1518.104150557079</v>
      </c>
      <c r="G8754" s="14">
        <v>1.5181041505570791</v>
      </c>
      <c r="H8754" s="14">
        <v>1.5181041505570791</v>
      </c>
      <c r="I8754" s="14">
        <v>0</v>
      </c>
      <c r="J8754" s="9">
        <v>0.43374404301630831</v>
      </c>
      <c r="K8754" s="9">
        <v>0</v>
      </c>
      <c r="L8754" s="9">
        <v>1.0973724288312598</v>
      </c>
      <c r="M8754" s="9">
        <v>20.558482949784128</v>
      </c>
      <c r="N8754" s="9">
        <v>20.558482949784128</v>
      </c>
      <c r="O8754" s="15"/>
      <c r="P8754" s="16">
        <v>0</v>
      </c>
      <c r="Q8754" s="9">
        <v>0</v>
      </c>
    </row>
    <row r="8755" spans="1:17" x14ac:dyDescent="0.2">
      <c r="A8755" s="10">
        <v>36160</v>
      </c>
      <c r="B8755" s="11">
        <v>0.75</v>
      </c>
      <c r="C8755">
        <v>51.8</v>
      </c>
      <c r="D8755" s="12">
        <v>0.42793718779629719</v>
      </c>
      <c r="E8755" s="13">
        <v>4.2793718779629721E-4</v>
      </c>
      <c r="F8755" s="12">
        <v>18352.599317439119</v>
      </c>
      <c r="G8755" s="14">
        <v>18.352599317439118</v>
      </c>
      <c r="H8755" s="14">
        <v>18.352599317439118</v>
      </c>
      <c r="I8755" s="14">
        <v>0</v>
      </c>
      <c r="J8755" s="9">
        <v>5.2435998049826056</v>
      </c>
      <c r="K8755" s="9">
        <v>0</v>
      </c>
      <c r="L8755" s="9">
        <v>13.26630750660599</v>
      </c>
      <c r="M8755" s="9">
        <v>-13.265879569418194</v>
      </c>
      <c r="N8755" s="9">
        <v>0</v>
      </c>
      <c r="O8755" s="15"/>
      <c r="P8755" s="16">
        <v>0</v>
      </c>
      <c r="Q8755" s="9">
        <v>0</v>
      </c>
    </row>
    <row r="8756" spans="1:17" x14ac:dyDescent="0.2">
      <c r="A8756" s="10">
        <v>36160</v>
      </c>
      <c r="B8756" s="11">
        <v>0.79166666666666663</v>
      </c>
      <c r="C8756">
        <v>48.2</v>
      </c>
      <c r="D8756" s="12">
        <v>6.8622349606295261</v>
      </c>
      <c r="E8756" s="13">
        <v>6.8622349606295265E-3</v>
      </c>
      <c r="F8756" s="12">
        <v>94791.87231426558</v>
      </c>
      <c r="G8756" s="14">
        <v>94.791872314265575</v>
      </c>
      <c r="H8756" s="14">
        <v>94.791872314265575</v>
      </c>
      <c r="I8756" s="14">
        <v>0</v>
      </c>
      <c r="J8756" s="9">
        <v>27.083392089790163</v>
      </c>
      <c r="K8756" s="9">
        <v>0</v>
      </c>
      <c r="L8756" s="9">
        <v>68.520981987169108</v>
      </c>
      <c r="M8756" s="9">
        <v>-68.514119752208472</v>
      </c>
      <c r="N8756" s="9">
        <v>0</v>
      </c>
      <c r="O8756" s="15"/>
      <c r="P8756" s="16">
        <v>0</v>
      </c>
      <c r="Q8756" s="9">
        <v>0</v>
      </c>
    </row>
    <row r="8757" spans="1:17" x14ac:dyDescent="0.2">
      <c r="A8757" s="10">
        <v>36160</v>
      </c>
      <c r="B8757" s="11">
        <v>0.83333333333333337</v>
      </c>
      <c r="C8757">
        <v>44.6</v>
      </c>
      <c r="D8757" s="12">
        <v>7.9821397010926392</v>
      </c>
      <c r="E8757" s="13">
        <v>7.9821397010926397E-3</v>
      </c>
      <c r="F8757" s="12">
        <v>251819.32831795223</v>
      </c>
      <c r="G8757" s="14">
        <v>251.81932831795223</v>
      </c>
      <c r="H8757" s="14">
        <v>251.81932831795223</v>
      </c>
      <c r="I8757" s="14">
        <v>0</v>
      </c>
      <c r="J8757" s="9">
        <v>68.059277923770864</v>
      </c>
      <c r="K8757" s="9">
        <v>0</v>
      </c>
      <c r="L8757" s="9">
        <v>172.18997314714028</v>
      </c>
      <c r="M8757" s="9">
        <v>-172.18199100743919</v>
      </c>
      <c r="N8757" s="9">
        <v>0</v>
      </c>
      <c r="O8757" s="15"/>
      <c r="P8757" s="16">
        <v>0</v>
      </c>
      <c r="Q8757" s="9">
        <v>0</v>
      </c>
    </row>
    <row r="8758" spans="1:17" x14ac:dyDescent="0.2">
      <c r="A8758" s="10">
        <v>36160</v>
      </c>
      <c r="B8758" s="11">
        <v>0.875</v>
      </c>
      <c r="C8758">
        <v>44.6</v>
      </c>
      <c r="D8758" s="12">
        <v>2.1267770717069889</v>
      </c>
      <c r="E8758" s="13">
        <v>2.1267770717069891E-3</v>
      </c>
      <c r="F8758" s="12">
        <v>156538.95170912441</v>
      </c>
      <c r="G8758" s="14">
        <v>156.5389517091244</v>
      </c>
      <c r="H8758" s="14">
        <v>156.5389517091244</v>
      </c>
      <c r="I8758" s="14">
        <v>0</v>
      </c>
      <c r="J8758" s="9">
        <v>42.307824786249839</v>
      </c>
      <c r="K8758" s="9">
        <v>0</v>
      </c>
      <c r="L8758" s="9">
        <v>107.03879670921208</v>
      </c>
      <c r="M8758" s="9">
        <v>-107.03666993214037</v>
      </c>
      <c r="N8758" s="9">
        <v>0</v>
      </c>
      <c r="O8758" s="15"/>
      <c r="P8758" s="16">
        <v>0</v>
      </c>
      <c r="Q8758" s="9">
        <v>0</v>
      </c>
    </row>
    <row r="8759" spans="1:17" x14ac:dyDescent="0.2">
      <c r="A8759" s="10">
        <v>36160</v>
      </c>
      <c r="B8759" s="11">
        <v>0.91666666666666663</v>
      </c>
      <c r="C8759">
        <v>48.2</v>
      </c>
      <c r="D8759" s="12">
        <v>4.3624673326552994</v>
      </c>
      <c r="E8759" s="13">
        <v>4.3624673326552992E-3</v>
      </c>
      <c r="F8759" s="12">
        <v>87112.124522950689</v>
      </c>
      <c r="G8759" s="14">
        <v>87.112124522950694</v>
      </c>
      <c r="H8759" s="14">
        <v>87.112124522950694</v>
      </c>
      <c r="I8759" s="14">
        <v>0</v>
      </c>
      <c r="J8759" s="9">
        <v>24.88917843512877</v>
      </c>
      <c r="K8759" s="9">
        <v>0</v>
      </c>
      <c r="L8759" s="9">
        <v>62.969621440875784</v>
      </c>
      <c r="M8759" s="9">
        <v>-62.965258973543129</v>
      </c>
      <c r="N8759" s="9">
        <v>0</v>
      </c>
      <c r="O8759" s="15"/>
      <c r="P8759" s="16">
        <v>0</v>
      </c>
      <c r="Q8759" s="9">
        <v>0</v>
      </c>
    </row>
    <row r="8760" spans="1:17" x14ac:dyDescent="0.2">
      <c r="A8760" s="10">
        <v>36160</v>
      </c>
      <c r="B8760" s="11">
        <v>0.95833333333333337</v>
      </c>
      <c r="C8760">
        <v>48.2</v>
      </c>
      <c r="D8760" s="12">
        <v>0</v>
      </c>
      <c r="E8760" s="13">
        <v>0</v>
      </c>
      <c r="F8760" s="12">
        <v>0</v>
      </c>
      <c r="G8760" s="14">
        <v>0</v>
      </c>
      <c r="H8760" s="14">
        <v>0</v>
      </c>
      <c r="I8760" s="14">
        <v>0</v>
      </c>
      <c r="J8760" s="9">
        <v>0</v>
      </c>
      <c r="K8760" s="9">
        <v>0</v>
      </c>
      <c r="L8760" s="9">
        <v>0</v>
      </c>
      <c r="M8760" s="9">
        <v>0</v>
      </c>
      <c r="N8760" s="9">
        <v>0</v>
      </c>
      <c r="O8760" s="15"/>
      <c r="P8760" s="16">
        <v>0</v>
      </c>
      <c r="Q8760" s="9">
        <v>0</v>
      </c>
    </row>
    <row r="8761" spans="1:17" x14ac:dyDescent="0.2">
      <c r="A8761" s="10">
        <v>36160</v>
      </c>
      <c r="B8761" s="11">
        <v>1</v>
      </c>
      <c r="C8761">
        <v>46.4</v>
      </c>
      <c r="D8761" s="12">
        <v>0</v>
      </c>
      <c r="E8761" s="13">
        <v>0</v>
      </c>
      <c r="F8761" s="12">
        <v>0</v>
      </c>
      <c r="G8761" s="14">
        <v>0</v>
      </c>
      <c r="H8761" s="14">
        <v>0</v>
      </c>
      <c r="I8761" s="14">
        <v>0</v>
      </c>
      <c r="J8761" s="9">
        <v>0</v>
      </c>
      <c r="K8761" s="9">
        <v>0</v>
      </c>
      <c r="L8761" s="9">
        <v>0</v>
      </c>
      <c r="M8761" s="9">
        <v>0</v>
      </c>
      <c r="N8761" s="9">
        <v>0</v>
      </c>
      <c r="O8761" s="15"/>
      <c r="P8761" s="16">
        <v>0</v>
      </c>
      <c r="Q8761" s="9">
        <v>0</v>
      </c>
    </row>
  </sheetData>
  <conditionalFormatting sqref="C1:C8761">
    <cfRule type="cellIs" dxfId="0" priority="1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Sun</dc:creator>
  <cp:lastModifiedBy>Microsoft Office User</cp:lastModifiedBy>
  <dcterms:created xsi:type="dcterms:W3CDTF">2021-04-20T22:09:46Z</dcterms:created>
  <dcterms:modified xsi:type="dcterms:W3CDTF">2021-04-21T14:38:04Z</dcterms:modified>
</cp:coreProperties>
</file>